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ropbox\Projects\Fellyjish\Jellies\Results\"/>
    </mc:Choice>
  </mc:AlternateContent>
  <xr:revisionPtr revIDLastSave="0" documentId="8_{95959F8A-74AE-43C0-B20D-83F25DF45065}" xr6:coauthVersionLast="40" xr6:coauthVersionMax="40" xr10:uidLastSave="{00000000-0000-0000-0000-000000000000}"/>
  <bookViews>
    <workbookView xWindow="0" yWindow="0" windowWidth="28800" windowHeight="10365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V5" i="1" l="1"/>
  <c r="W5" i="1"/>
  <c r="X5" i="1"/>
  <c r="Y5" i="1"/>
  <c r="Z5" i="1"/>
  <c r="AA5" i="1"/>
  <c r="AB5" i="1"/>
  <c r="V6" i="1"/>
  <c r="W6" i="1"/>
  <c r="X6" i="1"/>
  <c r="Y6" i="1"/>
  <c r="Z6" i="1"/>
  <c r="AA6" i="1"/>
  <c r="AB6" i="1"/>
  <c r="V7" i="1"/>
  <c r="W7" i="1"/>
  <c r="X7" i="1"/>
  <c r="Y7" i="1"/>
  <c r="Z7" i="1"/>
  <c r="AA7" i="1"/>
  <c r="AB7" i="1"/>
  <c r="V8" i="1"/>
  <c r="W8" i="1"/>
  <c r="X8" i="1"/>
  <c r="Y8" i="1"/>
  <c r="Z8" i="1"/>
  <c r="AA8" i="1"/>
  <c r="AB8" i="1"/>
  <c r="V9" i="1"/>
  <c r="W9" i="1"/>
  <c r="X9" i="1"/>
  <c r="Y9" i="1"/>
  <c r="Z9" i="1"/>
  <c r="AA9" i="1"/>
  <c r="AB9" i="1"/>
  <c r="V10" i="1"/>
  <c r="W10" i="1"/>
  <c r="X10" i="1"/>
  <c r="Y10" i="1"/>
  <c r="Z10" i="1"/>
  <c r="AA10" i="1"/>
  <c r="AB10" i="1"/>
  <c r="V11" i="1"/>
  <c r="W11" i="1"/>
  <c r="X11" i="1"/>
  <c r="Y11" i="1"/>
  <c r="Z11" i="1"/>
  <c r="AA11" i="1"/>
  <c r="AB11" i="1"/>
  <c r="V12" i="1"/>
  <c r="W12" i="1"/>
  <c r="X12" i="1"/>
  <c r="Y12" i="1"/>
  <c r="Z12" i="1"/>
  <c r="AA12" i="1"/>
  <c r="AB12" i="1"/>
  <c r="V13" i="1"/>
  <c r="W13" i="1"/>
  <c r="X13" i="1"/>
  <c r="Y13" i="1"/>
  <c r="Z13" i="1"/>
  <c r="AA13" i="1"/>
  <c r="AB13" i="1"/>
  <c r="V14" i="1"/>
  <c r="W14" i="1"/>
  <c r="X14" i="1"/>
  <c r="Y14" i="1"/>
  <c r="Z14" i="1"/>
  <c r="AA14" i="1"/>
  <c r="AB14" i="1"/>
  <c r="V15" i="1"/>
  <c r="W15" i="1"/>
  <c r="X15" i="1"/>
  <c r="Y15" i="1"/>
  <c r="Z15" i="1"/>
  <c r="AA15" i="1"/>
  <c r="AB15" i="1"/>
  <c r="V16" i="1"/>
  <c r="W16" i="1"/>
  <c r="X16" i="1"/>
  <c r="Y16" i="1"/>
  <c r="Z16" i="1"/>
  <c r="AA16" i="1"/>
  <c r="AB16" i="1"/>
  <c r="V17" i="1"/>
  <c r="W17" i="1"/>
  <c r="X17" i="1"/>
  <c r="Y17" i="1"/>
  <c r="Z17" i="1"/>
  <c r="AA17" i="1"/>
  <c r="AB17" i="1"/>
  <c r="V18" i="1"/>
  <c r="W18" i="1"/>
  <c r="X18" i="1"/>
  <c r="Y18" i="1"/>
  <c r="Z18" i="1"/>
  <c r="AA18" i="1"/>
  <c r="AB18" i="1"/>
  <c r="V19" i="1"/>
  <c r="W19" i="1"/>
  <c r="X19" i="1"/>
  <c r="Y19" i="1"/>
  <c r="Z19" i="1"/>
  <c r="AA19" i="1"/>
  <c r="AB19" i="1"/>
  <c r="V20" i="1"/>
  <c r="W20" i="1"/>
  <c r="X20" i="1"/>
  <c r="Y20" i="1"/>
  <c r="Z20" i="1"/>
  <c r="AA20" i="1"/>
  <c r="AB20" i="1"/>
  <c r="V21" i="1"/>
  <c r="W21" i="1"/>
  <c r="X21" i="1"/>
  <c r="Y21" i="1"/>
  <c r="Z21" i="1"/>
  <c r="AA21" i="1"/>
  <c r="AB21" i="1"/>
  <c r="V22" i="1"/>
  <c r="W22" i="1"/>
  <c r="X22" i="1"/>
  <c r="Y22" i="1"/>
  <c r="Z22" i="1"/>
  <c r="AA22" i="1"/>
  <c r="AB22" i="1"/>
  <c r="V23" i="1"/>
  <c r="W23" i="1"/>
  <c r="X23" i="1"/>
  <c r="Y23" i="1"/>
  <c r="Z23" i="1"/>
  <c r="AA23" i="1"/>
  <c r="AB23" i="1"/>
  <c r="V24" i="1"/>
  <c r="W24" i="1"/>
  <c r="X24" i="1"/>
  <c r="Y24" i="1"/>
  <c r="Z24" i="1"/>
  <c r="AA24" i="1"/>
  <c r="AB24" i="1"/>
  <c r="V25" i="1"/>
  <c r="W25" i="1"/>
  <c r="X25" i="1"/>
  <c r="Y25" i="1"/>
  <c r="Z25" i="1"/>
  <c r="AA25" i="1"/>
  <c r="AB25" i="1"/>
  <c r="V26" i="1"/>
  <c r="W26" i="1"/>
  <c r="X26" i="1"/>
  <c r="Y26" i="1"/>
  <c r="Z26" i="1"/>
  <c r="AA26" i="1"/>
  <c r="AB26" i="1"/>
  <c r="V27" i="1"/>
  <c r="W27" i="1"/>
  <c r="X27" i="1"/>
  <c r="Y27" i="1"/>
  <c r="Z27" i="1"/>
  <c r="AA27" i="1"/>
  <c r="AB27" i="1"/>
  <c r="V28" i="1"/>
  <c r="W28" i="1"/>
  <c r="X28" i="1"/>
  <c r="Y28" i="1"/>
  <c r="Z28" i="1"/>
  <c r="AA28" i="1"/>
  <c r="AB28" i="1"/>
  <c r="V29" i="1"/>
  <c r="W29" i="1"/>
  <c r="X29" i="1"/>
  <c r="Y29" i="1"/>
  <c r="Z29" i="1"/>
  <c r="AA29" i="1"/>
  <c r="AB29" i="1"/>
  <c r="V30" i="1"/>
  <c r="W30" i="1"/>
  <c r="X30" i="1"/>
  <c r="Y30" i="1"/>
  <c r="Z30" i="1"/>
  <c r="AA30" i="1"/>
  <c r="AB30" i="1"/>
  <c r="V31" i="1"/>
  <c r="W31" i="1"/>
  <c r="X31" i="1"/>
  <c r="Y31" i="1"/>
  <c r="Z31" i="1"/>
  <c r="AA31" i="1"/>
  <c r="AB31" i="1"/>
  <c r="V32" i="1"/>
  <c r="W32" i="1"/>
  <c r="X32" i="1"/>
  <c r="Y32" i="1"/>
  <c r="Z32" i="1"/>
  <c r="AA32" i="1"/>
  <c r="AB32" i="1"/>
  <c r="V33" i="1"/>
  <c r="W33" i="1"/>
  <c r="X33" i="1"/>
  <c r="Y33" i="1"/>
  <c r="Z33" i="1"/>
  <c r="AA33" i="1"/>
  <c r="AB33" i="1"/>
  <c r="V34" i="1"/>
  <c r="W34" i="1"/>
  <c r="X34" i="1"/>
  <c r="Y34" i="1"/>
  <c r="Z34" i="1"/>
  <c r="AA34" i="1"/>
  <c r="AB34" i="1"/>
  <c r="V35" i="1"/>
  <c r="W35" i="1"/>
  <c r="X35" i="1"/>
  <c r="Y35" i="1"/>
  <c r="Z35" i="1"/>
  <c r="AA35" i="1"/>
  <c r="AB35" i="1"/>
  <c r="V36" i="1"/>
  <c r="W36" i="1"/>
  <c r="X36" i="1"/>
  <c r="Y36" i="1"/>
  <c r="Z36" i="1"/>
  <c r="AA36" i="1"/>
  <c r="AB36" i="1"/>
  <c r="V37" i="1"/>
  <c r="W37" i="1"/>
  <c r="X37" i="1"/>
  <c r="Y37" i="1"/>
  <c r="Z37" i="1"/>
  <c r="AA37" i="1"/>
  <c r="AB37" i="1"/>
  <c r="V38" i="1"/>
  <c r="W38" i="1"/>
  <c r="X38" i="1"/>
  <c r="Y38" i="1"/>
  <c r="Z38" i="1"/>
  <c r="AA38" i="1"/>
  <c r="AB38" i="1"/>
  <c r="V39" i="1"/>
  <c r="W39" i="1"/>
  <c r="X39" i="1"/>
  <c r="Y39" i="1"/>
  <c r="Z39" i="1"/>
  <c r="AA39" i="1"/>
  <c r="AB39" i="1"/>
  <c r="V40" i="1"/>
  <c r="W40" i="1"/>
  <c r="X40" i="1"/>
  <c r="Y40" i="1"/>
  <c r="Z40" i="1"/>
  <c r="AA40" i="1"/>
  <c r="AB40" i="1"/>
  <c r="V41" i="1"/>
  <c r="W41" i="1"/>
  <c r="X41" i="1"/>
  <c r="Y41" i="1"/>
  <c r="Z41" i="1"/>
  <c r="AA41" i="1"/>
  <c r="AB41" i="1"/>
  <c r="V42" i="1"/>
  <c r="W42" i="1"/>
  <c r="X42" i="1"/>
  <c r="Y42" i="1"/>
  <c r="Z42" i="1"/>
  <c r="AA42" i="1"/>
  <c r="AB42" i="1"/>
  <c r="V43" i="1"/>
  <c r="W43" i="1"/>
  <c r="X43" i="1"/>
  <c r="Y43" i="1"/>
  <c r="Z43" i="1"/>
  <c r="AA43" i="1"/>
  <c r="AB43" i="1"/>
  <c r="V44" i="1"/>
  <c r="W44" i="1"/>
  <c r="X44" i="1"/>
  <c r="Y44" i="1"/>
  <c r="Z44" i="1"/>
  <c r="AA44" i="1"/>
  <c r="AB44" i="1"/>
  <c r="V45" i="1"/>
  <c r="W45" i="1"/>
  <c r="X45" i="1"/>
  <c r="Y45" i="1"/>
  <c r="Z45" i="1"/>
  <c r="AA45" i="1"/>
  <c r="AB45" i="1"/>
  <c r="V46" i="1"/>
  <c r="W46" i="1"/>
  <c r="X46" i="1"/>
  <c r="Y46" i="1"/>
  <c r="Z46" i="1"/>
  <c r="AA46" i="1"/>
  <c r="AB46" i="1"/>
  <c r="V47" i="1"/>
  <c r="W47" i="1"/>
  <c r="X47" i="1"/>
  <c r="Y47" i="1"/>
  <c r="Z47" i="1"/>
  <c r="AA47" i="1"/>
  <c r="AB47" i="1"/>
  <c r="V48" i="1"/>
  <c r="W48" i="1"/>
  <c r="X48" i="1"/>
  <c r="Y48" i="1"/>
  <c r="Z48" i="1"/>
  <c r="AA48" i="1"/>
  <c r="AB48" i="1"/>
  <c r="V49" i="1"/>
  <c r="W49" i="1"/>
  <c r="X49" i="1"/>
  <c r="Y49" i="1"/>
  <c r="Z49" i="1"/>
  <c r="AA49" i="1"/>
  <c r="AB49" i="1"/>
  <c r="V50" i="1"/>
  <c r="W50" i="1"/>
  <c r="X50" i="1"/>
  <c r="Y50" i="1"/>
  <c r="Z50" i="1"/>
  <c r="AA50" i="1"/>
  <c r="AB50" i="1"/>
  <c r="V51" i="1"/>
  <c r="W51" i="1"/>
  <c r="X51" i="1"/>
  <c r="Y51" i="1"/>
  <c r="Z51" i="1"/>
  <c r="AA51" i="1"/>
  <c r="AB51" i="1"/>
  <c r="V52" i="1"/>
  <c r="W52" i="1"/>
  <c r="X52" i="1"/>
  <c r="Y52" i="1"/>
  <c r="Z52" i="1"/>
  <c r="AA52" i="1"/>
  <c r="AB52" i="1"/>
  <c r="V53" i="1"/>
  <c r="W53" i="1"/>
  <c r="X53" i="1"/>
  <c r="Y53" i="1"/>
  <c r="Z53" i="1"/>
  <c r="AA53" i="1"/>
  <c r="AB53" i="1"/>
  <c r="V54" i="1"/>
  <c r="W54" i="1"/>
  <c r="X54" i="1"/>
  <c r="Y54" i="1"/>
  <c r="Z54" i="1"/>
  <c r="AA54" i="1"/>
  <c r="AB54" i="1"/>
  <c r="V55" i="1"/>
  <c r="W55" i="1"/>
  <c r="X55" i="1"/>
  <c r="Y55" i="1"/>
  <c r="Z55" i="1"/>
  <c r="AA55" i="1"/>
  <c r="AB55" i="1"/>
  <c r="V56" i="1"/>
  <c r="W56" i="1"/>
  <c r="X56" i="1"/>
  <c r="Y56" i="1"/>
  <c r="Z56" i="1"/>
  <c r="AA56" i="1"/>
  <c r="AB56" i="1"/>
  <c r="V57" i="1"/>
  <c r="W57" i="1"/>
  <c r="X57" i="1"/>
  <c r="Y57" i="1"/>
  <c r="Z57" i="1"/>
  <c r="AA57" i="1"/>
  <c r="AB57" i="1"/>
  <c r="V58" i="1"/>
  <c r="W58" i="1"/>
  <c r="X58" i="1"/>
  <c r="Y58" i="1"/>
  <c r="Z58" i="1"/>
  <c r="AA58" i="1"/>
  <c r="AB58" i="1"/>
  <c r="V59" i="1"/>
  <c r="W59" i="1"/>
  <c r="X59" i="1"/>
  <c r="Y59" i="1"/>
  <c r="Z59" i="1"/>
  <c r="AA59" i="1"/>
  <c r="AB59" i="1"/>
  <c r="V60" i="1"/>
  <c r="W60" i="1"/>
  <c r="X60" i="1"/>
  <c r="Y60" i="1"/>
  <c r="Z60" i="1"/>
  <c r="AA60" i="1"/>
  <c r="AB60" i="1"/>
  <c r="V61" i="1"/>
  <c r="W61" i="1"/>
  <c r="X61" i="1"/>
  <c r="Y61" i="1"/>
  <c r="Z61" i="1"/>
  <c r="AA61" i="1"/>
  <c r="AB61" i="1"/>
  <c r="V62" i="1"/>
  <c r="W62" i="1"/>
  <c r="X62" i="1"/>
  <c r="Y62" i="1"/>
  <c r="Z62" i="1"/>
  <c r="AA62" i="1"/>
  <c r="AB62" i="1"/>
  <c r="V63" i="1"/>
  <c r="W63" i="1"/>
  <c r="X63" i="1"/>
  <c r="Y63" i="1"/>
  <c r="Z63" i="1"/>
  <c r="AA63" i="1"/>
  <c r="AB63" i="1"/>
  <c r="V64" i="1"/>
  <c r="W64" i="1"/>
  <c r="X64" i="1"/>
  <c r="Y64" i="1"/>
  <c r="Z64" i="1"/>
  <c r="AA64" i="1"/>
  <c r="AB64" i="1"/>
  <c r="V65" i="1"/>
  <c r="W65" i="1"/>
  <c r="X65" i="1"/>
  <c r="Y65" i="1"/>
  <c r="Z65" i="1"/>
  <c r="AA65" i="1"/>
  <c r="AB65" i="1"/>
  <c r="V66" i="1"/>
  <c r="W66" i="1"/>
  <c r="X66" i="1"/>
  <c r="Y66" i="1"/>
  <c r="Z66" i="1"/>
  <c r="AA66" i="1"/>
  <c r="AB66" i="1"/>
  <c r="V67" i="1"/>
  <c r="W67" i="1"/>
  <c r="X67" i="1"/>
  <c r="Y67" i="1"/>
  <c r="Z67" i="1"/>
  <c r="AA67" i="1"/>
  <c r="AB67" i="1"/>
  <c r="V68" i="1"/>
  <c r="W68" i="1"/>
  <c r="X68" i="1"/>
  <c r="Y68" i="1"/>
  <c r="Z68" i="1"/>
  <c r="AA68" i="1"/>
  <c r="AB68" i="1"/>
  <c r="V69" i="1"/>
  <c r="W69" i="1"/>
  <c r="X69" i="1"/>
  <c r="Y69" i="1"/>
  <c r="Z69" i="1"/>
  <c r="AA69" i="1"/>
  <c r="AB69" i="1"/>
  <c r="V70" i="1"/>
  <c r="W70" i="1"/>
  <c r="X70" i="1"/>
  <c r="Y70" i="1"/>
  <c r="Z70" i="1"/>
  <c r="AA70" i="1"/>
  <c r="AB70" i="1"/>
  <c r="V71" i="1"/>
  <c r="W71" i="1"/>
  <c r="X71" i="1"/>
  <c r="Y71" i="1"/>
  <c r="Z71" i="1"/>
  <c r="AA71" i="1"/>
  <c r="AB71" i="1"/>
  <c r="V72" i="1"/>
  <c r="W72" i="1"/>
  <c r="X72" i="1"/>
  <c r="Y72" i="1"/>
  <c r="Z72" i="1"/>
  <c r="AA72" i="1"/>
  <c r="AB72" i="1"/>
  <c r="V73" i="1"/>
  <c r="W73" i="1"/>
  <c r="X73" i="1"/>
  <c r="Y73" i="1"/>
  <c r="Z73" i="1"/>
  <c r="AA73" i="1"/>
  <c r="AB73" i="1"/>
  <c r="V74" i="1"/>
  <c r="W74" i="1"/>
  <c r="X74" i="1"/>
  <c r="Y74" i="1"/>
  <c r="Z74" i="1"/>
  <c r="AA74" i="1"/>
  <c r="AB74" i="1"/>
  <c r="V75" i="1"/>
  <c r="W75" i="1"/>
  <c r="X75" i="1"/>
  <c r="Y75" i="1"/>
  <c r="Z75" i="1"/>
  <c r="AA75" i="1"/>
  <c r="AB75" i="1"/>
  <c r="V76" i="1"/>
  <c r="W76" i="1"/>
  <c r="X76" i="1"/>
  <c r="Y76" i="1"/>
  <c r="Z76" i="1"/>
  <c r="AA76" i="1"/>
  <c r="AB76" i="1"/>
  <c r="V77" i="1"/>
  <c r="W77" i="1"/>
  <c r="X77" i="1"/>
  <c r="Y77" i="1"/>
  <c r="Z77" i="1"/>
  <c r="AA77" i="1"/>
  <c r="AB77" i="1"/>
  <c r="V78" i="1"/>
  <c r="W78" i="1"/>
  <c r="X78" i="1"/>
  <c r="Y78" i="1"/>
  <c r="Z78" i="1"/>
  <c r="AA78" i="1"/>
  <c r="AB78" i="1"/>
  <c r="V79" i="1"/>
  <c r="W79" i="1"/>
  <c r="X79" i="1"/>
  <c r="Y79" i="1"/>
  <c r="Z79" i="1"/>
  <c r="AA79" i="1"/>
  <c r="AB79" i="1"/>
  <c r="V80" i="1"/>
  <c r="W80" i="1"/>
  <c r="X80" i="1"/>
  <c r="Y80" i="1"/>
  <c r="Z80" i="1"/>
  <c r="AA80" i="1"/>
  <c r="AB80" i="1"/>
  <c r="V81" i="1"/>
  <c r="W81" i="1"/>
  <c r="X81" i="1"/>
  <c r="Y81" i="1"/>
  <c r="Z81" i="1"/>
  <c r="AA81" i="1"/>
  <c r="AB81" i="1"/>
  <c r="V82" i="1"/>
  <c r="W82" i="1"/>
  <c r="X82" i="1"/>
  <c r="Y82" i="1"/>
  <c r="Z82" i="1"/>
  <c r="AA82" i="1"/>
  <c r="AB82" i="1"/>
  <c r="V83" i="1"/>
  <c r="W83" i="1"/>
  <c r="X83" i="1"/>
  <c r="Y83" i="1"/>
  <c r="Z83" i="1"/>
  <c r="AA83" i="1"/>
  <c r="AB83" i="1"/>
  <c r="V84" i="1"/>
  <c r="W84" i="1"/>
  <c r="X84" i="1"/>
  <c r="Y84" i="1"/>
  <c r="Z84" i="1"/>
  <c r="AA84" i="1"/>
  <c r="AB84" i="1"/>
  <c r="V85" i="1"/>
  <c r="W85" i="1"/>
  <c r="X85" i="1"/>
  <c r="Y85" i="1"/>
  <c r="Z85" i="1"/>
  <c r="AA85" i="1"/>
  <c r="AB85" i="1"/>
  <c r="V86" i="1"/>
  <c r="W86" i="1"/>
  <c r="X86" i="1"/>
  <c r="Y86" i="1"/>
  <c r="Z86" i="1"/>
  <c r="AA86" i="1"/>
  <c r="AB86" i="1"/>
  <c r="V87" i="1"/>
  <c r="W87" i="1"/>
  <c r="X87" i="1"/>
  <c r="Y87" i="1"/>
  <c r="Z87" i="1"/>
  <c r="AA87" i="1"/>
  <c r="AB87" i="1"/>
  <c r="V88" i="1"/>
  <c r="W88" i="1"/>
  <c r="X88" i="1"/>
  <c r="Y88" i="1"/>
  <c r="Z88" i="1"/>
  <c r="AA88" i="1"/>
  <c r="AB88" i="1"/>
  <c r="V89" i="1"/>
  <c r="W89" i="1"/>
  <c r="X89" i="1"/>
  <c r="Y89" i="1"/>
  <c r="Z89" i="1"/>
  <c r="AA89" i="1"/>
  <c r="AB89" i="1"/>
  <c r="V90" i="1"/>
  <c r="W90" i="1"/>
  <c r="X90" i="1"/>
  <c r="Y90" i="1"/>
  <c r="Z90" i="1"/>
  <c r="AA90" i="1"/>
  <c r="AB90" i="1"/>
  <c r="V91" i="1"/>
  <c r="W91" i="1"/>
  <c r="X91" i="1"/>
  <c r="Y91" i="1"/>
  <c r="Z91" i="1"/>
  <c r="AA91" i="1"/>
  <c r="AB91" i="1"/>
  <c r="V92" i="1"/>
  <c r="W92" i="1"/>
  <c r="X92" i="1"/>
  <c r="Y92" i="1"/>
  <c r="Z92" i="1"/>
  <c r="AA92" i="1"/>
  <c r="AB92" i="1"/>
  <c r="V93" i="1"/>
  <c r="W93" i="1"/>
  <c r="X93" i="1"/>
  <c r="Y93" i="1"/>
  <c r="Z93" i="1"/>
  <c r="AA93" i="1"/>
  <c r="AB93" i="1"/>
  <c r="V94" i="1"/>
  <c r="W94" i="1"/>
  <c r="X94" i="1"/>
  <c r="Y94" i="1"/>
  <c r="Z94" i="1"/>
  <c r="AA94" i="1"/>
  <c r="AB94" i="1"/>
  <c r="V95" i="1"/>
  <c r="W95" i="1"/>
  <c r="X95" i="1"/>
  <c r="Y95" i="1"/>
  <c r="Z95" i="1"/>
  <c r="AA95" i="1"/>
  <c r="AB95" i="1"/>
  <c r="V96" i="1"/>
  <c r="W96" i="1"/>
  <c r="X96" i="1"/>
  <c r="Y96" i="1"/>
  <c r="Z96" i="1"/>
  <c r="AA96" i="1"/>
  <c r="AB96" i="1"/>
  <c r="V97" i="1"/>
  <c r="W97" i="1"/>
  <c r="X97" i="1"/>
  <c r="Y97" i="1"/>
  <c r="Z97" i="1"/>
  <c r="AA97" i="1"/>
  <c r="AB97" i="1"/>
  <c r="V98" i="1"/>
  <c r="W98" i="1"/>
  <c r="X98" i="1"/>
  <c r="Y98" i="1"/>
  <c r="Z98" i="1"/>
  <c r="AA98" i="1"/>
  <c r="AB98" i="1"/>
  <c r="V99" i="1"/>
  <c r="W99" i="1"/>
  <c r="X99" i="1"/>
  <c r="Y99" i="1"/>
  <c r="Z99" i="1"/>
  <c r="AA99" i="1"/>
  <c r="AB99" i="1"/>
  <c r="V100" i="1"/>
  <c r="W100" i="1"/>
  <c r="X100" i="1"/>
  <c r="Y100" i="1"/>
  <c r="Z100" i="1"/>
  <c r="AA100" i="1"/>
  <c r="AB100" i="1"/>
  <c r="V101" i="1"/>
  <c r="W101" i="1"/>
  <c r="X101" i="1"/>
  <c r="Y101" i="1"/>
  <c r="Z101" i="1"/>
  <c r="AA101" i="1"/>
  <c r="AB101" i="1"/>
  <c r="V102" i="1"/>
  <c r="W102" i="1"/>
  <c r="X102" i="1"/>
  <c r="Y102" i="1"/>
  <c r="Z102" i="1"/>
  <c r="AA102" i="1"/>
  <c r="AB102" i="1"/>
  <c r="V103" i="1"/>
  <c r="W103" i="1"/>
  <c r="X103" i="1"/>
  <c r="Y103" i="1"/>
  <c r="Z103" i="1"/>
  <c r="AA103" i="1"/>
  <c r="AB103" i="1"/>
  <c r="V104" i="1"/>
  <c r="W104" i="1"/>
  <c r="X104" i="1"/>
  <c r="Y104" i="1"/>
  <c r="Z104" i="1"/>
  <c r="AA104" i="1"/>
  <c r="AB104" i="1"/>
  <c r="V105" i="1"/>
  <c r="W105" i="1"/>
  <c r="X105" i="1"/>
  <c r="Y105" i="1"/>
  <c r="Z105" i="1"/>
  <c r="AA105" i="1"/>
  <c r="AB105" i="1"/>
  <c r="V106" i="1"/>
  <c r="W106" i="1"/>
  <c r="X106" i="1"/>
  <c r="Y106" i="1"/>
  <c r="Z106" i="1"/>
  <c r="AA106" i="1"/>
  <c r="AB106" i="1"/>
  <c r="V107" i="1"/>
  <c r="W107" i="1"/>
  <c r="X107" i="1"/>
  <c r="Y107" i="1"/>
  <c r="Z107" i="1"/>
  <c r="AA107" i="1"/>
  <c r="AB107" i="1"/>
  <c r="V108" i="1"/>
  <c r="W108" i="1"/>
  <c r="X108" i="1"/>
  <c r="Y108" i="1"/>
  <c r="Z108" i="1"/>
  <c r="AA108" i="1"/>
  <c r="AB108" i="1"/>
  <c r="V109" i="1"/>
  <c r="W109" i="1"/>
  <c r="X109" i="1"/>
  <c r="Y109" i="1"/>
  <c r="Z109" i="1"/>
  <c r="AA109" i="1"/>
  <c r="AB109" i="1"/>
  <c r="V110" i="1"/>
  <c r="W110" i="1"/>
  <c r="X110" i="1"/>
  <c r="Y110" i="1"/>
  <c r="Z110" i="1"/>
  <c r="AA110" i="1"/>
  <c r="AB110" i="1"/>
  <c r="V111" i="1"/>
  <c r="W111" i="1"/>
  <c r="X111" i="1"/>
  <c r="Y111" i="1"/>
  <c r="Z111" i="1"/>
  <c r="AA111" i="1"/>
  <c r="AB111" i="1"/>
  <c r="V112" i="1"/>
  <c r="W112" i="1"/>
  <c r="X112" i="1"/>
  <c r="Y112" i="1"/>
  <c r="Z112" i="1"/>
  <c r="AA112" i="1"/>
  <c r="AB112" i="1"/>
  <c r="V113" i="1"/>
  <c r="W113" i="1"/>
  <c r="X113" i="1"/>
  <c r="Y113" i="1"/>
  <c r="Z113" i="1"/>
  <c r="AA113" i="1"/>
  <c r="AB113" i="1"/>
  <c r="V114" i="1"/>
  <c r="W114" i="1"/>
  <c r="X114" i="1"/>
  <c r="Y114" i="1"/>
  <c r="Z114" i="1"/>
  <c r="AA114" i="1"/>
  <c r="AB114" i="1"/>
  <c r="V115" i="1"/>
  <c r="W115" i="1"/>
  <c r="X115" i="1"/>
  <c r="Y115" i="1"/>
  <c r="Z115" i="1"/>
  <c r="AA115" i="1"/>
  <c r="AB115" i="1"/>
  <c r="V116" i="1"/>
  <c r="W116" i="1"/>
  <c r="X116" i="1"/>
  <c r="Y116" i="1"/>
  <c r="Z116" i="1"/>
  <c r="AA116" i="1"/>
  <c r="AB116" i="1"/>
  <c r="V117" i="1"/>
  <c r="W117" i="1"/>
  <c r="X117" i="1"/>
  <c r="Y117" i="1"/>
  <c r="Z117" i="1"/>
  <c r="AA117" i="1"/>
  <c r="AB117" i="1"/>
  <c r="V118" i="1"/>
  <c r="W118" i="1"/>
  <c r="X118" i="1"/>
  <c r="Y118" i="1"/>
  <c r="Z118" i="1"/>
  <c r="AA118" i="1"/>
  <c r="AB118" i="1"/>
  <c r="V119" i="1"/>
  <c r="W119" i="1"/>
  <c r="X119" i="1"/>
  <c r="Y119" i="1"/>
  <c r="Z119" i="1"/>
  <c r="AA119" i="1"/>
  <c r="AB119" i="1"/>
  <c r="V120" i="1"/>
  <c r="W120" i="1"/>
  <c r="X120" i="1"/>
  <c r="Y120" i="1"/>
  <c r="Z120" i="1"/>
  <c r="AA120" i="1"/>
  <c r="AB120" i="1"/>
  <c r="V121" i="1"/>
  <c r="W121" i="1"/>
  <c r="X121" i="1"/>
  <c r="Y121" i="1"/>
  <c r="Z121" i="1"/>
  <c r="AA121" i="1"/>
  <c r="AB121" i="1"/>
  <c r="V122" i="1"/>
  <c r="W122" i="1"/>
  <c r="X122" i="1"/>
  <c r="Y122" i="1"/>
  <c r="Z122" i="1"/>
  <c r="AA122" i="1"/>
  <c r="AB122" i="1"/>
  <c r="V123" i="1"/>
  <c r="W123" i="1"/>
  <c r="X123" i="1"/>
  <c r="Y123" i="1"/>
  <c r="Z123" i="1"/>
  <c r="AA123" i="1"/>
  <c r="AB123" i="1"/>
  <c r="V124" i="1"/>
  <c r="W124" i="1"/>
  <c r="X124" i="1"/>
  <c r="Y124" i="1"/>
  <c r="Z124" i="1"/>
  <c r="AA124" i="1"/>
  <c r="AB124" i="1"/>
  <c r="V125" i="1"/>
  <c r="W125" i="1"/>
  <c r="X125" i="1"/>
  <c r="Y125" i="1"/>
  <c r="Z125" i="1"/>
  <c r="AA125" i="1"/>
  <c r="AB125" i="1"/>
  <c r="V126" i="1"/>
  <c r="W126" i="1"/>
  <c r="X126" i="1"/>
  <c r="Y126" i="1"/>
  <c r="Z126" i="1"/>
  <c r="AA126" i="1"/>
  <c r="AB126" i="1"/>
  <c r="V127" i="1"/>
  <c r="W127" i="1"/>
  <c r="X127" i="1"/>
  <c r="Y127" i="1"/>
  <c r="Z127" i="1"/>
  <c r="AA127" i="1"/>
  <c r="AB127" i="1"/>
  <c r="V128" i="1"/>
  <c r="W128" i="1"/>
  <c r="X128" i="1"/>
  <c r="Y128" i="1"/>
  <c r="Z128" i="1"/>
  <c r="AA128" i="1"/>
  <c r="AB128" i="1"/>
  <c r="V129" i="1"/>
  <c r="W129" i="1"/>
  <c r="X129" i="1"/>
  <c r="Y129" i="1"/>
  <c r="Z129" i="1"/>
  <c r="AA129" i="1"/>
  <c r="AB129" i="1"/>
  <c r="V130" i="1"/>
  <c r="W130" i="1"/>
  <c r="X130" i="1"/>
  <c r="Y130" i="1"/>
  <c r="Z130" i="1"/>
  <c r="AA130" i="1"/>
  <c r="AB130" i="1"/>
  <c r="V131" i="1"/>
  <c r="W131" i="1"/>
  <c r="X131" i="1"/>
  <c r="Y131" i="1"/>
  <c r="Z131" i="1"/>
  <c r="AA131" i="1"/>
  <c r="AB131" i="1"/>
  <c r="V132" i="1"/>
  <c r="W132" i="1"/>
  <c r="X132" i="1"/>
  <c r="Y132" i="1"/>
  <c r="Z132" i="1"/>
  <c r="AA132" i="1"/>
  <c r="AB132" i="1"/>
  <c r="V133" i="1"/>
  <c r="W133" i="1"/>
  <c r="X133" i="1"/>
  <c r="Y133" i="1"/>
  <c r="Z133" i="1"/>
  <c r="AA133" i="1"/>
  <c r="AB133" i="1"/>
  <c r="V134" i="1"/>
  <c r="W134" i="1"/>
  <c r="X134" i="1"/>
  <c r="Y134" i="1"/>
  <c r="Z134" i="1"/>
  <c r="AA134" i="1"/>
  <c r="AB134" i="1"/>
  <c r="V135" i="1"/>
  <c r="W135" i="1"/>
  <c r="X135" i="1"/>
  <c r="Y135" i="1"/>
  <c r="Z135" i="1"/>
  <c r="AA135" i="1"/>
  <c r="AB135" i="1"/>
  <c r="V136" i="1"/>
  <c r="W136" i="1"/>
  <c r="X136" i="1"/>
  <c r="Y136" i="1"/>
  <c r="Z136" i="1"/>
  <c r="AA136" i="1"/>
  <c r="AB136" i="1"/>
  <c r="V137" i="1"/>
  <c r="W137" i="1"/>
  <c r="X137" i="1"/>
  <c r="Y137" i="1"/>
  <c r="Z137" i="1"/>
  <c r="AA137" i="1"/>
  <c r="AB137" i="1"/>
  <c r="V138" i="1"/>
  <c r="W138" i="1"/>
  <c r="X138" i="1"/>
  <c r="Y138" i="1"/>
  <c r="Z138" i="1"/>
  <c r="AA138" i="1"/>
  <c r="AB138" i="1"/>
  <c r="V139" i="1"/>
  <c r="W139" i="1"/>
  <c r="X139" i="1"/>
  <c r="Y139" i="1"/>
  <c r="Z139" i="1"/>
  <c r="AA139" i="1"/>
  <c r="AB139" i="1"/>
  <c r="V140" i="1"/>
  <c r="W140" i="1"/>
  <c r="X140" i="1"/>
  <c r="Y140" i="1"/>
  <c r="Z140" i="1"/>
  <c r="AA140" i="1"/>
  <c r="AB140" i="1"/>
  <c r="V141" i="1"/>
  <c r="W141" i="1"/>
  <c r="X141" i="1"/>
  <c r="Y141" i="1"/>
  <c r="Z141" i="1"/>
  <c r="AA141" i="1"/>
  <c r="AB141" i="1"/>
  <c r="V142" i="1"/>
  <c r="W142" i="1"/>
  <c r="X142" i="1"/>
  <c r="Y142" i="1"/>
  <c r="Z142" i="1"/>
  <c r="AA142" i="1"/>
  <c r="AB142" i="1"/>
  <c r="V143" i="1"/>
  <c r="W143" i="1"/>
  <c r="X143" i="1"/>
  <c r="Y143" i="1"/>
  <c r="Z143" i="1"/>
  <c r="AA143" i="1"/>
  <c r="AB143" i="1"/>
  <c r="V144" i="1"/>
  <c r="W144" i="1"/>
  <c r="X144" i="1"/>
  <c r="Y144" i="1"/>
  <c r="Z144" i="1"/>
  <c r="AA144" i="1"/>
  <c r="AB144" i="1"/>
  <c r="V145" i="1"/>
  <c r="W145" i="1"/>
  <c r="X145" i="1"/>
  <c r="Y145" i="1"/>
  <c r="Z145" i="1"/>
  <c r="AA145" i="1"/>
  <c r="AB145" i="1"/>
  <c r="V146" i="1"/>
  <c r="W146" i="1"/>
  <c r="X146" i="1"/>
  <c r="Y146" i="1"/>
  <c r="Z146" i="1"/>
  <c r="AA146" i="1"/>
  <c r="AB146" i="1"/>
  <c r="V147" i="1"/>
  <c r="W147" i="1"/>
  <c r="X147" i="1"/>
  <c r="Y147" i="1"/>
  <c r="Z147" i="1"/>
  <c r="AA147" i="1"/>
  <c r="AB147" i="1"/>
  <c r="V148" i="1"/>
  <c r="W148" i="1"/>
  <c r="X148" i="1"/>
  <c r="Y148" i="1"/>
  <c r="Z148" i="1"/>
  <c r="AA148" i="1"/>
  <c r="AB148" i="1"/>
  <c r="V149" i="1"/>
  <c r="W149" i="1"/>
  <c r="X149" i="1"/>
  <c r="Y149" i="1"/>
  <c r="Z149" i="1"/>
  <c r="AA149" i="1"/>
  <c r="AB149" i="1"/>
  <c r="V150" i="1"/>
  <c r="W150" i="1"/>
  <c r="X150" i="1"/>
  <c r="Y150" i="1"/>
  <c r="Z150" i="1"/>
  <c r="AA150" i="1"/>
  <c r="AB150" i="1"/>
  <c r="V151" i="1"/>
  <c r="W151" i="1"/>
  <c r="X151" i="1"/>
  <c r="Y151" i="1"/>
  <c r="Z151" i="1"/>
  <c r="AA151" i="1"/>
  <c r="AB151" i="1"/>
  <c r="V152" i="1"/>
  <c r="W152" i="1"/>
  <c r="X152" i="1"/>
  <c r="Y152" i="1"/>
  <c r="Z152" i="1"/>
  <c r="AA152" i="1"/>
  <c r="AB152" i="1"/>
  <c r="V153" i="1"/>
  <c r="W153" i="1"/>
  <c r="X153" i="1"/>
  <c r="Y153" i="1"/>
  <c r="Z153" i="1"/>
  <c r="AA153" i="1"/>
  <c r="AB153" i="1"/>
  <c r="V154" i="1"/>
  <c r="W154" i="1"/>
  <c r="X154" i="1"/>
  <c r="Y154" i="1"/>
  <c r="Z154" i="1"/>
  <c r="AA154" i="1"/>
  <c r="AB154" i="1"/>
  <c r="V155" i="1"/>
  <c r="W155" i="1"/>
  <c r="X155" i="1"/>
  <c r="Y155" i="1"/>
  <c r="Z155" i="1"/>
  <c r="AA155" i="1"/>
  <c r="AB155" i="1"/>
  <c r="V156" i="1"/>
  <c r="W156" i="1"/>
  <c r="X156" i="1"/>
  <c r="Y156" i="1"/>
  <c r="Z156" i="1"/>
  <c r="AA156" i="1"/>
  <c r="AB156" i="1"/>
  <c r="V157" i="1"/>
  <c r="W157" i="1"/>
  <c r="X157" i="1"/>
  <c r="Y157" i="1"/>
  <c r="Z157" i="1"/>
  <c r="AA157" i="1"/>
  <c r="AB157" i="1"/>
  <c r="V158" i="1"/>
  <c r="W158" i="1"/>
  <c r="X158" i="1"/>
  <c r="Y158" i="1"/>
  <c r="Z158" i="1"/>
  <c r="AA158" i="1"/>
  <c r="AB158" i="1"/>
  <c r="V159" i="1"/>
  <c r="W159" i="1"/>
  <c r="X159" i="1"/>
  <c r="Y159" i="1"/>
  <c r="Z159" i="1"/>
  <c r="AA159" i="1"/>
  <c r="AB159" i="1"/>
  <c r="V160" i="1"/>
  <c r="W160" i="1"/>
  <c r="X160" i="1"/>
  <c r="Y160" i="1"/>
  <c r="Z160" i="1"/>
  <c r="AA160" i="1"/>
  <c r="AB160" i="1"/>
  <c r="V161" i="1"/>
  <c r="W161" i="1"/>
  <c r="X161" i="1"/>
  <c r="Y161" i="1"/>
  <c r="Z161" i="1"/>
  <c r="AA161" i="1"/>
  <c r="AB161" i="1"/>
  <c r="V162" i="1"/>
  <c r="W162" i="1"/>
  <c r="X162" i="1"/>
  <c r="Y162" i="1"/>
  <c r="Z162" i="1"/>
  <c r="AA162" i="1"/>
  <c r="AB162" i="1"/>
  <c r="V163" i="1"/>
  <c r="W163" i="1"/>
  <c r="X163" i="1"/>
  <c r="Y163" i="1"/>
  <c r="Z163" i="1"/>
  <c r="AA163" i="1"/>
  <c r="AB163" i="1"/>
  <c r="V164" i="1"/>
  <c r="W164" i="1"/>
  <c r="X164" i="1"/>
  <c r="Y164" i="1"/>
  <c r="Z164" i="1"/>
  <c r="AA164" i="1"/>
  <c r="AB164" i="1"/>
  <c r="V165" i="1"/>
  <c r="W165" i="1"/>
  <c r="X165" i="1"/>
  <c r="Y165" i="1"/>
  <c r="Z165" i="1"/>
  <c r="AA165" i="1"/>
  <c r="AB165" i="1"/>
  <c r="V166" i="1"/>
  <c r="W166" i="1"/>
  <c r="X166" i="1"/>
  <c r="Y166" i="1"/>
  <c r="Z166" i="1"/>
  <c r="AA166" i="1"/>
  <c r="AB166" i="1"/>
  <c r="V167" i="1"/>
  <c r="W167" i="1"/>
  <c r="X167" i="1"/>
  <c r="Y167" i="1"/>
  <c r="Z167" i="1"/>
  <c r="AA167" i="1"/>
  <c r="AB167" i="1"/>
  <c r="V168" i="1"/>
  <c r="W168" i="1"/>
  <c r="X168" i="1"/>
  <c r="Y168" i="1"/>
  <c r="Z168" i="1"/>
  <c r="AA168" i="1"/>
  <c r="AB168" i="1"/>
  <c r="V169" i="1"/>
  <c r="W169" i="1"/>
  <c r="X169" i="1"/>
  <c r="Y169" i="1"/>
  <c r="Z169" i="1"/>
  <c r="AA169" i="1"/>
  <c r="AB169" i="1"/>
  <c r="V170" i="1"/>
  <c r="W170" i="1"/>
  <c r="X170" i="1"/>
  <c r="Y170" i="1"/>
  <c r="Z170" i="1"/>
  <c r="AA170" i="1"/>
  <c r="AB170" i="1"/>
  <c r="V171" i="1"/>
  <c r="W171" i="1"/>
  <c r="X171" i="1"/>
  <c r="Y171" i="1"/>
  <c r="Z171" i="1"/>
  <c r="AA171" i="1"/>
  <c r="AB171" i="1"/>
  <c r="V172" i="1"/>
  <c r="W172" i="1"/>
  <c r="X172" i="1"/>
  <c r="Y172" i="1"/>
  <c r="Z172" i="1"/>
  <c r="AA172" i="1"/>
  <c r="AB172" i="1"/>
  <c r="V173" i="1"/>
  <c r="W173" i="1"/>
  <c r="X173" i="1"/>
  <c r="Y173" i="1"/>
  <c r="Z173" i="1"/>
  <c r="AA173" i="1"/>
  <c r="AB173" i="1"/>
  <c r="V174" i="1"/>
  <c r="W174" i="1"/>
  <c r="X174" i="1"/>
  <c r="Y174" i="1"/>
  <c r="Z174" i="1"/>
  <c r="AA174" i="1"/>
  <c r="AB174" i="1"/>
  <c r="V175" i="1"/>
  <c r="W175" i="1"/>
  <c r="X175" i="1"/>
  <c r="Y175" i="1"/>
  <c r="Z175" i="1"/>
  <c r="AA175" i="1"/>
  <c r="AB175" i="1"/>
  <c r="V176" i="1"/>
  <c r="W176" i="1"/>
  <c r="X176" i="1"/>
  <c r="Y176" i="1"/>
  <c r="Z176" i="1"/>
  <c r="AA176" i="1"/>
  <c r="AB176" i="1"/>
  <c r="V177" i="1"/>
  <c r="W177" i="1"/>
  <c r="X177" i="1"/>
  <c r="Y177" i="1"/>
  <c r="Z177" i="1"/>
  <c r="AA177" i="1"/>
  <c r="AB177" i="1"/>
  <c r="V178" i="1"/>
  <c r="W178" i="1"/>
  <c r="X178" i="1"/>
  <c r="Y178" i="1"/>
  <c r="Z178" i="1"/>
  <c r="AA178" i="1"/>
  <c r="AB178" i="1"/>
  <c r="V179" i="1"/>
  <c r="W179" i="1"/>
  <c r="X179" i="1"/>
  <c r="Y179" i="1"/>
  <c r="Z179" i="1"/>
  <c r="AA179" i="1"/>
  <c r="AB179" i="1"/>
  <c r="V180" i="1"/>
  <c r="W180" i="1"/>
  <c r="X180" i="1"/>
  <c r="Y180" i="1"/>
  <c r="Z180" i="1"/>
  <c r="AA180" i="1"/>
  <c r="AB180" i="1"/>
  <c r="V181" i="1"/>
  <c r="W181" i="1"/>
  <c r="X181" i="1"/>
  <c r="Y181" i="1"/>
  <c r="Z181" i="1"/>
  <c r="AA181" i="1"/>
  <c r="AB181" i="1"/>
  <c r="V182" i="1"/>
  <c r="W182" i="1"/>
  <c r="X182" i="1"/>
  <c r="Y182" i="1"/>
  <c r="Z182" i="1"/>
  <c r="AA182" i="1"/>
  <c r="AB182" i="1"/>
  <c r="V183" i="1"/>
  <c r="W183" i="1"/>
  <c r="X183" i="1"/>
  <c r="Y183" i="1"/>
  <c r="Z183" i="1"/>
  <c r="AA183" i="1"/>
  <c r="AB183" i="1"/>
  <c r="V184" i="1"/>
  <c r="W184" i="1"/>
  <c r="X184" i="1"/>
  <c r="Y184" i="1"/>
  <c r="Z184" i="1"/>
  <c r="AA184" i="1"/>
  <c r="AB184" i="1"/>
  <c r="V185" i="1"/>
  <c r="W185" i="1"/>
  <c r="X185" i="1"/>
  <c r="Y185" i="1"/>
  <c r="Z185" i="1"/>
  <c r="AA185" i="1"/>
  <c r="AB185" i="1"/>
  <c r="V186" i="1"/>
  <c r="W186" i="1"/>
  <c r="X186" i="1"/>
  <c r="Y186" i="1"/>
  <c r="Z186" i="1"/>
  <c r="AA186" i="1"/>
  <c r="AB186" i="1"/>
  <c r="V187" i="1"/>
  <c r="W187" i="1"/>
  <c r="X187" i="1"/>
  <c r="Y187" i="1"/>
  <c r="Z187" i="1"/>
  <c r="AA187" i="1"/>
  <c r="AB187" i="1"/>
  <c r="V188" i="1"/>
  <c r="W188" i="1"/>
  <c r="X188" i="1"/>
  <c r="Y188" i="1"/>
  <c r="Z188" i="1"/>
  <c r="AA188" i="1"/>
  <c r="AB188" i="1"/>
  <c r="V189" i="1"/>
  <c r="W189" i="1"/>
  <c r="X189" i="1"/>
  <c r="Y189" i="1"/>
  <c r="Z189" i="1"/>
  <c r="AA189" i="1"/>
  <c r="AB189" i="1"/>
  <c r="V190" i="1"/>
  <c r="W190" i="1"/>
  <c r="X190" i="1"/>
  <c r="Y190" i="1"/>
  <c r="Z190" i="1"/>
  <c r="AA190" i="1"/>
  <c r="AB190" i="1"/>
  <c r="V191" i="1"/>
  <c r="W191" i="1"/>
  <c r="X191" i="1"/>
  <c r="Y191" i="1"/>
  <c r="Z191" i="1"/>
  <c r="AA191" i="1"/>
  <c r="AB191" i="1"/>
  <c r="V192" i="1"/>
  <c r="W192" i="1"/>
  <c r="X192" i="1"/>
  <c r="Y192" i="1"/>
  <c r="Z192" i="1"/>
  <c r="AA192" i="1"/>
  <c r="AB192" i="1"/>
  <c r="V193" i="1"/>
  <c r="W193" i="1"/>
  <c r="X193" i="1"/>
  <c r="Y193" i="1"/>
  <c r="Z193" i="1"/>
  <c r="AA193" i="1"/>
  <c r="AB193" i="1"/>
  <c r="V194" i="1"/>
  <c r="W194" i="1"/>
  <c r="X194" i="1"/>
  <c r="Y194" i="1"/>
  <c r="Z194" i="1"/>
  <c r="AA194" i="1"/>
  <c r="AB194" i="1"/>
  <c r="V195" i="1"/>
  <c r="W195" i="1"/>
  <c r="X195" i="1"/>
  <c r="Y195" i="1"/>
  <c r="Z195" i="1"/>
  <c r="AA195" i="1"/>
  <c r="AB195" i="1"/>
  <c r="V196" i="1"/>
  <c r="W196" i="1"/>
  <c r="X196" i="1"/>
  <c r="Y196" i="1"/>
  <c r="Z196" i="1"/>
  <c r="AA196" i="1"/>
  <c r="AB196" i="1"/>
  <c r="V197" i="1"/>
  <c r="W197" i="1"/>
  <c r="X197" i="1"/>
  <c r="Y197" i="1"/>
  <c r="Z197" i="1"/>
  <c r="AA197" i="1"/>
  <c r="AB197" i="1"/>
  <c r="V198" i="1"/>
  <c r="W198" i="1"/>
  <c r="X198" i="1"/>
  <c r="Y198" i="1"/>
  <c r="Z198" i="1"/>
  <c r="AA198" i="1"/>
  <c r="AB198" i="1"/>
  <c r="V199" i="1"/>
  <c r="W199" i="1"/>
  <c r="X199" i="1"/>
  <c r="Y199" i="1"/>
  <c r="Z199" i="1"/>
  <c r="AA199" i="1"/>
  <c r="AB199" i="1"/>
  <c r="V200" i="1"/>
  <c r="W200" i="1"/>
  <c r="X200" i="1"/>
  <c r="Y200" i="1"/>
  <c r="Z200" i="1"/>
  <c r="AA200" i="1"/>
  <c r="AB200" i="1"/>
  <c r="V201" i="1"/>
  <c r="W201" i="1"/>
  <c r="X201" i="1"/>
  <c r="Y201" i="1"/>
  <c r="Z201" i="1"/>
  <c r="AA201" i="1"/>
  <c r="AB201" i="1"/>
  <c r="V202" i="1"/>
  <c r="W202" i="1"/>
  <c r="X202" i="1"/>
  <c r="Y202" i="1"/>
  <c r="Z202" i="1"/>
  <c r="AA202" i="1"/>
  <c r="AB202" i="1"/>
  <c r="V203" i="1"/>
  <c r="W203" i="1"/>
  <c r="X203" i="1"/>
  <c r="Y203" i="1"/>
  <c r="Z203" i="1"/>
  <c r="AA203" i="1"/>
  <c r="AB203" i="1"/>
  <c r="V204" i="1"/>
  <c r="W204" i="1"/>
  <c r="X204" i="1"/>
  <c r="Y204" i="1"/>
  <c r="Z204" i="1"/>
  <c r="AA204" i="1"/>
  <c r="AB204" i="1"/>
  <c r="V205" i="1"/>
  <c r="W205" i="1"/>
  <c r="X205" i="1"/>
  <c r="Y205" i="1"/>
  <c r="Z205" i="1"/>
  <c r="AA205" i="1"/>
  <c r="AB205" i="1"/>
  <c r="V206" i="1"/>
  <c r="W206" i="1"/>
  <c r="X206" i="1"/>
  <c r="Y206" i="1"/>
  <c r="Z206" i="1"/>
  <c r="AA206" i="1"/>
  <c r="AB206" i="1"/>
  <c r="V207" i="1"/>
  <c r="W207" i="1"/>
  <c r="X207" i="1"/>
  <c r="Y207" i="1"/>
  <c r="Z207" i="1"/>
  <c r="AA207" i="1"/>
  <c r="AB207" i="1"/>
  <c r="V208" i="1"/>
  <c r="W208" i="1"/>
  <c r="X208" i="1"/>
  <c r="Y208" i="1"/>
  <c r="Z208" i="1"/>
  <c r="AA208" i="1"/>
  <c r="AB208" i="1"/>
  <c r="V209" i="1"/>
  <c r="W209" i="1"/>
  <c r="X209" i="1"/>
  <c r="Y209" i="1"/>
  <c r="Z209" i="1"/>
  <c r="AA209" i="1"/>
  <c r="AB209" i="1"/>
  <c r="V210" i="1"/>
  <c r="W210" i="1"/>
  <c r="X210" i="1"/>
  <c r="Y210" i="1"/>
  <c r="Z210" i="1"/>
  <c r="AA210" i="1"/>
  <c r="AB210" i="1"/>
  <c r="V211" i="1"/>
  <c r="W211" i="1"/>
  <c r="X211" i="1"/>
  <c r="Y211" i="1"/>
  <c r="Z211" i="1"/>
  <c r="AA211" i="1"/>
  <c r="AB211" i="1"/>
  <c r="V212" i="1"/>
  <c r="W212" i="1"/>
  <c r="X212" i="1"/>
  <c r="Y212" i="1"/>
  <c r="Z212" i="1"/>
  <c r="AA212" i="1"/>
  <c r="AB212" i="1"/>
  <c r="V213" i="1"/>
  <c r="W213" i="1"/>
  <c r="X213" i="1"/>
  <c r="Y213" i="1"/>
  <c r="Z213" i="1"/>
  <c r="AA213" i="1"/>
  <c r="AB213" i="1"/>
  <c r="V214" i="1"/>
  <c r="W214" i="1"/>
  <c r="X214" i="1"/>
  <c r="Y214" i="1"/>
  <c r="Z214" i="1"/>
  <c r="AA214" i="1"/>
  <c r="AB214" i="1"/>
  <c r="V215" i="1"/>
  <c r="W215" i="1"/>
  <c r="X215" i="1"/>
  <c r="Y215" i="1"/>
  <c r="Z215" i="1"/>
  <c r="AA215" i="1"/>
  <c r="AB215" i="1"/>
  <c r="V216" i="1"/>
  <c r="W216" i="1"/>
  <c r="X216" i="1"/>
  <c r="Y216" i="1"/>
  <c r="Z216" i="1"/>
  <c r="AA216" i="1"/>
  <c r="AB216" i="1"/>
  <c r="V217" i="1"/>
  <c r="W217" i="1"/>
  <c r="X217" i="1"/>
  <c r="Y217" i="1"/>
  <c r="Z217" i="1"/>
  <c r="AA217" i="1"/>
  <c r="AB217" i="1"/>
  <c r="V218" i="1"/>
  <c r="W218" i="1"/>
  <c r="X218" i="1"/>
  <c r="Y218" i="1"/>
  <c r="Z218" i="1"/>
  <c r="AA218" i="1"/>
  <c r="AB218" i="1"/>
  <c r="V219" i="1"/>
  <c r="W219" i="1"/>
  <c r="X219" i="1"/>
  <c r="Y219" i="1"/>
  <c r="Z219" i="1"/>
  <c r="AA219" i="1"/>
  <c r="AB219" i="1"/>
  <c r="V220" i="1"/>
  <c r="W220" i="1"/>
  <c r="X220" i="1"/>
  <c r="Y220" i="1"/>
  <c r="Z220" i="1"/>
  <c r="AA220" i="1"/>
  <c r="AB220" i="1"/>
  <c r="V221" i="1"/>
  <c r="W221" i="1"/>
  <c r="X221" i="1"/>
  <c r="Y221" i="1"/>
  <c r="Z221" i="1"/>
  <c r="AA221" i="1"/>
  <c r="AB221" i="1"/>
  <c r="V222" i="1"/>
  <c r="W222" i="1"/>
  <c r="X222" i="1"/>
  <c r="Y222" i="1"/>
  <c r="Z222" i="1"/>
  <c r="AA222" i="1"/>
  <c r="AB222" i="1"/>
  <c r="V223" i="1"/>
  <c r="W223" i="1"/>
  <c r="X223" i="1"/>
  <c r="Y223" i="1"/>
  <c r="Z223" i="1"/>
  <c r="AA223" i="1"/>
  <c r="AB223" i="1"/>
  <c r="V224" i="1"/>
  <c r="W224" i="1"/>
  <c r="X224" i="1"/>
  <c r="Y224" i="1"/>
  <c r="Z224" i="1"/>
  <c r="AA224" i="1"/>
  <c r="AB224" i="1"/>
  <c r="V225" i="1"/>
  <c r="W225" i="1"/>
  <c r="X225" i="1"/>
  <c r="Y225" i="1"/>
  <c r="Z225" i="1"/>
  <c r="AA225" i="1"/>
  <c r="AB225" i="1"/>
  <c r="V226" i="1"/>
  <c r="W226" i="1"/>
  <c r="X226" i="1"/>
  <c r="Y226" i="1"/>
  <c r="Z226" i="1"/>
  <c r="AA226" i="1"/>
  <c r="AB226" i="1"/>
  <c r="V227" i="1"/>
  <c r="W227" i="1"/>
  <c r="X227" i="1"/>
  <c r="Y227" i="1"/>
  <c r="Z227" i="1"/>
  <c r="AA227" i="1"/>
  <c r="AB227" i="1"/>
  <c r="V228" i="1"/>
  <c r="W228" i="1"/>
  <c r="X228" i="1"/>
  <c r="Y228" i="1"/>
  <c r="Z228" i="1"/>
  <c r="AA228" i="1"/>
  <c r="AB228" i="1"/>
  <c r="V229" i="1"/>
  <c r="W229" i="1"/>
  <c r="X229" i="1"/>
  <c r="Y229" i="1"/>
  <c r="Z229" i="1"/>
  <c r="AA229" i="1"/>
  <c r="AB229" i="1"/>
  <c r="V230" i="1"/>
  <c r="W230" i="1"/>
  <c r="X230" i="1"/>
  <c r="Y230" i="1"/>
  <c r="Z230" i="1"/>
  <c r="AA230" i="1"/>
  <c r="AB230" i="1"/>
  <c r="V231" i="1"/>
  <c r="W231" i="1"/>
  <c r="X231" i="1"/>
  <c r="Y231" i="1"/>
  <c r="Z231" i="1"/>
  <c r="AA231" i="1"/>
  <c r="AB231" i="1"/>
  <c r="V232" i="1"/>
  <c r="W232" i="1"/>
  <c r="X232" i="1"/>
  <c r="Y232" i="1"/>
  <c r="Z232" i="1"/>
  <c r="AA232" i="1"/>
  <c r="AB232" i="1"/>
  <c r="V233" i="1"/>
  <c r="W233" i="1"/>
  <c r="X233" i="1"/>
  <c r="Y233" i="1"/>
  <c r="Z233" i="1"/>
  <c r="AA233" i="1"/>
  <c r="AB233" i="1"/>
  <c r="V234" i="1"/>
  <c r="W234" i="1"/>
  <c r="X234" i="1"/>
  <c r="Y234" i="1"/>
  <c r="Z234" i="1"/>
  <c r="AA234" i="1"/>
  <c r="AB234" i="1"/>
  <c r="V235" i="1"/>
  <c r="W235" i="1"/>
  <c r="X235" i="1"/>
  <c r="Y235" i="1"/>
  <c r="Z235" i="1"/>
  <c r="AA235" i="1"/>
  <c r="AB235" i="1"/>
  <c r="V236" i="1"/>
  <c r="W236" i="1"/>
  <c r="X236" i="1"/>
  <c r="Y236" i="1"/>
  <c r="Z236" i="1"/>
  <c r="AA236" i="1"/>
  <c r="AB236" i="1"/>
  <c r="V237" i="1"/>
  <c r="W237" i="1"/>
  <c r="X237" i="1"/>
  <c r="Y237" i="1"/>
  <c r="Z237" i="1"/>
  <c r="AA237" i="1"/>
  <c r="AB237" i="1"/>
  <c r="V238" i="1"/>
  <c r="W238" i="1"/>
  <c r="X238" i="1"/>
  <c r="Y238" i="1"/>
  <c r="Z238" i="1"/>
  <c r="AA238" i="1"/>
  <c r="AB238" i="1"/>
  <c r="V239" i="1"/>
  <c r="W239" i="1"/>
  <c r="X239" i="1"/>
  <c r="Y239" i="1"/>
  <c r="Z239" i="1"/>
  <c r="AA239" i="1"/>
  <c r="AB239" i="1"/>
  <c r="V240" i="1"/>
  <c r="W240" i="1"/>
  <c r="X240" i="1"/>
  <c r="Y240" i="1"/>
  <c r="Z240" i="1"/>
  <c r="AA240" i="1"/>
  <c r="AB240" i="1"/>
  <c r="V241" i="1"/>
  <c r="W241" i="1"/>
  <c r="X241" i="1"/>
  <c r="Y241" i="1"/>
  <c r="Z241" i="1"/>
  <c r="AA241" i="1"/>
  <c r="AB241" i="1"/>
  <c r="V242" i="1"/>
  <c r="W242" i="1"/>
  <c r="X242" i="1"/>
  <c r="Y242" i="1"/>
  <c r="Z242" i="1"/>
  <c r="AA242" i="1"/>
  <c r="AB242" i="1"/>
  <c r="V243" i="1"/>
  <c r="W243" i="1"/>
  <c r="X243" i="1"/>
  <c r="Y243" i="1"/>
  <c r="Z243" i="1"/>
  <c r="AA243" i="1"/>
  <c r="AB243" i="1"/>
  <c r="V244" i="1"/>
  <c r="W244" i="1"/>
  <c r="X244" i="1"/>
  <c r="Y244" i="1"/>
  <c r="Z244" i="1"/>
  <c r="AA244" i="1"/>
  <c r="AB244" i="1"/>
  <c r="V245" i="1"/>
  <c r="W245" i="1"/>
  <c r="X245" i="1"/>
  <c r="Y245" i="1"/>
  <c r="Z245" i="1"/>
  <c r="AA245" i="1"/>
  <c r="AB245" i="1"/>
  <c r="V246" i="1"/>
  <c r="W246" i="1"/>
  <c r="X246" i="1"/>
  <c r="Y246" i="1"/>
  <c r="Z246" i="1"/>
  <c r="AA246" i="1"/>
  <c r="AB246" i="1"/>
  <c r="V247" i="1"/>
  <c r="W247" i="1"/>
  <c r="X247" i="1"/>
  <c r="Y247" i="1"/>
  <c r="Z247" i="1"/>
  <c r="AA247" i="1"/>
  <c r="AB247" i="1"/>
  <c r="V248" i="1"/>
  <c r="W248" i="1"/>
  <c r="X248" i="1"/>
  <c r="Y248" i="1"/>
  <c r="Z248" i="1"/>
  <c r="AA248" i="1"/>
  <c r="AB248" i="1"/>
  <c r="V249" i="1"/>
  <c r="W249" i="1"/>
  <c r="X249" i="1"/>
  <c r="Y249" i="1"/>
  <c r="Z249" i="1"/>
  <c r="AA249" i="1"/>
  <c r="AB249" i="1"/>
  <c r="V250" i="1"/>
  <c r="W250" i="1"/>
  <c r="X250" i="1"/>
  <c r="Y250" i="1"/>
  <c r="Z250" i="1"/>
  <c r="AA250" i="1"/>
  <c r="AB250" i="1"/>
  <c r="V251" i="1"/>
  <c r="W251" i="1"/>
  <c r="X251" i="1"/>
  <c r="Y251" i="1"/>
  <c r="Z251" i="1"/>
  <c r="AA251" i="1"/>
  <c r="AB251" i="1"/>
  <c r="V252" i="1"/>
  <c r="W252" i="1"/>
  <c r="X252" i="1"/>
  <c r="Y252" i="1"/>
  <c r="Z252" i="1"/>
  <c r="AA252" i="1"/>
  <c r="AB252" i="1"/>
  <c r="V253" i="1"/>
  <c r="W253" i="1"/>
  <c r="X253" i="1"/>
  <c r="Y253" i="1"/>
  <c r="Z253" i="1"/>
  <c r="AA253" i="1"/>
  <c r="AB253" i="1"/>
  <c r="V254" i="1"/>
  <c r="W254" i="1"/>
  <c r="X254" i="1"/>
  <c r="Y254" i="1"/>
  <c r="Z254" i="1"/>
  <c r="AA254" i="1"/>
  <c r="AB254" i="1"/>
  <c r="V255" i="1"/>
  <c r="W255" i="1"/>
  <c r="X255" i="1"/>
  <c r="Y255" i="1"/>
  <c r="Z255" i="1"/>
  <c r="AA255" i="1"/>
  <c r="AB255" i="1"/>
  <c r="V256" i="1"/>
  <c r="W256" i="1"/>
  <c r="X256" i="1"/>
  <c r="Y256" i="1"/>
  <c r="Z256" i="1"/>
  <c r="AA256" i="1"/>
  <c r="AB256" i="1"/>
  <c r="V257" i="1"/>
  <c r="W257" i="1"/>
  <c r="X257" i="1"/>
  <c r="Y257" i="1"/>
  <c r="Z257" i="1"/>
  <c r="AA257" i="1"/>
  <c r="AB257" i="1"/>
  <c r="V258" i="1"/>
  <c r="W258" i="1"/>
  <c r="X258" i="1"/>
  <c r="Y258" i="1"/>
  <c r="Z258" i="1"/>
  <c r="AA258" i="1"/>
  <c r="AB258" i="1"/>
  <c r="V259" i="1"/>
  <c r="W259" i="1"/>
  <c r="X259" i="1"/>
  <c r="Y259" i="1"/>
  <c r="Z259" i="1"/>
  <c r="AA259" i="1"/>
  <c r="AB259" i="1"/>
  <c r="V260" i="1"/>
  <c r="W260" i="1"/>
  <c r="X260" i="1"/>
  <c r="Y260" i="1"/>
  <c r="Z260" i="1"/>
  <c r="AA260" i="1"/>
  <c r="AB260" i="1"/>
  <c r="V261" i="1"/>
  <c r="W261" i="1"/>
  <c r="X261" i="1"/>
  <c r="Y261" i="1"/>
  <c r="Z261" i="1"/>
  <c r="AA261" i="1"/>
  <c r="AB261" i="1"/>
  <c r="V262" i="1"/>
  <c r="W262" i="1"/>
  <c r="X262" i="1"/>
  <c r="Y262" i="1"/>
  <c r="Z262" i="1"/>
  <c r="AA262" i="1"/>
  <c r="AB262" i="1"/>
  <c r="V263" i="1"/>
  <c r="W263" i="1"/>
  <c r="X263" i="1"/>
  <c r="Y263" i="1"/>
  <c r="Z263" i="1"/>
  <c r="AA263" i="1"/>
  <c r="AB263" i="1"/>
  <c r="V264" i="1"/>
  <c r="W264" i="1"/>
  <c r="X264" i="1"/>
  <c r="Y264" i="1"/>
  <c r="Z264" i="1"/>
  <c r="AA264" i="1"/>
  <c r="AB264" i="1"/>
  <c r="V265" i="1"/>
  <c r="W265" i="1"/>
  <c r="X265" i="1"/>
  <c r="Y265" i="1"/>
  <c r="Z265" i="1"/>
  <c r="AA265" i="1"/>
  <c r="AB265" i="1"/>
  <c r="V266" i="1"/>
  <c r="W266" i="1"/>
  <c r="X266" i="1"/>
  <c r="Y266" i="1"/>
  <c r="Z266" i="1"/>
  <c r="AA266" i="1"/>
  <c r="AB266" i="1"/>
  <c r="V267" i="1"/>
  <c r="W267" i="1"/>
  <c r="X267" i="1"/>
  <c r="Y267" i="1"/>
  <c r="Z267" i="1"/>
  <c r="AA267" i="1"/>
  <c r="AB267" i="1"/>
  <c r="V268" i="1"/>
  <c r="W268" i="1"/>
  <c r="X268" i="1"/>
  <c r="Y268" i="1"/>
  <c r="Z268" i="1"/>
  <c r="AA268" i="1"/>
  <c r="AB268" i="1"/>
  <c r="V269" i="1"/>
  <c r="W269" i="1"/>
  <c r="X269" i="1"/>
  <c r="Y269" i="1"/>
  <c r="Z269" i="1"/>
  <c r="AA269" i="1"/>
  <c r="AB269" i="1"/>
  <c r="V270" i="1"/>
  <c r="W270" i="1"/>
  <c r="X270" i="1"/>
  <c r="Y270" i="1"/>
  <c r="Z270" i="1"/>
  <c r="AA270" i="1"/>
  <c r="AB270" i="1"/>
  <c r="V271" i="1"/>
  <c r="W271" i="1"/>
  <c r="X271" i="1"/>
  <c r="Y271" i="1"/>
  <c r="Z271" i="1"/>
  <c r="AA271" i="1"/>
  <c r="AB271" i="1"/>
  <c r="V272" i="1"/>
  <c r="W272" i="1"/>
  <c r="X272" i="1"/>
  <c r="Y272" i="1"/>
  <c r="Z272" i="1"/>
  <c r="AA272" i="1"/>
  <c r="AB272" i="1"/>
  <c r="V273" i="1"/>
  <c r="W273" i="1"/>
  <c r="X273" i="1"/>
  <c r="Y273" i="1"/>
  <c r="Z273" i="1"/>
  <c r="AA273" i="1"/>
  <c r="AB273" i="1"/>
  <c r="V274" i="1"/>
  <c r="W274" i="1"/>
  <c r="X274" i="1"/>
  <c r="Y274" i="1"/>
  <c r="Z274" i="1"/>
  <c r="AA274" i="1"/>
  <c r="AB274" i="1"/>
  <c r="V275" i="1"/>
  <c r="W275" i="1"/>
  <c r="X275" i="1"/>
  <c r="Y275" i="1"/>
  <c r="Z275" i="1"/>
  <c r="AA275" i="1"/>
  <c r="AB275" i="1"/>
  <c r="V276" i="1"/>
  <c r="W276" i="1"/>
  <c r="X276" i="1"/>
  <c r="Y276" i="1"/>
  <c r="Z276" i="1"/>
  <c r="AA276" i="1"/>
  <c r="AB276" i="1"/>
  <c r="V277" i="1"/>
  <c r="W277" i="1"/>
  <c r="X277" i="1"/>
  <c r="Y277" i="1"/>
  <c r="Z277" i="1"/>
  <c r="AA277" i="1"/>
  <c r="AB277" i="1"/>
  <c r="V278" i="1"/>
  <c r="W278" i="1"/>
  <c r="X278" i="1"/>
  <c r="Y278" i="1"/>
  <c r="Z278" i="1"/>
  <c r="AA278" i="1"/>
  <c r="AB278" i="1"/>
  <c r="V279" i="1"/>
  <c r="W279" i="1"/>
  <c r="X279" i="1"/>
  <c r="Y279" i="1"/>
  <c r="Z279" i="1"/>
  <c r="AA279" i="1"/>
  <c r="AB279" i="1"/>
  <c r="V280" i="1"/>
  <c r="W280" i="1"/>
  <c r="X280" i="1"/>
  <c r="Y280" i="1"/>
  <c r="Z280" i="1"/>
  <c r="AA280" i="1"/>
  <c r="AB280" i="1"/>
  <c r="V281" i="1"/>
  <c r="W281" i="1"/>
  <c r="X281" i="1"/>
  <c r="Y281" i="1"/>
  <c r="Z281" i="1"/>
  <c r="AA281" i="1"/>
  <c r="AB281" i="1"/>
  <c r="V282" i="1"/>
  <c r="W282" i="1"/>
  <c r="X282" i="1"/>
  <c r="Y282" i="1"/>
  <c r="Z282" i="1"/>
  <c r="AA282" i="1"/>
  <c r="AB282" i="1"/>
  <c r="V283" i="1"/>
  <c r="W283" i="1"/>
  <c r="X283" i="1"/>
  <c r="Y283" i="1"/>
  <c r="Z283" i="1"/>
  <c r="AA283" i="1"/>
  <c r="AB283" i="1"/>
  <c r="V284" i="1"/>
  <c r="W284" i="1"/>
  <c r="X284" i="1"/>
  <c r="Y284" i="1"/>
  <c r="Z284" i="1"/>
  <c r="AA284" i="1"/>
  <c r="AB284" i="1"/>
  <c r="V285" i="1"/>
  <c r="W285" i="1"/>
  <c r="X285" i="1"/>
  <c r="Y285" i="1"/>
  <c r="Z285" i="1"/>
  <c r="AA285" i="1"/>
  <c r="AB285" i="1"/>
  <c r="V286" i="1"/>
  <c r="W286" i="1"/>
  <c r="X286" i="1"/>
  <c r="Y286" i="1"/>
  <c r="Z286" i="1"/>
  <c r="AA286" i="1"/>
  <c r="AB286" i="1"/>
  <c r="V287" i="1"/>
  <c r="W287" i="1"/>
  <c r="X287" i="1"/>
  <c r="Y287" i="1"/>
  <c r="Z287" i="1"/>
  <c r="AA287" i="1"/>
  <c r="AB287" i="1"/>
  <c r="V288" i="1"/>
  <c r="W288" i="1"/>
  <c r="X288" i="1"/>
  <c r="Y288" i="1"/>
  <c r="Z288" i="1"/>
  <c r="AA288" i="1"/>
  <c r="AB288" i="1"/>
  <c r="V289" i="1"/>
  <c r="W289" i="1"/>
  <c r="X289" i="1"/>
  <c r="Y289" i="1"/>
  <c r="Z289" i="1"/>
  <c r="AA289" i="1"/>
  <c r="AB289" i="1"/>
  <c r="V290" i="1"/>
  <c r="W290" i="1"/>
  <c r="X290" i="1"/>
  <c r="Y290" i="1"/>
  <c r="Z290" i="1"/>
  <c r="AA290" i="1"/>
  <c r="AB290" i="1"/>
  <c r="V291" i="1"/>
  <c r="W291" i="1"/>
  <c r="X291" i="1"/>
  <c r="Y291" i="1"/>
  <c r="Z291" i="1"/>
  <c r="AA291" i="1"/>
  <c r="AB291" i="1"/>
  <c r="V292" i="1"/>
  <c r="W292" i="1"/>
  <c r="X292" i="1"/>
  <c r="Y292" i="1"/>
  <c r="Z292" i="1"/>
  <c r="AA292" i="1"/>
  <c r="AB292" i="1"/>
  <c r="V293" i="1"/>
  <c r="W293" i="1"/>
  <c r="X293" i="1"/>
  <c r="Y293" i="1"/>
  <c r="Z293" i="1"/>
  <c r="AA293" i="1"/>
  <c r="AB293" i="1"/>
  <c r="V294" i="1"/>
  <c r="W294" i="1"/>
  <c r="X294" i="1"/>
  <c r="Y294" i="1"/>
  <c r="Z294" i="1"/>
  <c r="AA294" i="1"/>
  <c r="AB294" i="1"/>
  <c r="V295" i="1"/>
  <c r="W295" i="1"/>
  <c r="X295" i="1"/>
  <c r="Y295" i="1"/>
  <c r="Z295" i="1"/>
  <c r="AA295" i="1"/>
  <c r="AB295" i="1"/>
  <c r="V296" i="1"/>
  <c r="W296" i="1"/>
  <c r="X296" i="1"/>
  <c r="Y296" i="1"/>
  <c r="Z296" i="1"/>
  <c r="AA296" i="1"/>
  <c r="AB296" i="1"/>
  <c r="V297" i="1"/>
  <c r="W297" i="1"/>
  <c r="X297" i="1"/>
  <c r="Y297" i="1"/>
  <c r="Z297" i="1"/>
  <c r="AA297" i="1"/>
  <c r="AB297" i="1"/>
  <c r="V298" i="1"/>
  <c r="W298" i="1"/>
  <c r="X298" i="1"/>
  <c r="Y298" i="1"/>
  <c r="Z298" i="1"/>
  <c r="AA298" i="1"/>
  <c r="AB298" i="1"/>
  <c r="V299" i="1"/>
  <c r="W299" i="1"/>
  <c r="X299" i="1"/>
  <c r="Y299" i="1"/>
  <c r="Z299" i="1"/>
  <c r="AA299" i="1"/>
  <c r="AB299" i="1"/>
  <c r="V300" i="1"/>
  <c r="W300" i="1"/>
  <c r="X300" i="1"/>
  <c r="Y300" i="1"/>
  <c r="Z300" i="1"/>
  <c r="AA300" i="1"/>
  <c r="AB300" i="1"/>
  <c r="V301" i="1"/>
  <c r="W301" i="1"/>
  <c r="X301" i="1"/>
  <c r="Y301" i="1"/>
  <c r="Z301" i="1"/>
  <c r="AA301" i="1"/>
  <c r="AB301" i="1"/>
  <c r="V302" i="1"/>
  <c r="W302" i="1"/>
  <c r="X302" i="1"/>
  <c r="Y302" i="1"/>
  <c r="Z302" i="1"/>
  <c r="AA302" i="1"/>
  <c r="AB302" i="1"/>
  <c r="V303" i="1"/>
  <c r="W303" i="1"/>
  <c r="X303" i="1"/>
  <c r="Y303" i="1"/>
  <c r="Z303" i="1"/>
  <c r="AA303" i="1"/>
  <c r="AB303" i="1"/>
  <c r="V304" i="1"/>
  <c r="W304" i="1"/>
  <c r="X304" i="1"/>
  <c r="Y304" i="1"/>
  <c r="Z304" i="1"/>
  <c r="AA304" i="1"/>
  <c r="AB304" i="1"/>
  <c r="V305" i="1"/>
  <c r="W305" i="1"/>
  <c r="X305" i="1"/>
  <c r="Y305" i="1"/>
  <c r="Z305" i="1"/>
  <c r="AA305" i="1"/>
  <c r="AB305" i="1"/>
  <c r="V306" i="1"/>
  <c r="W306" i="1"/>
  <c r="X306" i="1"/>
  <c r="Y306" i="1"/>
  <c r="Z306" i="1"/>
  <c r="AA306" i="1"/>
  <c r="AB306" i="1"/>
  <c r="V307" i="1"/>
  <c r="W307" i="1"/>
  <c r="X307" i="1"/>
  <c r="Y307" i="1"/>
  <c r="Z307" i="1"/>
  <c r="AA307" i="1"/>
  <c r="AB307" i="1"/>
  <c r="V308" i="1"/>
  <c r="W308" i="1"/>
  <c r="X308" i="1"/>
  <c r="Y308" i="1"/>
  <c r="Z308" i="1"/>
  <c r="AA308" i="1"/>
  <c r="AB308" i="1"/>
  <c r="V309" i="1"/>
  <c r="W309" i="1"/>
  <c r="X309" i="1"/>
  <c r="Y309" i="1"/>
  <c r="Z309" i="1"/>
  <c r="AA309" i="1"/>
  <c r="AB309" i="1"/>
  <c r="V310" i="1"/>
  <c r="W310" i="1"/>
  <c r="X310" i="1"/>
  <c r="Y310" i="1"/>
  <c r="Z310" i="1"/>
  <c r="AA310" i="1"/>
  <c r="AB310" i="1"/>
  <c r="V311" i="1"/>
  <c r="W311" i="1"/>
  <c r="X311" i="1"/>
  <c r="Y311" i="1"/>
  <c r="Z311" i="1"/>
  <c r="AA311" i="1"/>
  <c r="AB311" i="1"/>
  <c r="V312" i="1"/>
  <c r="W312" i="1"/>
  <c r="X312" i="1"/>
  <c r="Y312" i="1"/>
  <c r="Z312" i="1"/>
  <c r="AA312" i="1"/>
  <c r="AB312" i="1"/>
  <c r="V313" i="1"/>
  <c r="W313" i="1"/>
  <c r="X313" i="1"/>
  <c r="Y313" i="1"/>
  <c r="Z313" i="1"/>
  <c r="AA313" i="1"/>
  <c r="AB313" i="1"/>
  <c r="V314" i="1"/>
  <c r="W314" i="1"/>
  <c r="X314" i="1"/>
  <c r="Y314" i="1"/>
  <c r="Z314" i="1"/>
  <c r="AA314" i="1"/>
  <c r="AB314" i="1"/>
  <c r="V315" i="1"/>
  <c r="W315" i="1"/>
  <c r="X315" i="1"/>
  <c r="Y315" i="1"/>
  <c r="Z315" i="1"/>
  <c r="AA315" i="1"/>
  <c r="AB315" i="1"/>
  <c r="V316" i="1"/>
  <c r="W316" i="1"/>
  <c r="X316" i="1"/>
  <c r="Y316" i="1"/>
  <c r="Z316" i="1"/>
  <c r="AA316" i="1"/>
  <c r="AB316" i="1"/>
  <c r="V317" i="1"/>
  <c r="W317" i="1"/>
  <c r="X317" i="1"/>
  <c r="Y317" i="1"/>
  <c r="Z317" i="1"/>
  <c r="AA317" i="1"/>
  <c r="AB317" i="1"/>
  <c r="V318" i="1"/>
  <c r="W318" i="1"/>
  <c r="X318" i="1"/>
  <c r="Y318" i="1"/>
  <c r="Z318" i="1"/>
  <c r="AA318" i="1"/>
  <c r="AB318" i="1"/>
  <c r="V319" i="1"/>
  <c r="W319" i="1"/>
  <c r="X319" i="1"/>
  <c r="Y319" i="1"/>
  <c r="Z319" i="1"/>
  <c r="AA319" i="1"/>
  <c r="AB319" i="1"/>
  <c r="V320" i="1"/>
  <c r="W320" i="1"/>
  <c r="X320" i="1"/>
  <c r="Y320" i="1"/>
  <c r="Z320" i="1"/>
  <c r="AA320" i="1"/>
  <c r="AB320" i="1"/>
  <c r="V321" i="1"/>
  <c r="W321" i="1"/>
  <c r="X321" i="1"/>
  <c r="Y321" i="1"/>
  <c r="Z321" i="1"/>
  <c r="AA321" i="1"/>
  <c r="AB321" i="1"/>
  <c r="V322" i="1"/>
  <c r="W322" i="1"/>
  <c r="X322" i="1"/>
  <c r="Y322" i="1"/>
  <c r="Z322" i="1"/>
  <c r="AA322" i="1"/>
  <c r="AB322" i="1"/>
  <c r="V323" i="1"/>
  <c r="W323" i="1"/>
  <c r="X323" i="1"/>
  <c r="Y323" i="1"/>
  <c r="Z323" i="1"/>
  <c r="AA323" i="1"/>
  <c r="AB323" i="1"/>
  <c r="V324" i="1"/>
  <c r="W324" i="1"/>
  <c r="X324" i="1"/>
  <c r="Y324" i="1"/>
  <c r="Z324" i="1"/>
  <c r="AA324" i="1"/>
  <c r="AB324" i="1"/>
  <c r="V325" i="1"/>
  <c r="W325" i="1"/>
  <c r="X325" i="1"/>
  <c r="Y325" i="1"/>
  <c r="Z325" i="1"/>
  <c r="AA325" i="1"/>
  <c r="AB325" i="1"/>
  <c r="V326" i="1"/>
  <c r="W326" i="1"/>
  <c r="X326" i="1"/>
  <c r="Y326" i="1"/>
  <c r="Z326" i="1"/>
  <c r="AA326" i="1"/>
  <c r="AB326" i="1"/>
  <c r="V327" i="1"/>
  <c r="W327" i="1"/>
  <c r="X327" i="1"/>
  <c r="Y327" i="1"/>
  <c r="Z327" i="1"/>
  <c r="AA327" i="1"/>
  <c r="AB327" i="1"/>
  <c r="V328" i="1"/>
  <c r="W328" i="1"/>
  <c r="X328" i="1"/>
  <c r="Y328" i="1"/>
  <c r="Z328" i="1"/>
  <c r="AA328" i="1"/>
  <c r="AB328" i="1"/>
  <c r="V329" i="1"/>
  <c r="W329" i="1"/>
  <c r="X329" i="1"/>
  <c r="Y329" i="1"/>
  <c r="Z329" i="1"/>
  <c r="AA329" i="1"/>
  <c r="AB329" i="1"/>
  <c r="V330" i="1"/>
  <c r="W330" i="1"/>
  <c r="X330" i="1"/>
  <c r="Y330" i="1"/>
  <c r="Z330" i="1"/>
  <c r="AA330" i="1"/>
  <c r="AB330" i="1"/>
  <c r="V331" i="1"/>
  <c r="W331" i="1"/>
  <c r="X331" i="1"/>
  <c r="Y331" i="1"/>
  <c r="Z331" i="1"/>
  <c r="AA331" i="1"/>
  <c r="AB331" i="1"/>
  <c r="V332" i="1"/>
  <c r="W332" i="1"/>
  <c r="X332" i="1"/>
  <c r="Y332" i="1"/>
  <c r="Z332" i="1"/>
  <c r="AA332" i="1"/>
  <c r="AB332" i="1"/>
  <c r="V333" i="1"/>
  <c r="W333" i="1"/>
  <c r="X333" i="1"/>
  <c r="Y333" i="1"/>
  <c r="Z333" i="1"/>
  <c r="AA333" i="1"/>
  <c r="AB333" i="1"/>
  <c r="V334" i="1"/>
  <c r="W334" i="1"/>
  <c r="X334" i="1"/>
  <c r="Y334" i="1"/>
  <c r="Z334" i="1"/>
  <c r="AA334" i="1"/>
  <c r="AB334" i="1"/>
  <c r="V335" i="1"/>
  <c r="W335" i="1"/>
  <c r="X335" i="1"/>
  <c r="Y335" i="1"/>
  <c r="Z335" i="1"/>
  <c r="AA335" i="1"/>
  <c r="AB335" i="1"/>
  <c r="V336" i="1"/>
  <c r="W336" i="1"/>
  <c r="X336" i="1"/>
  <c r="Y336" i="1"/>
  <c r="Z336" i="1"/>
  <c r="AA336" i="1"/>
  <c r="AB336" i="1"/>
  <c r="V337" i="1"/>
  <c r="W337" i="1"/>
  <c r="X337" i="1"/>
  <c r="Y337" i="1"/>
  <c r="Z337" i="1"/>
  <c r="AA337" i="1"/>
  <c r="AB337" i="1"/>
  <c r="V338" i="1"/>
  <c r="W338" i="1"/>
  <c r="X338" i="1"/>
  <c r="Y338" i="1"/>
  <c r="Z338" i="1"/>
  <c r="AA338" i="1"/>
  <c r="AB338" i="1"/>
  <c r="V339" i="1"/>
  <c r="W339" i="1"/>
  <c r="X339" i="1"/>
  <c r="Y339" i="1"/>
  <c r="Z339" i="1"/>
  <c r="AA339" i="1"/>
  <c r="AB339" i="1"/>
  <c r="V340" i="1"/>
  <c r="W340" i="1"/>
  <c r="X340" i="1"/>
  <c r="Y340" i="1"/>
  <c r="Z340" i="1"/>
  <c r="AA340" i="1"/>
  <c r="AB340" i="1"/>
  <c r="V341" i="1"/>
  <c r="W341" i="1"/>
  <c r="X341" i="1"/>
  <c r="Y341" i="1"/>
  <c r="Z341" i="1"/>
  <c r="AA341" i="1"/>
  <c r="AB341" i="1"/>
  <c r="V342" i="1"/>
  <c r="W342" i="1"/>
  <c r="X342" i="1"/>
  <c r="Y342" i="1"/>
  <c r="Z342" i="1"/>
  <c r="AA342" i="1"/>
  <c r="AB342" i="1"/>
  <c r="V343" i="1"/>
  <c r="W343" i="1"/>
  <c r="X343" i="1"/>
  <c r="Y343" i="1"/>
  <c r="Z343" i="1"/>
  <c r="AA343" i="1"/>
  <c r="AB343" i="1"/>
  <c r="V344" i="1"/>
  <c r="W344" i="1"/>
  <c r="X344" i="1"/>
  <c r="Y344" i="1"/>
  <c r="Z344" i="1"/>
  <c r="AA344" i="1"/>
  <c r="AB344" i="1"/>
  <c r="V345" i="1"/>
  <c r="W345" i="1"/>
  <c r="X345" i="1"/>
  <c r="Y345" i="1"/>
  <c r="Z345" i="1"/>
  <c r="AA345" i="1"/>
  <c r="AB345" i="1"/>
  <c r="V346" i="1"/>
  <c r="W346" i="1"/>
  <c r="X346" i="1"/>
  <c r="Y346" i="1"/>
  <c r="Z346" i="1"/>
  <c r="AA346" i="1"/>
  <c r="AB346" i="1"/>
  <c r="V347" i="1"/>
  <c r="W347" i="1"/>
  <c r="X347" i="1"/>
  <c r="Y347" i="1"/>
  <c r="Z347" i="1"/>
  <c r="AA347" i="1"/>
  <c r="AB347" i="1"/>
  <c r="V348" i="1"/>
  <c r="W348" i="1"/>
  <c r="X348" i="1"/>
  <c r="Y348" i="1"/>
  <c r="Z348" i="1"/>
  <c r="AA348" i="1"/>
  <c r="AB348" i="1"/>
  <c r="V349" i="1"/>
  <c r="W349" i="1"/>
  <c r="X349" i="1"/>
  <c r="Y349" i="1"/>
  <c r="Z349" i="1"/>
  <c r="AA349" i="1"/>
  <c r="AB349" i="1"/>
  <c r="V350" i="1"/>
  <c r="W350" i="1"/>
  <c r="X350" i="1"/>
  <c r="Y350" i="1"/>
  <c r="Z350" i="1"/>
  <c r="AA350" i="1"/>
  <c r="AB350" i="1"/>
  <c r="V351" i="1"/>
  <c r="W351" i="1"/>
  <c r="X351" i="1"/>
  <c r="Y351" i="1"/>
  <c r="Z351" i="1"/>
  <c r="AA351" i="1"/>
  <c r="AB351" i="1"/>
  <c r="V352" i="1"/>
  <c r="W352" i="1"/>
  <c r="X352" i="1"/>
  <c r="Y352" i="1"/>
  <c r="Z352" i="1"/>
  <c r="AA352" i="1"/>
  <c r="AB352" i="1"/>
  <c r="V353" i="1"/>
  <c r="W353" i="1"/>
  <c r="X353" i="1"/>
  <c r="Y353" i="1"/>
  <c r="Z353" i="1"/>
  <c r="AA353" i="1"/>
  <c r="AB353" i="1"/>
  <c r="V354" i="1"/>
  <c r="W354" i="1"/>
  <c r="X354" i="1"/>
  <c r="Y354" i="1"/>
  <c r="Z354" i="1"/>
  <c r="AA354" i="1"/>
  <c r="AB354" i="1"/>
  <c r="V355" i="1"/>
  <c r="W355" i="1"/>
  <c r="X355" i="1"/>
  <c r="Y355" i="1"/>
  <c r="Z355" i="1"/>
  <c r="AA355" i="1"/>
  <c r="AB355" i="1"/>
  <c r="V356" i="1"/>
  <c r="W356" i="1"/>
  <c r="X356" i="1"/>
  <c r="Y356" i="1"/>
  <c r="Z356" i="1"/>
  <c r="AA356" i="1"/>
  <c r="AB356" i="1"/>
  <c r="V357" i="1"/>
  <c r="W357" i="1"/>
  <c r="X357" i="1"/>
  <c r="Y357" i="1"/>
  <c r="Z357" i="1"/>
  <c r="AA357" i="1"/>
  <c r="AB357" i="1"/>
  <c r="V358" i="1"/>
  <c r="W358" i="1"/>
  <c r="X358" i="1"/>
  <c r="Y358" i="1"/>
  <c r="Z358" i="1"/>
  <c r="AA358" i="1"/>
  <c r="AB358" i="1"/>
  <c r="V359" i="1"/>
  <c r="W359" i="1"/>
  <c r="X359" i="1"/>
  <c r="Y359" i="1"/>
  <c r="Z359" i="1"/>
  <c r="AA359" i="1"/>
  <c r="AB359" i="1"/>
  <c r="V360" i="1"/>
  <c r="W360" i="1"/>
  <c r="X360" i="1"/>
  <c r="Y360" i="1"/>
  <c r="Z360" i="1"/>
  <c r="AA360" i="1"/>
  <c r="AB360" i="1"/>
  <c r="V361" i="1"/>
  <c r="W361" i="1"/>
  <c r="X361" i="1"/>
  <c r="Y361" i="1"/>
  <c r="Z361" i="1"/>
  <c r="AA361" i="1"/>
  <c r="AB361" i="1"/>
  <c r="V362" i="1"/>
  <c r="W362" i="1"/>
  <c r="X362" i="1"/>
  <c r="Y362" i="1"/>
  <c r="Z362" i="1"/>
  <c r="AA362" i="1"/>
  <c r="AB362" i="1"/>
  <c r="V363" i="1"/>
  <c r="W363" i="1"/>
  <c r="X363" i="1"/>
  <c r="Y363" i="1"/>
  <c r="Z363" i="1"/>
  <c r="AA363" i="1"/>
  <c r="AB363" i="1"/>
  <c r="V364" i="1"/>
  <c r="W364" i="1"/>
  <c r="X364" i="1"/>
  <c r="Y364" i="1"/>
  <c r="Z364" i="1"/>
  <c r="AA364" i="1"/>
  <c r="AB364" i="1"/>
  <c r="V365" i="1"/>
  <c r="W365" i="1"/>
  <c r="X365" i="1"/>
  <c r="Y365" i="1"/>
  <c r="Z365" i="1"/>
  <c r="AA365" i="1"/>
  <c r="AB365" i="1"/>
  <c r="V366" i="1"/>
  <c r="W366" i="1"/>
  <c r="X366" i="1"/>
  <c r="Y366" i="1"/>
  <c r="Z366" i="1"/>
  <c r="AA366" i="1"/>
  <c r="AB366" i="1"/>
  <c r="V367" i="1"/>
  <c r="W367" i="1"/>
  <c r="X367" i="1"/>
  <c r="Y367" i="1"/>
  <c r="Z367" i="1"/>
  <c r="AA367" i="1"/>
  <c r="AB367" i="1"/>
  <c r="V368" i="1"/>
  <c r="W368" i="1"/>
  <c r="X368" i="1"/>
  <c r="Y368" i="1"/>
  <c r="Z368" i="1"/>
  <c r="AA368" i="1"/>
  <c r="AB368" i="1"/>
  <c r="V369" i="1"/>
  <c r="W369" i="1"/>
  <c r="X369" i="1"/>
  <c r="Y369" i="1"/>
  <c r="Z369" i="1"/>
  <c r="AA369" i="1"/>
  <c r="AB369" i="1"/>
  <c r="V370" i="1"/>
  <c r="W370" i="1"/>
  <c r="X370" i="1"/>
  <c r="Y370" i="1"/>
  <c r="Z370" i="1"/>
  <c r="AA370" i="1"/>
  <c r="AB370" i="1"/>
  <c r="V371" i="1"/>
  <c r="W371" i="1"/>
  <c r="X371" i="1"/>
  <c r="Y371" i="1"/>
  <c r="Z371" i="1"/>
  <c r="AA371" i="1"/>
  <c r="AB371" i="1"/>
  <c r="V372" i="1"/>
  <c r="W372" i="1"/>
  <c r="X372" i="1"/>
  <c r="Y372" i="1"/>
  <c r="Z372" i="1"/>
  <c r="AA372" i="1"/>
  <c r="AB372" i="1"/>
  <c r="V373" i="1"/>
  <c r="W373" i="1"/>
  <c r="X373" i="1"/>
  <c r="Y373" i="1"/>
  <c r="Z373" i="1"/>
  <c r="AA373" i="1"/>
  <c r="AB373" i="1"/>
  <c r="V374" i="1"/>
  <c r="W374" i="1"/>
  <c r="X374" i="1"/>
  <c r="Y374" i="1"/>
  <c r="Z374" i="1"/>
  <c r="AA374" i="1"/>
  <c r="AB374" i="1"/>
  <c r="V375" i="1"/>
  <c r="W375" i="1"/>
  <c r="X375" i="1"/>
  <c r="Y375" i="1"/>
  <c r="Z375" i="1"/>
  <c r="AA375" i="1"/>
  <c r="AB375" i="1"/>
  <c r="V376" i="1"/>
  <c r="W376" i="1"/>
  <c r="X376" i="1"/>
  <c r="Y376" i="1"/>
  <c r="Z376" i="1"/>
  <c r="AA376" i="1"/>
  <c r="AB376" i="1"/>
  <c r="V377" i="1"/>
  <c r="W377" i="1"/>
  <c r="X377" i="1"/>
  <c r="Y377" i="1"/>
  <c r="Z377" i="1"/>
  <c r="AA377" i="1"/>
  <c r="AB377" i="1"/>
  <c r="V378" i="1"/>
  <c r="W378" i="1"/>
  <c r="X378" i="1"/>
  <c r="Y378" i="1"/>
  <c r="Z378" i="1"/>
  <c r="AA378" i="1"/>
  <c r="AB378" i="1"/>
  <c r="V379" i="1"/>
  <c r="W379" i="1"/>
  <c r="X379" i="1"/>
  <c r="Y379" i="1"/>
  <c r="Z379" i="1"/>
  <c r="AA379" i="1"/>
  <c r="AB379" i="1"/>
  <c r="V380" i="1"/>
  <c r="W380" i="1"/>
  <c r="X380" i="1"/>
  <c r="Y380" i="1"/>
  <c r="Z380" i="1"/>
  <c r="AA380" i="1"/>
  <c r="AB380" i="1"/>
  <c r="V381" i="1"/>
  <c r="W381" i="1"/>
  <c r="X381" i="1"/>
  <c r="Y381" i="1"/>
  <c r="Z381" i="1"/>
  <c r="AA381" i="1"/>
  <c r="AB381" i="1"/>
  <c r="V382" i="1"/>
  <c r="W382" i="1"/>
  <c r="X382" i="1"/>
  <c r="Y382" i="1"/>
  <c r="Z382" i="1"/>
  <c r="AA382" i="1"/>
  <c r="AB382" i="1"/>
  <c r="V383" i="1"/>
  <c r="W383" i="1"/>
  <c r="X383" i="1"/>
  <c r="Y383" i="1"/>
  <c r="Z383" i="1"/>
  <c r="AA383" i="1"/>
  <c r="AB383" i="1"/>
  <c r="V384" i="1"/>
  <c r="W384" i="1"/>
  <c r="X384" i="1"/>
  <c r="Y384" i="1"/>
  <c r="Z384" i="1"/>
  <c r="AA384" i="1"/>
  <c r="AB384" i="1"/>
  <c r="V385" i="1"/>
  <c r="W385" i="1"/>
  <c r="X385" i="1"/>
  <c r="Y385" i="1"/>
  <c r="Z385" i="1"/>
  <c r="AA385" i="1"/>
  <c r="AB385" i="1"/>
  <c r="V386" i="1"/>
  <c r="W386" i="1"/>
  <c r="X386" i="1"/>
  <c r="Y386" i="1"/>
  <c r="Z386" i="1"/>
  <c r="AA386" i="1"/>
  <c r="AB386" i="1"/>
  <c r="V387" i="1"/>
  <c r="W387" i="1"/>
  <c r="X387" i="1"/>
  <c r="Y387" i="1"/>
  <c r="Z387" i="1"/>
  <c r="AA387" i="1"/>
  <c r="AB387" i="1"/>
  <c r="V388" i="1"/>
  <c r="W388" i="1"/>
  <c r="X388" i="1"/>
  <c r="Y388" i="1"/>
  <c r="Z388" i="1"/>
  <c r="AA388" i="1"/>
  <c r="AB388" i="1"/>
  <c r="V389" i="1"/>
  <c r="W389" i="1"/>
  <c r="X389" i="1"/>
  <c r="Y389" i="1"/>
  <c r="Z389" i="1"/>
  <c r="AA389" i="1"/>
  <c r="AB389" i="1"/>
  <c r="V390" i="1"/>
  <c r="W390" i="1"/>
  <c r="X390" i="1"/>
  <c r="Y390" i="1"/>
  <c r="Z390" i="1"/>
  <c r="AA390" i="1"/>
  <c r="AB390" i="1"/>
  <c r="V391" i="1"/>
  <c r="W391" i="1"/>
  <c r="X391" i="1"/>
  <c r="Y391" i="1"/>
  <c r="Z391" i="1"/>
  <c r="AA391" i="1"/>
  <c r="AB391" i="1"/>
  <c r="V392" i="1"/>
  <c r="W392" i="1"/>
  <c r="X392" i="1"/>
  <c r="Y392" i="1"/>
  <c r="Z392" i="1"/>
  <c r="AA392" i="1"/>
  <c r="AB392" i="1"/>
  <c r="V393" i="1"/>
  <c r="W393" i="1"/>
  <c r="X393" i="1"/>
  <c r="Y393" i="1"/>
  <c r="Z393" i="1"/>
  <c r="AA393" i="1"/>
  <c r="AB393" i="1"/>
  <c r="V394" i="1"/>
  <c r="W394" i="1"/>
  <c r="X394" i="1"/>
  <c r="Y394" i="1"/>
  <c r="Z394" i="1"/>
  <c r="AA394" i="1"/>
  <c r="AB394" i="1"/>
  <c r="V395" i="1"/>
  <c r="W395" i="1"/>
  <c r="X395" i="1"/>
  <c r="Y395" i="1"/>
  <c r="Z395" i="1"/>
  <c r="AA395" i="1"/>
  <c r="AB395" i="1"/>
  <c r="V396" i="1"/>
  <c r="W396" i="1"/>
  <c r="X396" i="1"/>
  <c r="Y396" i="1"/>
  <c r="Z396" i="1"/>
  <c r="AA396" i="1"/>
  <c r="AB396" i="1"/>
  <c r="V397" i="1"/>
  <c r="W397" i="1"/>
  <c r="X397" i="1"/>
  <c r="Y397" i="1"/>
  <c r="Z397" i="1"/>
  <c r="AA397" i="1"/>
  <c r="AB397" i="1"/>
  <c r="V398" i="1"/>
  <c r="W398" i="1"/>
  <c r="X398" i="1"/>
  <c r="Y398" i="1"/>
  <c r="Z398" i="1"/>
  <c r="AA398" i="1"/>
  <c r="AB398" i="1"/>
  <c r="V399" i="1"/>
  <c r="W399" i="1"/>
  <c r="X399" i="1"/>
  <c r="Y399" i="1"/>
  <c r="Z399" i="1"/>
  <c r="AA399" i="1"/>
  <c r="AB399" i="1"/>
  <c r="V400" i="1"/>
  <c r="W400" i="1"/>
  <c r="X400" i="1"/>
  <c r="Y400" i="1"/>
  <c r="Z400" i="1"/>
  <c r="AA400" i="1"/>
  <c r="AB400" i="1"/>
  <c r="V401" i="1"/>
  <c r="W401" i="1"/>
  <c r="X401" i="1"/>
  <c r="Y401" i="1"/>
  <c r="Z401" i="1"/>
  <c r="AA401" i="1"/>
  <c r="AB401" i="1"/>
  <c r="V402" i="1"/>
  <c r="W402" i="1"/>
  <c r="X402" i="1"/>
  <c r="Y402" i="1"/>
  <c r="Z402" i="1"/>
  <c r="AA402" i="1"/>
  <c r="AB402" i="1"/>
  <c r="V403" i="1"/>
  <c r="W403" i="1"/>
  <c r="X403" i="1"/>
  <c r="Y403" i="1"/>
  <c r="Z403" i="1"/>
  <c r="AA403" i="1"/>
  <c r="AB403" i="1"/>
  <c r="V404" i="1"/>
  <c r="W404" i="1"/>
  <c r="X404" i="1"/>
  <c r="Y404" i="1"/>
  <c r="Z404" i="1"/>
  <c r="AA404" i="1"/>
  <c r="AB404" i="1"/>
  <c r="V405" i="1"/>
  <c r="W405" i="1"/>
  <c r="X405" i="1"/>
  <c r="Y405" i="1"/>
  <c r="Z405" i="1"/>
  <c r="AA405" i="1"/>
  <c r="AB405" i="1"/>
  <c r="V406" i="1"/>
  <c r="W406" i="1"/>
  <c r="X406" i="1"/>
  <c r="Y406" i="1"/>
  <c r="Z406" i="1"/>
  <c r="AA406" i="1"/>
  <c r="AB406" i="1"/>
  <c r="V407" i="1"/>
  <c r="W407" i="1"/>
  <c r="X407" i="1"/>
  <c r="Y407" i="1"/>
  <c r="Z407" i="1"/>
  <c r="AA407" i="1"/>
  <c r="AB407" i="1"/>
  <c r="V408" i="1"/>
  <c r="W408" i="1"/>
  <c r="X408" i="1"/>
  <c r="Y408" i="1"/>
  <c r="Z408" i="1"/>
  <c r="AA408" i="1"/>
  <c r="AB408" i="1"/>
  <c r="V409" i="1"/>
  <c r="W409" i="1"/>
  <c r="X409" i="1"/>
  <c r="Y409" i="1"/>
  <c r="Z409" i="1"/>
  <c r="AA409" i="1"/>
  <c r="AB409" i="1"/>
  <c r="V410" i="1"/>
  <c r="W410" i="1"/>
  <c r="X410" i="1"/>
  <c r="Y410" i="1"/>
  <c r="Z410" i="1"/>
  <c r="AA410" i="1"/>
  <c r="AB410" i="1"/>
  <c r="V411" i="1"/>
  <c r="W411" i="1"/>
  <c r="X411" i="1"/>
  <c r="Y411" i="1"/>
  <c r="Z411" i="1"/>
  <c r="AA411" i="1"/>
  <c r="AB411" i="1"/>
  <c r="V412" i="1"/>
  <c r="W412" i="1"/>
  <c r="X412" i="1"/>
  <c r="Y412" i="1"/>
  <c r="Z412" i="1"/>
  <c r="AA412" i="1"/>
  <c r="AB412" i="1"/>
  <c r="V413" i="1"/>
  <c r="W413" i="1"/>
  <c r="X413" i="1"/>
  <c r="Y413" i="1"/>
  <c r="Z413" i="1"/>
  <c r="AA413" i="1"/>
  <c r="AB413" i="1"/>
  <c r="V414" i="1"/>
  <c r="W414" i="1"/>
  <c r="X414" i="1"/>
  <c r="Y414" i="1"/>
  <c r="Z414" i="1"/>
  <c r="AA414" i="1"/>
  <c r="AB414" i="1"/>
  <c r="V415" i="1"/>
  <c r="W415" i="1"/>
  <c r="X415" i="1"/>
  <c r="Y415" i="1"/>
  <c r="Z415" i="1"/>
  <c r="AA415" i="1"/>
  <c r="AB415" i="1"/>
  <c r="V416" i="1"/>
  <c r="W416" i="1"/>
  <c r="X416" i="1"/>
  <c r="Y416" i="1"/>
  <c r="Z416" i="1"/>
  <c r="AA416" i="1"/>
  <c r="AB416" i="1"/>
  <c r="V417" i="1"/>
  <c r="W417" i="1"/>
  <c r="X417" i="1"/>
  <c r="Y417" i="1"/>
  <c r="Z417" i="1"/>
  <c r="AA417" i="1"/>
  <c r="AB417" i="1"/>
  <c r="V418" i="1"/>
  <c r="W418" i="1"/>
  <c r="X418" i="1"/>
  <c r="Y418" i="1"/>
  <c r="Z418" i="1"/>
  <c r="AA418" i="1"/>
  <c r="AB418" i="1"/>
  <c r="V419" i="1"/>
  <c r="W419" i="1"/>
  <c r="X419" i="1"/>
  <c r="Y419" i="1"/>
  <c r="Z419" i="1"/>
  <c r="AA419" i="1"/>
  <c r="AB419" i="1"/>
  <c r="V420" i="1"/>
  <c r="W420" i="1"/>
  <c r="X420" i="1"/>
  <c r="Y420" i="1"/>
  <c r="Z420" i="1"/>
  <c r="AA420" i="1"/>
  <c r="AB420" i="1"/>
  <c r="V421" i="1"/>
  <c r="W421" i="1"/>
  <c r="X421" i="1"/>
  <c r="Y421" i="1"/>
  <c r="Z421" i="1"/>
  <c r="AA421" i="1"/>
  <c r="AB421" i="1"/>
  <c r="V422" i="1"/>
  <c r="W422" i="1"/>
  <c r="X422" i="1"/>
  <c r="Y422" i="1"/>
  <c r="Z422" i="1"/>
  <c r="AA422" i="1"/>
  <c r="AB422" i="1"/>
  <c r="V423" i="1"/>
  <c r="W423" i="1"/>
  <c r="X423" i="1"/>
  <c r="Y423" i="1"/>
  <c r="Z423" i="1"/>
  <c r="AA423" i="1"/>
  <c r="AB423" i="1"/>
  <c r="V424" i="1"/>
  <c r="W424" i="1"/>
  <c r="X424" i="1"/>
  <c r="Y424" i="1"/>
  <c r="Z424" i="1"/>
  <c r="AA424" i="1"/>
  <c r="AB424" i="1"/>
  <c r="V425" i="1"/>
  <c r="W425" i="1"/>
  <c r="X425" i="1"/>
  <c r="Y425" i="1"/>
  <c r="Z425" i="1"/>
  <c r="AA425" i="1"/>
  <c r="AB425" i="1"/>
  <c r="V426" i="1"/>
  <c r="W426" i="1"/>
  <c r="X426" i="1"/>
  <c r="Y426" i="1"/>
  <c r="Z426" i="1"/>
  <c r="AA426" i="1"/>
  <c r="AB426" i="1"/>
  <c r="V427" i="1"/>
  <c r="W427" i="1"/>
  <c r="X427" i="1"/>
  <c r="Y427" i="1"/>
  <c r="Z427" i="1"/>
  <c r="AA427" i="1"/>
  <c r="AB427" i="1"/>
  <c r="V428" i="1"/>
  <c r="W428" i="1"/>
  <c r="X428" i="1"/>
  <c r="Y428" i="1"/>
  <c r="Z428" i="1"/>
  <c r="AA428" i="1"/>
  <c r="AB428" i="1"/>
  <c r="V429" i="1"/>
  <c r="W429" i="1"/>
  <c r="X429" i="1"/>
  <c r="Y429" i="1"/>
  <c r="Z429" i="1"/>
  <c r="AA429" i="1"/>
  <c r="AB429" i="1"/>
  <c r="V430" i="1"/>
  <c r="W430" i="1"/>
  <c r="X430" i="1"/>
  <c r="Y430" i="1"/>
  <c r="Z430" i="1"/>
  <c r="AA430" i="1"/>
  <c r="AB430" i="1"/>
  <c r="V431" i="1"/>
  <c r="W431" i="1"/>
  <c r="X431" i="1"/>
  <c r="Y431" i="1"/>
  <c r="Z431" i="1"/>
  <c r="AA431" i="1"/>
  <c r="AB431" i="1"/>
  <c r="V432" i="1"/>
  <c r="W432" i="1"/>
  <c r="X432" i="1"/>
  <c r="Y432" i="1"/>
  <c r="Z432" i="1"/>
  <c r="AA432" i="1"/>
  <c r="AB432" i="1"/>
  <c r="V433" i="1"/>
  <c r="W433" i="1"/>
  <c r="X433" i="1"/>
  <c r="Y433" i="1"/>
  <c r="Z433" i="1"/>
  <c r="AA433" i="1"/>
  <c r="AB433" i="1"/>
  <c r="V434" i="1"/>
  <c r="W434" i="1"/>
  <c r="X434" i="1"/>
  <c r="Y434" i="1"/>
  <c r="Z434" i="1"/>
  <c r="AA434" i="1"/>
  <c r="AB434" i="1"/>
  <c r="V435" i="1"/>
  <c r="W435" i="1"/>
  <c r="X435" i="1"/>
  <c r="Y435" i="1"/>
  <c r="Z435" i="1"/>
  <c r="AA435" i="1"/>
  <c r="AB435" i="1"/>
  <c r="V436" i="1"/>
  <c r="W436" i="1"/>
  <c r="X436" i="1"/>
  <c r="Y436" i="1"/>
  <c r="Z436" i="1"/>
  <c r="AA436" i="1"/>
  <c r="AB436" i="1"/>
  <c r="V437" i="1"/>
  <c r="W437" i="1"/>
  <c r="X437" i="1"/>
  <c r="Y437" i="1"/>
  <c r="Z437" i="1"/>
  <c r="AA437" i="1"/>
  <c r="AB437" i="1"/>
  <c r="V438" i="1"/>
  <c r="W438" i="1"/>
  <c r="X438" i="1"/>
  <c r="Y438" i="1"/>
  <c r="Z438" i="1"/>
  <c r="AA438" i="1"/>
  <c r="AB438" i="1"/>
  <c r="V439" i="1"/>
  <c r="W439" i="1"/>
  <c r="X439" i="1"/>
  <c r="Y439" i="1"/>
  <c r="Z439" i="1"/>
  <c r="AA439" i="1"/>
  <c r="AB439" i="1"/>
  <c r="V440" i="1"/>
  <c r="W440" i="1"/>
  <c r="X440" i="1"/>
  <c r="Y440" i="1"/>
  <c r="Z440" i="1"/>
  <c r="AA440" i="1"/>
  <c r="AB440" i="1"/>
  <c r="V441" i="1"/>
  <c r="W441" i="1"/>
  <c r="X441" i="1"/>
  <c r="Y441" i="1"/>
  <c r="Z441" i="1"/>
  <c r="AA441" i="1"/>
  <c r="AB441" i="1"/>
  <c r="V442" i="1"/>
  <c r="W442" i="1"/>
  <c r="X442" i="1"/>
  <c r="Y442" i="1"/>
  <c r="Z442" i="1"/>
  <c r="AA442" i="1"/>
  <c r="AB442" i="1"/>
  <c r="V443" i="1"/>
  <c r="W443" i="1"/>
  <c r="X443" i="1"/>
  <c r="Y443" i="1"/>
  <c r="Z443" i="1"/>
  <c r="AA443" i="1"/>
  <c r="AB443" i="1"/>
  <c r="V444" i="1"/>
  <c r="W444" i="1"/>
  <c r="X444" i="1"/>
  <c r="Y444" i="1"/>
  <c r="Z444" i="1"/>
  <c r="AA444" i="1"/>
  <c r="AB444" i="1"/>
  <c r="V445" i="1"/>
  <c r="W445" i="1"/>
  <c r="X445" i="1"/>
  <c r="Y445" i="1"/>
  <c r="Z445" i="1"/>
  <c r="AA445" i="1"/>
  <c r="AB445" i="1"/>
  <c r="V446" i="1"/>
  <c r="W446" i="1"/>
  <c r="X446" i="1"/>
  <c r="Y446" i="1"/>
  <c r="Z446" i="1"/>
  <c r="AA446" i="1"/>
  <c r="AB446" i="1"/>
  <c r="V447" i="1"/>
  <c r="W447" i="1"/>
  <c r="X447" i="1"/>
  <c r="Y447" i="1"/>
  <c r="Z447" i="1"/>
  <c r="AA447" i="1"/>
  <c r="AB447" i="1"/>
  <c r="V448" i="1"/>
  <c r="W448" i="1"/>
  <c r="X448" i="1"/>
  <c r="Y448" i="1"/>
  <c r="Z448" i="1"/>
  <c r="AA448" i="1"/>
  <c r="AB448" i="1"/>
  <c r="V449" i="1"/>
  <c r="W449" i="1"/>
  <c r="X449" i="1"/>
  <c r="Y449" i="1"/>
  <c r="Z449" i="1"/>
  <c r="AA449" i="1"/>
  <c r="AB449" i="1"/>
  <c r="V450" i="1"/>
  <c r="W450" i="1"/>
  <c r="X450" i="1"/>
  <c r="Y450" i="1"/>
  <c r="Z450" i="1"/>
  <c r="AA450" i="1"/>
  <c r="AB450" i="1"/>
  <c r="V451" i="1"/>
  <c r="W451" i="1"/>
  <c r="X451" i="1"/>
  <c r="Y451" i="1"/>
  <c r="Z451" i="1"/>
  <c r="AA451" i="1"/>
  <c r="AB451" i="1"/>
  <c r="V452" i="1"/>
  <c r="W452" i="1"/>
  <c r="X452" i="1"/>
  <c r="Y452" i="1"/>
  <c r="Z452" i="1"/>
  <c r="AA452" i="1"/>
  <c r="AB452" i="1"/>
  <c r="V453" i="1"/>
  <c r="W453" i="1"/>
  <c r="X453" i="1"/>
  <c r="Y453" i="1"/>
  <c r="Z453" i="1"/>
  <c r="AA453" i="1"/>
  <c r="AB453" i="1"/>
  <c r="V454" i="1"/>
  <c r="W454" i="1"/>
  <c r="X454" i="1"/>
  <c r="Y454" i="1"/>
  <c r="Z454" i="1"/>
  <c r="AA454" i="1"/>
  <c r="AB454" i="1"/>
  <c r="V455" i="1"/>
  <c r="W455" i="1"/>
  <c r="X455" i="1"/>
  <c r="Y455" i="1"/>
  <c r="Z455" i="1"/>
  <c r="AA455" i="1"/>
  <c r="AB455" i="1"/>
  <c r="V456" i="1"/>
  <c r="W456" i="1"/>
  <c r="X456" i="1"/>
  <c r="Y456" i="1"/>
  <c r="Z456" i="1"/>
  <c r="AA456" i="1"/>
  <c r="AB456" i="1"/>
  <c r="V457" i="1"/>
  <c r="W457" i="1"/>
  <c r="X457" i="1"/>
  <c r="Y457" i="1"/>
  <c r="Z457" i="1"/>
  <c r="AA457" i="1"/>
  <c r="AB457" i="1"/>
  <c r="V458" i="1"/>
  <c r="W458" i="1"/>
  <c r="X458" i="1"/>
  <c r="Y458" i="1"/>
  <c r="Z458" i="1"/>
  <c r="AA458" i="1"/>
  <c r="AB458" i="1"/>
  <c r="V459" i="1"/>
  <c r="W459" i="1"/>
  <c r="X459" i="1"/>
  <c r="Y459" i="1"/>
  <c r="Z459" i="1"/>
  <c r="AA459" i="1"/>
  <c r="AB459" i="1"/>
  <c r="V460" i="1"/>
  <c r="W460" i="1"/>
  <c r="X460" i="1"/>
  <c r="Y460" i="1"/>
  <c r="Z460" i="1"/>
  <c r="AA460" i="1"/>
  <c r="AB460" i="1"/>
  <c r="V461" i="1"/>
  <c r="W461" i="1"/>
  <c r="X461" i="1"/>
  <c r="Y461" i="1"/>
  <c r="Z461" i="1"/>
  <c r="AA461" i="1"/>
  <c r="AB461" i="1"/>
  <c r="V462" i="1"/>
  <c r="W462" i="1"/>
  <c r="X462" i="1"/>
  <c r="Y462" i="1"/>
  <c r="Z462" i="1"/>
  <c r="AA462" i="1"/>
  <c r="AB462" i="1"/>
  <c r="V463" i="1"/>
  <c r="W463" i="1"/>
  <c r="X463" i="1"/>
  <c r="Y463" i="1"/>
  <c r="Z463" i="1"/>
  <c r="AA463" i="1"/>
  <c r="AB463" i="1"/>
  <c r="V464" i="1"/>
  <c r="W464" i="1"/>
  <c r="X464" i="1"/>
  <c r="Y464" i="1"/>
  <c r="Z464" i="1"/>
  <c r="AA464" i="1"/>
  <c r="AB464" i="1"/>
  <c r="V465" i="1"/>
  <c r="W465" i="1"/>
  <c r="X465" i="1"/>
  <c r="Y465" i="1"/>
  <c r="Z465" i="1"/>
  <c r="AA465" i="1"/>
  <c r="AB465" i="1"/>
  <c r="V466" i="1"/>
  <c r="W466" i="1"/>
  <c r="X466" i="1"/>
  <c r="Y466" i="1"/>
  <c r="Z466" i="1"/>
  <c r="AA466" i="1"/>
  <c r="AB466" i="1"/>
  <c r="V467" i="1"/>
  <c r="W467" i="1"/>
  <c r="X467" i="1"/>
  <c r="Y467" i="1"/>
  <c r="Z467" i="1"/>
  <c r="AA467" i="1"/>
  <c r="AB467" i="1"/>
  <c r="V468" i="1"/>
  <c r="W468" i="1"/>
  <c r="X468" i="1"/>
  <c r="Y468" i="1"/>
  <c r="Z468" i="1"/>
  <c r="AA468" i="1"/>
  <c r="AB468" i="1"/>
  <c r="V469" i="1"/>
  <c r="W469" i="1"/>
  <c r="X469" i="1"/>
  <c r="Y469" i="1"/>
  <c r="Z469" i="1"/>
  <c r="AA469" i="1"/>
  <c r="AB469" i="1"/>
  <c r="V470" i="1"/>
  <c r="W470" i="1"/>
  <c r="X470" i="1"/>
  <c r="Y470" i="1"/>
  <c r="Z470" i="1"/>
  <c r="AA470" i="1"/>
  <c r="AB470" i="1"/>
  <c r="V471" i="1"/>
  <c r="W471" i="1"/>
  <c r="X471" i="1"/>
  <c r="Y471" i="1"/>
  <c r="Z471" i="1"/>
  <c r="AA471" i="1"/>
  <c r="AB471" i="1"/>
  <c r="V472" i="1"/>
  <c r="W472" i="1"/>
  <c r="X472" i="1"/>
  <c r="Y472" i="1"/>
  <c r="Z472" i="1"/>
  <c r="AA472" i="1"/>
  <c r="AB472" i="1"/>
  <c r="V473" i="1"/>
  <c r="W473" i="1"/>
  <c r="X473" i="1"/>
  <c r="Y473" i="1"/>
  <c r="Z473" i="1"/>
  <c r="AA473" i="1"/>
  <c r="AB473" i="1"/>
  <c r="V474" i="1"/>
  <c r="W474" i="1"/>
  <c r="X474" i="1"/>
  <c r="Y474" i="1"/>
  <c r="Z474" i="1"/>
  <c r="AA474" i="1"/>
  <c r="AB474" i="1"/>
  <c r="V475" i="1"/>
  <c r="W475" i="1"/>
  <c r="X475" i="1"/>
  <c r="Y475" i="1"/>
  <c r="Z475" i="1"/>
  <c r="AA475" i="1"/>
  <c r="AB475" i="1"/>
  <c r="V476" i="1"/>
  <c r="W476" i="1"/>
  <c r="X476" i="1"/>
  <c r="Y476" i="1"/>
  <c r="Z476" i="1"/>
  <c r="AA476" i="1"/>
  <c r="AB476" i="1"/>
  <c r="V477" i="1"/>
  <c r="W477" i="1"/>
  <c r="X477" i="1"/>
  <c r="Y477" i="1"/>
  <c r="Z477" i="1"/>
  <c r="AA477" i="1"/>
  <c r="AB477" i="1"/>
  <c r="V478" i="1"/>
  <c r="W478" i="1"/>
  <c r="X478" i="1"/>
  <c r="Y478" i="1"/>
  <c r="Z478" i="1"/>
  <c r="AA478" i="1"/>
  <c r="AB478" i="1"/>
  <c r="V479" i="1"/>
  <c r="W479" i="1"/>
  <c r="X479" i="1"/>
  <c r="Y479" i="1"/>
  <c r="Z479" i="1"/>
  <c r="AA479" i="1"/>
  <c r="AB479" i="1"/>
  <c r="V480" i="1"/>
  <c r="W480" i="1"/>
  <c r="X480" i="1"/>
  <c r="Y480" i="1"/>
  <c r="Z480" i="1"/>
  <c r="AA480" i="1"/>
  <c r="AB480" i="1"/>
  <c r="V481" i="1"/>
  <c r="W481" i="1"/>
  <c r="X481" i="1"/>
  <c r="Y481" i="1"/>
  <c r="Z481" i="1"/>
  <c r="AA481" i="1"/>
  <c r="AB481" i="1"/>
  <c r="V482" i="1"/>
  <c r="W482" i="1"/>
  <c r="X482" i="1"/>
  <c r="Y482" i="1"/>
  <c r="Z482" i="1"/>
  <c r="AA482" i="1"/>
  <c r="AB482" i="1"/>
  <c r="V483" i="1"/>
  <c r="W483" i="1"/>
  <c r="X483" i="1"/>
  <c r="Y483" i="1"/>
  <c r="Z483" i="1"/>
  <c r="AA483" i="1"/>
  <c r="AB483" i="1"/>
  <c r="V484" i="1"/>
  <c r="W484" i="1"/>
  <c r="X484" i="1"/>
  <c r="Y484" i="1"/>
  <c r="Z484" i="1"/>
  <c r="AA484" i="1"/>
  <c r="AB484" i="1"/>
  <c r="V485" i="1"/>
  <c r="W485" i="1"/>
  <c r="X485" i="1"/>
  <c r="Y485" i="1"/>
  <c r="Z485" i="1"/>
  <c r="AA485" i="1"/>
  <c r="AB485" i="1"/>
  <c r="V486" i="1"/>
  <c r="W486" i="1"/>
  <c r="X486" i="1"/>
  <c r="Y486" i="1"/>
  <c r="Z486" i="1"/>
  <c r="AA486" i="1"/>
  <c r="AB486" i="1"/>
  <c r="V487" i="1"/>
  <c r="W487" i="1"/>
  <c r="X487" i="1"/>
  <c r="Y487" i="1"/>
  <c r="Z487" i="1"/>
  <c r="AA487" i="1"/>
  <c r="AB487" i="1"/>
  <c r="V488" i="1"/>
  <c r="W488" i="1"/>
  <c r="X488" i="1"/>
  <c r="Y488" i="1"/>
  <c r="Z488" i="1"/>
  <c r="AA488" i="1"/>
  <c r="AB488" i="1"/>
  <c r="V489" i="1"/>
  <c r="W489" i="1"/>
  <c r="X489" i="1"/>
  <c r="Y489" i="1"/>
  <c r="Z489" i="1"/>
  <c r="AA489" i="1"/>
  <c r="AB489" i="1"/>
  <c r="V490" i="1"/>
  <c r="W490" i="1"/>
  <c r="X490" i="1"/>
  <c r="Y490" i="1"/>
  <c r="Z490" i="1"/>
  <c r="AA490" i="1"/>
  <c r="AB490" i="1"/>
  <c r="V491" i="1"/>
  <c r="W491" i="1"/>
  <c r="X491" i="1"/>
  <c r="Y491" i="1"/>
  <c r="Z491" i="1"/>
  <c r="AA491" i="1"/>
  <c r="AB491" i="1"/>
  <c r="V492" i="1"/>
  <c r="W492" i="1"/>
  <c r="X492" i="1"/>
  <c r="Y492" i="1"/>
  <c r="Z492" i="1"/>
  <c r="AA492" i="1"/>
  <c r="AB492" i="1"/>
  <c r="V493" i="1"/>
  <c r="W493" i="1"/>
  <c r="X493" i="1"/>
  <c r="Y493" i="1"/>
  <c r="Z493" i="1"/>
  <c r="AA493" i="1"/>
  <c r="AB493" i="1"/>
  <c r="V494" i="1"/>
  <c r="W494" i="1"/>
  <c r="X494" i="1"/>
  <c r="Y494" i="1"/>
  <c r="Z494" i="1"/>
  <c r="AA494" i="1"/>
  <c r="AB494" i="1"/>
  <c r="V495" i="1"/>
  <c r="W495" i="1"/>
  <c r="X495" i="1"/>
  <c r="Y495" i="1"/>
  <c r="Z495" i="1"/>
  <c r="AA495" i="1"/>
  <c r="AB495" i="1"/>
  <c r="V496" i="1"/>
  <c r="W496" i="1"/>
  <c r="X496" i="1"/>
  <c r="Y496" i="1"/>
  <c r="Z496" i="1"/>
  <c r="AA496" i="1"/>
  <c r="AB496" i="1"/>
  <c r="V497" i="1"/>
  <c r="W497" i="1"/>
  <c r="X497" i="1"/>
  <c r="Y497" i="1"/>
  <c r="Z497" i="1"/>
  <c r="AA497" i="1"/>
  <c r="AB497" i="1"/>
  <c r="V498" i="1"/>
  <c r="W498" i="1"/>
  <c r="X498" i="1"/>
  <c r="Y498" i="1"/>
  <c r="Z498" i="1"/>
  <c r="AA498" i="1"/>
  <c r="AB498" i="1"/>
  <c r="V499" i="1"/>
  <c r="W499" i="1"/>
  <c r="X499" i="1"/>
  <c r="Y499" i="1"/>
  <c r="Z499" i="1"/>
  <c r="AA499" i="1"/>
  <c r="AB499" i="1"/>
  <c r="V500" i="1"/>
  <c r="W500" i="1"/>
  <c r="X500" i="1"/>
  <c r="Y500" i="1"/>
  <c r="Z500" i="1"/>
  <c r="AA500" i="1"/>
  <c r="AB500" i="1"/>
  <c r="V501" i="1"/>
  <c r="W501" i="1"/>
  <c r="X501" i="1"/>
  <c r="Y501" i="1"/>
  <c r="Z501" i="1"/>
  <c r="AA501" i="1"/>
  <c r="AB501" i="1"/>
  <c r="V502" i="1"/>
  <c r="W502" i="1"/>
  <c r="X502" i="1"/>
  <c r="Y502" i="1"/>
  <c r="Z502" i="1"/>
  <c r="AA502" i="1"/>
  <c r="AB502" i="1"/>
  <c r="V503" i="1"/>
  <c r="W503" i="1"/>
  <c r="X503" i="1"/>
  <c r="Y503" i="1"/>
  <c r="Z503" i="1"/>
  <c r="AA503" i="1"/>
  <c r="AB503" i="1"/>
  <c r="V504" i="1"/>
  <c r="W504" i="1"/>
  <c r="X504" i="1"/>
  <c r="Y504" i="1"/>
  <c r="Z504" i="1"/>
  <c r="AA504" i="1"/>
  <c r="AB504" i="1"/>
  <c r="V505" i="1"/>
  <c r="W505" i="1"/>
  <c r="X505" i="1"/>
  <c r="Y505" i="1"/>
  <c r="Z505" i="1"/>
  <c r="AA505" i="1"/>
  <c r="AB505" i="1"/>
  <c r="V506" i="1"/>
  <c r="W506" i="1"/>
  <c r="X506" i="1"/>
  <c r="Y506" i="1"/>
  <c r="Z506" i="1"/>
  <c r="AA506" i="1"/>
  <c r="AB506" i="1"/>
  <c r="V507" i="1"/>
  <c r="W507" i="1"/>
  <c r="X507" i="1"/>
  <c r="Y507" i="1"/>
  <c r="Z507" i="1"/>
  <c r="AA507" i="1"/>
  <c r="AB507" i="1"/>
  <c r="V508" i="1"/>
  <c r="W508" i="1"/>
  <c r="X508" i="1"/>
  <c r="Y508" i="1"/>
  <c r="Z508" i="1"/>
  <c r="AA508" i="1"/>
  <c r="AB508" i="1"/>
  <c r="V509" i="1"/>
  <c r="W509" i="1"/>
  <c r="X509" i="1"/>
  <c r="Y509" i="1"/>
  <c r="Z509" i="1"/>
  <c r="AA509" i="1"/>
  <c r="AB509" i="1"/>
  <c r="V510" i="1"/>
  <c r="W510" i="1"/>
  <c r="X510" i="1"/>
  <c r="Y510" i="1"/>
  <c r="Z510" i="1"/>
  <c r="AA510" i="1"/>
  <c r="AB510" i="1"/>
  <c r="V511" i="1"/>
  <c r="W511" i="1"/>
  <c r="X511" i="1"/>
  <c r="Y511" i="1"/>
  <c r="Z511" i="1"/>
  <c r="AA511" i="1"/>
  <c r="AB511" i="1"/>
  <c r="V512" i="1"/>
  <c r="W512" i="1"/>
  <c r="X512" i="1"/>
  <c r="Y512" i="1"/>
  <c r="Z512" i="1"/>
  <c r="AA512" i="1"/>
  <c r="AB512" i="1"/>
  <c r="V513" i="1"/>
  <c r="W513" i="1"/>
  <c r="X513" i="1"/>
  <c r="Y513" i="1"/>
  <c r="Z513" i="1"/>
  <c r="AA513" i="1"/>
  <c r="AB513" i="1"/>
  <c r="V514" i="1"/>
  <c r="W514" i="1"/>
  <c r="X514" i="1"/>
  <c r="Y514" i="1"/>
  <c r="Z514" i="1"/>
  <c r="AA514" i="1"/>
  <c r="AB514" i="1"/>
  <c r="V515" i="1"/>
  <c r="W515" i="1"/>
  <c r="X515" i="1"/>
  <c r="Y515" i="1"/>
  <c r="Z515" i="1"/>
  <c r="AA515" i="1"/>
  <c r="AB515" i="1"/>
  <c r="V516" i="1"/>
  <c r="W516" i="1"/>
  <c r="X516" i="1"/>
  <c r="Y516" i="1"/>
  <c r="Z516" i="1"/>
  <c r="AA516" i="1"/>
  <c r="AB516" i="1"/>
  <c r="V517" i="1"/>
  <c r="W517" i="1"/>
  <c r="X517" i="1"/>
  <c r="Y517" i="1"/>
  <c r="Z517" i="1"/>
  <c r="AA517" i="1"/>
  <c r="AB517" i="1"/>
  <c r="V518" i="1"/>
  <c r="W518" i="1"/>
  <c r="X518" i="1"/>
  <c r="Y518" i="1"/>
  <c r="Z518" i="1"/>
  <c r="AA518" i="1"/>
  <c r="AB518" i="1"/>
  <c r="V519" i="1"/>
  <c r="W519" i="1"/>
  <c r="X519" i="1"/>
  <c r="Y519" i="1"/>
  <c r="Z519" i="1"/>
  <c r="AA519" i="1"/>
  <c r="AB519" i="1"/>
  <c r="V520" i="1"/>
  <c r="W520" i="1"/>
  <c r="X520" i="1"/>
  <c r="Y520" i="1"/>
  <c r="Z520" i="1"/>
  <c r="AA520" i="1"/>
  <c r="AB520" i="1"/>
  <c r="V521" i="1"/>
  <c r="W521" i="1"/>
  <c r="X521" i="1"/>
  <c r="Y521" i="1"/>
  <c r="Z521" i="1"/>
  <c r="AA521" i="1"/>
  <c r="AB521" i="1"/>
  <c r="V522" i="1"/>
  <c r="W522" i="1"/>
  <c r="X522" i="1"/>
  <c r="Y522" i="1"/>
  <c r="Z522" i="1"/>
  <c r="AA522" i="1"/>
  <c r="AB522" i="1"/>
  <c r="V523" i="1"/>
  <c r="W523" i="1"/>
  <c r="X523" i="1"/>
  <c r="Y523" i="1"/>
  <c r="Z523" i="1"/>
  <c r="AA523" i="1"/>
  <c r="AB523" i="1"/>
  <c r="V524" i="1"/>
  <c r="W524" i="1"/>
  <c r="X524" i="1"/>
  <c r="Y524" i="1"/>
  <c r="Z524" i="1"/>
  <c r="AA524" i="1"/>
  <c r="AB524" i="1"/>
  <c r="V525" i="1"/>
  <c r="W525" i="1"/>
  <c r="X525" i="1"/>
  <c r="Y525" i="1"/>
  <c r="Z525" i="1"/>
  <c r="AA525" i="1"/>
  <c r="AB525" i="1"/>
  <c r="V526" i="1"/>
  <c r="W526" i="1"/>
  <c r="X526" i="1"/>
  <c r="Y526" i="1"/>
  <c r="Z526" i="1"/>
  <c r="AA526" i="1"/>
  <c r="AB526" i="1"/>
  <c r="V527" i="1"/>
  <c r="W527" i="1"/>
  <c r="X527" i="1"/>
  <c r="Y527" i="1"/>
  <c r="Z527" i="1"/>
  <c r="AA527" i="1"/>
  <c r="AB527" i="1"/>
  <c r="V528" i="1"/>
  <c r="W528" i="1"/>
  <c r="X528" i="1"/>
  <c r="Y528" i="1"/>
  <c r="Z528" i="1"/>
  <c r="AA528" i="1"/>
  <c r="AB528" i="1"/>
  <c r="V529" i="1"/>
  <c r="W529" i="1"/>
  <c r="X529" i="1"/>
  <c r="Y529" i="1"/>
  <c r="Z529" i="1"/>
  <c r="AA529" i="1"/>
  <c r="AB529" i="1"/>
  <c r="V530" i="1"/>
  <c r="W530" i="1"/>
  <c r="X530" i="1"/>
  <c r="Y530" i="1"/>
  <c r="Z530" i="1"/>
  <c r="AA530" i="1"/>
  <c r="AB530" i="1"/>
  <c r="V531" i="1"/>
  <c r="W531" i="1"/>
  <c r="X531" i="1"/>
  <c r="Y531" i="1"/>
  <c r="Z531" i="1"/>
  <c r="AA531" i="1"/>
  <c r="AB531" i="1"/>
  <c r="V532" i="1"/>
  <c r="W532" i="1"/>
  <c r="X532" i="1"/>
  <c r="Y532" i="1"/>
  <c r="Z532" i="1"/>
  <c r="AA532" i="1"/>
  <c r="AB532" i="1"/>
  <c r="V533" i="1"/>
  <c r="W533" i="1"/>
  <c r="X533" i="1"/>
  <c r="Y533" i="1"/>
  <c r="Z533" i="1"/>
  <c r="AA533" i="1"/>
  <c r="AB533" i="1"/>
  <c r="V534" i="1"/>
  <c r="W534" i="1"/>
  <c r="X534" i="1"/>
  <c r="Y534" i="1"/>
  <c r="Z534" i="1"/>
  <c r="AA534" i="1"/>
  <c r="AB534" i="1"/>
  <c r="V535" i="1"/>
  <c r="W535" i="1"/>
  <c r="X535" i="1"/>
  <c r="Y535" i="1"/>
  <c r="Z535" i="1"/>
  <c r="AA535" i="1"/>
  <c r="AB535" i="1"/>
  <c r="V536" i="1"/>
  <c r="W536" i="1"/>
  <c r="X536" i="1"/>
  <c r="Y536" i="1"/>
  <c r="Z536" i="1"/>
  <c r="AA536" i="1"/>
  <c r="AB536" i="1"/>
  <c r="V537" i="1"/>
  <c r="W537" i="1"/>
  <c r="X537" i="1"/>
  <c r="Y537" i="1"/>
  <c r="Z537" i="1"/>
  <c r="AA537" i="1"/>
  <c r="AB537" i="1"/>
  <c r="V538" i="1"/>
  <c r="W538" i="1"/>
  <c r="X538" i="1"/>
  <c r="Y538" i="1"/>
  <c r="Z538" i="1"/>
  <c r="AA538" i="1"/>
  <c r="AB538" i="1"/>
  <c r="V539" i="1"/>
  <c r="W539" i="1"/>
  <c r="X539" i="1"/>
  <c r="Y539" i="1"/>
  <c r="Z539" i="1"/>
  <c r="AA539" i="1"/>
  <c r="AB539" i="1"/>
  <c r="V540" i="1"/>
  <c r="W540" i="1"/>
  <c r="X540" i="1"/>
  <c r="Y540" i="1"/>
  <c r="Z540" i="1"/>
  <c r="AA540" i="1"/>
  <c r="AB540" i="1"/>
  <c r="V541" i="1"/>
  <c r="W541" i="1"/>
  <c r="X541" i="1"/>
  <c r="Y541" i="1"/>
  <c r="Z541" i="1"/>
  <c r="AA541" i="1"/>
  <c r="AB541" i="1"/>
  <c r="V542" i="1"/>
  <c r="W542" i="1"/>
  <c r="X542" i="1"/>
  <c r="Y542" i="1"/>
  <c r="Z542" i="1"/>
  <c r="AA542" i="1"/>
  <c r="AB542" i="1"/>
  <c r="V543" i="1"/>
  <c r="W543" i="1"/>
  <c r="X543" i="1"/>
  <c r="Y543" i="1"/>
  <c r="Z543" i="1"/>
  <c r="AA543" i="1"/>
  <c r="AB543" i="1"/>
  <c r="V544" i="1"/>
  <c r="W544" i="1"/>
  <c r="X544" i="1"/>
  <c r="Y544" i="1"/>
  <c r="Z544" i="1"/>
  <c r="AA544" i="1"/>
  <c r="AB544" i="1"/>
  <c r="V545" i="1"/>
  <c r="W545" i="1"/>
  <c r="X545" i="1"/>
  <c r="Y545" i="1"/>
  <c r="Z545" i="1"/>
  <c r="AA545" i="1"/>
  <c r="AB545" i="1"/>
  <c r="V546" i="1"/>
  <c r="W546" i="1"/>
  <c r="X546" i="1"/>
  <c r="Y546" i="1"/>
  <c r="Z546" i="1"/>
  <c r="AA546" i="1"/>
  <c r="AB546" i="1"/>
  <c r="V547" i="1"/>
  <c r="W547" i="1"/>
  <c r="X547" i="1"/>
  <c r="Y547" i="1"/>
  <c r="Z547" i="1"/>
  <c r="AA547" i="1"/>
  <c r="AB547" i="1"/>
  <c r="V548" i="1"/>
  <c r="W548" i="1"/>
  <c r="X548" i="1"/>
  <c r="Y548" i="1"/>
  <c r="Z548" i="1"/>
  <c r="AA548" i="1"/>
  <c r="AB548" i="1"/>
  <c r="V549" i="1"/>
  <c r="W549" i="1"/>
  <c r="X549" i="1"/>
  <c r="Y549" i="1"/>
  <c r="Z549" i="1"/>
  <c r="AA549" i="1"/>
  <c r="AB549" i="1"/>
  <c r="V550" i="1"/>
  <c r="W550" i="1"/>
  <c r="X550" i="1"/>
  <c r="Y550" i="1"/>
  <c r="Z550" i="1"/>
  <c r="AA550" i="1"/>
  <c r="AB550" i="1"/>
  <c r="V551" i="1"/>
  <c r="W551" i="1"/>
  <c r="X551" i="1"/>
  <c r="Y551" i="1"/>
  <c r="Z551" i="1"/>
  <c r="AA551" i="1"/>
  <c r="AB551" i="1"/>
  <c r="V552" i="1"/>
  <c r="W552" i="1"/>
  <c r="X552" i="1"/>
  <c r="Y552" i="1"/>
  <c r="Z552" i="1"/>
  <c r="AA552" i="1"/>
  <c r="AB552" i="1"/>
  <c r="V553" i="1"/>
  <c r="W553" i="1"/>
  <c r="X553" i="1"/>
  <c r="Y553" i="1"/>
  <c r="Z553" i="1"/>
  <c r="AA553" i="1"/>
  <c r="AB553" i="1"/>
  <c r="V554" i="1"/>
  <c r="W554" i="1"/>
  <c r="X554" i="1"/>
  <c r="Y554" i="1"/>
  <c r="Z554" i="1"/>
  <c r="AA554" i="1"/>
  <c r="AB554" i="1"/>
  <c r="V555" i="1"/>
  <c r="W555" i="1"/>
  <c r="X555" i="1"/>
  <c r="Y555" i="1"/>
  <c r="Z555" i="1"/>
  <c r="AA555" i="1"/>
  <c r="AB555" i="1"/>
  <c r="V556" i="1"/>
  <c r="W556" i="1"/>
  <c r="X556" i="1"/>
  <c r="Y556" i="1"/>
  <c r="Z556" i="1"/>
  <c r="AA556" i="1"/>
  <c r="AB556" i="1"/>
  <c r="V557" i="1"/>
  <c r="W557" i="1"/>
  <c r="X557" i="1"/>
  <c r="Y557" i="1"/>
  <c r="Z557" i="1"/>
  <c r="AA557" i="1"/>
  <c r="AB557" i="1"/>
  <c r="V558" i="1"/>
  <c r="W558" i="1"/>
  <c r="X558" i="1"/>
  <c r="Y558" i="1"/>
  <c r="Z558" i="1"/>
  <c r="AA558" i="1"/>
  <c r="AB558" i="1"/>
  <c r="V559" i="1"/>
  <c r="W559" i="1"/>
  <c r="X559" i="1"/>
  <c r="Y559" i="1"/>
  <c r="Z559" i="1"/>
  <c r="AA559" i="1"/>
  <c r="AB559" i="1"/>
  <c r="V560" i="1"/>
  <c r="W560" i="1"/>
  <c r="X560" i="1"/>
  <c r="Y560" i="1"/>
  <c r="Z560" i="1"/>
  <c r="AA560" i="1"/>
  <c r="AB560" i="1"/>
  <c r="V561" i="1"/>
  <c r="W561" i="1"/>
  <c r="X561" i="1"/>
  <c r="Y561" i="1"/>
  <c r="Z561" i="1"/>
  <c r="AA561" i="1"/>
  <c r="AB561" i="1"/>
  <c r="V562" i="1"/>
  <c r="W562" i="1"/>
  <c r="X562" i="1"/>
  <c r="Y562" i="1"/>
  <c r="Z562" i="1"/>
  <c r="AA562" i="1"/>
  <c r="AB562" i="1"/>
  <c r="V563" i="1"/>
  <c r="W563" i="1"/>
  <c r="X563" i="1"/>
  <c r="Y563" i="1"/>
  <c r="Z563" i="1"/>
  <c r="AA563" i="1"/>
  <c r="AB563" i="1"/>
  <c r="V564" i="1"/>
  <c r="W564" i="1"/>
  <c r="X564" i="1"/>
  <c r="Y564" i="1"/>
  <c r="Z564" i="1"/>
  <c r="AA564" i="1"/>
  <c r="AB564" i="1"/>
  <c r="V565" i="1"/>
  <c r="W565" i="1"/>
  <c r="X565" i="1"/>
  <c r="Y565" i="1"/>
  <c r="Z565" i="1"/>
  <c r="AA565" i="1"/>
  <c r="AB565" i="1"/>
  <c r="V566" i="1"/>
  <c r="W566" i="1"/>
  <c r="X566" i="1"/>
  <c r="Y566" i="1"/>
  <c r="Z566" i="1"/>
  <c r="AA566" i="1"/>
  <c r="AB566" i="1"/>
  <c r="V567" i="1"/>
  <c r="W567" i="1"/>
  <c r="X567" i="1"/>
  <c r="Y567" i="1"/>
  <c r="Z567" i="1"/>
  <c r="AA567" i="1"/>
  <c r="AB567" i="1"/>
  <c r="V568" i="1"/>
  <c r="W568" i="1"/>
  <c r="X568" i="1"/>
  <c r="Y568" i="1"/>
  <c r="Z568" i="1"/>
  <c r="AA568" i="1"/>
  <c r="AB568" i="1"/>
  <c r="V569" i="1"/>
  <c r="W569" i="1"/>
  <c r="X569" i="1"/>
  <c r="Y569" i="1"/>
  <c r="Z569" i="1"/>
  <c r="AA569" i="1"/>
  <c r="AB569" i="1"/>
  <c r="V570" i="1"/>
  <c r="W570" i="1"/>
  <c r="X570" i="1"/>
  <c r="Y570" i="1"/>
  <c r="Z570" i="1"/>
  <c r="AA570" i="1"/>
  <c r="AB570" i="1"/>
  <c r="V571" i="1"/>
  <c r="W571" i="1"/>
  <c r="X571" i="1"/>
  <c r="Y571" i="1"/>
  <c r="Z571" i="1"/>
  <c r="AA571" i="1"/>
  <c r="AB571" i="1"/>
  <c r="V572" i="1"/>
  <c r="W572" i="1"/>
  <c r="X572" i="1"/>
  <c r="Y572" i="1"/>
  <c r="Z572" i="1"/>
  <c r="AA572" i="1"/>
  <c r="AB572" i="1"/>
  <c r="V573" i="1"/>
  <c r="W573" i="1"/>
  <c r="X573" i="1"/>
  <c r="Y573" i="1"/>
  <c r="Z573" i="1"/>
  <c r="AA573" i="1"/>
  <c r="AB573" i="1"/>
  <c r="V574" i="1"/>
  <c r="W574" i="1"/>
  <c r="X574" i="1"/>
  <c r="Y574" i="1"/>
  <c r="Z574" i="1"/>
  <c r="AA574" i="1"/>
  <c r="AB574" i="1"/>
  <c r="V575" i="1"/>
  <c r="W575" i="1"/>
  <c r="X575" i="1"/>
  <c r="Y575" i="1"/>
  <c r="Z575" i="1"/>
  <c r="AA575" i="1"/>
  <c r="AB575" i="1"/>
  <c r="V576" i="1"/>
  <c r="W576" i="1"/>
  <c r="X576" i="1"/>
  <c r="Y576" i="1"/>
  <c r="Z576" i="1"/>
  <c r="AA576" i="1"/>
  <c r="AB576" i="1"/>
  <c r="V577" i="1"/>
  <c r="W577" i="1"/>
  <c r="X577" i="1"/>
  <c r="Y577" i="1"/>
  <c r="Z577" i="1"/>
  <c r="AA577" i="1"/>
  <c r="AB577" i="1"/>
  <c r="V578" i="1"/>
  <c r="W578" i="1"/>
  <c r="X578" i="1"/>
  <c r="Y578" i="1"/>
  <c r="Z578" i="1"/>
  <c r="AA578" i="1"/>
  <c r="AB578" i="1"/>
  <c r="V579" i="1"/>
  <c r="W579" i="1"/>
  <c r="X579" i="1"/>
  <c r="Y579" i="1"/>
  <c r="Z579" i="1"/>
  <c r="AA579" i="1"/>
  <c r="AB579" i="1"/>
  <c r="V580" i="1"/>
  <c r="W580" i="1"/>
  <c r="X580" i="1"/>
  <c r="Y580" i="1"/>
  <c r="Z580" i="1"/>
  <c r="AA580" i="1"/>
  <c r="AB580" i="1"/>
  <c r="V581" i="1"/>
  <c r="W581" i="1"/>
  <c r="X581" i="1"/>
  <c r="Y581" i="1"/>
  <c r="Z581" i="1"/>
  <c r="AA581" i="1"/>
  <c r="AB581" i="1"/>
  <c r="V582" i="1"/>
  <c r="W582" i="1"/>
  <c r="X582" i="1"/>
  <c r="Y582" i="1"/>
  <c r="Z582" i="1"/>
  <c r="AA582" i="1"/>
  <c r="AB582" i="1"/>
  <c r="V583" i="1"/>
  <c r="W583" i="1"/>
  <c r="X583" i="1"/>
  <c r="Y583" i="1"/>
  <c r="Z583" i="1"/>
  <c r="AA583" i="1"/>
  <c r="AB583" i="1"/>
  <c r="V584" i="1"/>
  <c r="W584" i="1"/>
  <c r="X584" i="1"/>
  <c r="Y584" i="1"/>
  <c r="Z584" i="1"/>
  <c r="AA584" i="1"/>
  <c r="AB584" i="1"/>
  <c r="V585" i="1"/>
  <c r="W585" i="1"/>
  <c r="X585" i="1"/>
  <c r="Y585" i="1"/>
  <c r="Z585" i="1"/>
  <c r="AA585" i="1"/>
  <c r="AB585" i="1"/>
  <c r="V586" i="1"/>
  <c r="W586" i="1"/>
  <c r="X586" i="1"/>
  <c r="Y586" i="1"/>
  <c r="Z586" i="1"/>
  <c r="AA586" i="1"/>
  <c r="AB586" i="1"/>
  <c r="V587" i="1"/>
  <c r="W587" i="1"/>
  <c r="X587" i="1"/>
  <c r="Y587" i="1"/>
  <c r="Z587" i="1"/>
  <c r="AA587" i="1"/>
  <c r="AB587" i="1"/>
  <c r="V588" i="1"/>
  <c r="W588" i="1"/>
  <c r="X588" i="1"/>
  <c r="Y588" i="1"/>
  <c r="Z588" i="1"/>
  <c r="AA588" i="1"/>
  <c r="AB588" i="1"/>
  <c r="V589" i="1"/>
  <c r="W589" i="1"/>
  <c r="X589" i="1"/>
  <c r="Y589" i="1"/>
  <c r="Z589" i="1"/>
  <c r="AA589" i="1"/>
  <c r="AB589" i="1"/>
  <c r="V590" i="1"/>
  <c r="W590" i="1"/>
  <c r="X590" i="1"/>
  <c r="Y590" i="1"/>
  <c r="Z590" i="1"/>
  <c r="AA590" i="1"/>
  <c r="AB590" i="1"/>
  <c r="V591" i="1"/>
  <c r="W591" i="1"/>
  <c r="X591" i="1"/>
  <c r="Y591" i="1"/>
  <c r="Z591" i="1"/>
  <c r="AA591" i="1"/>
  <c r="AB591" i="1"/>
  <c r="V592" i="1"/>
  <c r="W592" i="1"/>
  <c r="X592" i="1"/>
  <c r="Y592" i="1"/>
  <c r="Z592" i="1"/>
  <c r="AA592" i="1"/>
  <c r="AB592" i="1"/>
  <c r="V593" i="1"/>
  <c r="W593" i="1"/>
  <c r="X593" i="1"/>
  <c r="Y593" i="1"/>
  <c r="Z593" i="1"/>
  <c r="AA593" i="1"/>
  <c r="AB593" i="1"/>
  <c r="V594" i="1"/>
  <c r="W594" i="1"/>
  <c r="X594" i="1"/>
  <c r="Y594" i="1"/>
  <c r="Z594" i="1"/>
  <c r="AA594" i="1"/>
  <c r="AB594" i="1"/>
  <c r="V595" i="1"/>
  <c r="W595" i="1"/>
  <c r="X595" i="1"/>
  <c r="Y595" i="1"/>
  <c r="Z595" i="1"/>
  <c r="AA595" i="1"/>
  <c r="AB595" i="1"/>
  <c r="V596" i="1"/>
  <c r="W596" i="1"/>
  <c r="X596" i="1"/>
  <c r="Y596" i="1"/>
  <c r="Z596" i="1"/>
  <c r="AA596" i="1"/>
  <c r="AB596" i="1"/>
  <c r="V597" i="1"/>
  <c r="W597" i="1"/>
  <c r="X597" i="1"/>
  <c r="Y597" i="1"/>
  <c r="Z597" i="1"/>
  <c r="AA597" i="1"/>
  <c r="AB597" i="1"/>
  <c r="V598" i="1"/>
  <c r="W598" i="1"/>
  <c r="X598" i="1"/>
  <c r="Y598" i="1"/>
  <c r="Z598" i="1"/>
  <c r="AA598" i="1"/>
  <c r="AB598" i="1"/>
  <c r="V599" i="1"/>
  <c r="W599" i="1"/>
  <c r="X599" i="1"/>
  <c r="Y599" i="1"/>
  <c r="Z599" i="1"/>
  <c r="AA599" i="1"/>
  <c r="AB599" i="1"/>
  <c r="V600" i="1"/>
  <c r="W600" i="1"/>
  <c r="X600" i="1"/>
  <c r="Y600" i="1"/>
  <c r="Z600" i="1"/>
  <c r="AA600" i="1"/>
  <c r="AB600" i="1"/>
  <c r="V601" i="1"/>
  <c r="W601" i="1"/>
  <c r="X601" i="1"/>
  <c r="Y601" i="1"/>
  <c r="Z601" i="1"/>
  <c r="AA601" i="1"/>
  <c r="AB601" i="1"/>
  <c r="V602" i="1"/>
  <c r="W602" i="1"/>
  <c r="X602" i="1"/>
  <c r="Y602" i="1"/>
  <c r="Z602" i="1"/>
  <c r="AA602" i="1"/>
  <c r="AB602" i="1"/>
  <c r="V603" i="1"/>
  <c r="W603" i="1"/>
  <c r="X603" i="1"/>
  <c r="Y603" i="1"/>
  <c r="Z603" i="1"/>
  <c r="AA603" i="1"/>
  <c r="AB603" i="1"/>
  <c r="V604" i="1"/>
  <c r="W604" i="1"/>
  <c r="X604" i="1"/>
  <c r="Y604" i="1"/>
  <c r="Z604" i="1"/>
  <c r="AA604" i="1"/>
  <c r="AB604" i="1"/>
  <c r="V605" i="1"/>
  <c r="W605" i="1"/>
  <c r="X605" i="1"/>
  <c r="Y605" i="1"/>
  <c r="Z605" i="1"/>
  <c r="AA605" i="1"/>
  <c r="AB605" i="1"/>
  <c r="V606" i="1"/>
  <c r="W606" i="1"/>
  <c r="X606" i="1"/>
  <c r="Y606" i="1"/>
  <c r="Z606" i="1"/>
  <c r="AA606" i="1"/>
  <c r="AB606" i="1"/>
  <c r="V607" i="1"/>
  <c r="W607" i="1"/>
  <c r="X607" i="1"/>
  <c r="Y607" i="1"/>
  <c r="Z607" i="1"/>
  <c r="AA607" i="1"/>
  <c r="AB607" i="1"/>
  <c r="V608" i="1"/>
  <c r="W608" i="1"/>
  <c r="X608" i="1"/>
  <c r="Y608" i="1"/>
  <c r="Z608" i="1"/>
  <c r="AA608" i="1"/>
  <c r="AB608" i="1"/>
  <c r="V609" i="1"/>
  <c r="W609" i="1"/>
  <c r="X609" i="1"/>
  <c r="Y609" i="1"/>
  <c r="Z609" i="1"/>
  <c r="AA609" i="1"/>
  <c r="AB609" i="1"/>
  <c r="V610" i="1"/>
  <c r="W610" i="1"/>
  <c r="X610" i="1"/>
  <c r="Y610" i="1"/>
  <c r="Z610" i="1"/>
  <c r="AA610" i="1"/>
  <c r="AB610" i="1"/>
  <c r="V611" i="1"/>
  <c r="W611" i="1"/>
  <c r="X611" i="1"/>
  <c r="Y611" i="1"/>
  <c r="Z611" i="1"/>
  <c r="AA611" i="1"/>
  <c r="AB611" i="1"/>
  <c r="V612" i="1"/>
  <c r="W612" i="1"/>
  <c r="X612" i="1"/>
  <c r="Y612" i="1"/>
  <c r="Z612" i="1"/>
  <c r="AA612" i="1"/>
  <c r="AB612" i="1"/>
  <c r="V613" i="1"/>
  <c r="W613" i="1"/>
  <c r="X613" i="1"/>
  <c r="Y613" i="1"/>
  <c r="Z613" i="1"/>
  <c r="AA613" i="1"/>
  <c r="AB613" i="1"/>
  <c r="V614" i="1"/>
  <c r="W614" i="1"/>
  <c r="X614" i="1"/>
  <c r="Y614" i="1"/>
  <c r="Z614" i="1"/>
  <c r="AA614" i="1"/>
  <c r="AB614" i="1"/>
  <c r="V615" i="1"/>
  <c r="W615" i="1"/>
  <c r="X615" i="1"/>
  <c r="Y615" i="1"/>
  <c r="Z615" i="1"/>
  <c r="AA615" i="1"/>
  <c r="AB615" i="1"/>
  <c r="V616" i="1"/>
  <c r="W616" i="1"/>
  <c r="X616" i="1"/>
  <c r="Y616" i="1"/>
  <c r="Z616" i="1"/>
  <c r="AA616" i="1"/>
  <c r="AB616" i="1"/>
  <c r="V617" i="1"/>
  <c r="W617" i="1"/>
  <c r="X617" i="1"/>
  <c r="Y617" i="1"/>
  <c r="Z617" i="1"/>
  <c r="AA617" i="1"/>
  <c r="AB617" i="1"/>
  <c r="V618" i="1"/>
  <c r="W618" i="1"/>
  <c r="X618" i="1"/>
  <c r="Y618" i="1"/>
  <c r="Z618" i="1"/>
  <c r="AA618" i="1"/>
  <c r="AB618" i="1"/>
  <c r="V619" i="1"/>
  <c r="W619" i="1"/>
  <c r="X619" i="1"/>
  <c r="Y619" i="1"/>
  <c r="Z619" i="1"/>
  <c r="AA619" i="1"/>
  <c r="AB619" i="1"/>
  <c r="V620" i="1"/>
  <c r="W620" i="1"/>
  <c r="X620" i="1"/>
  <c r="Y620" i="1"/>
  <c r="Z620" i="1"/>
  <c r="AA620" i="1"/>
  <c r="AB620" i="1"/>
  <c r="V621" i="1"/>
  <c r="W621" i="1"/>
  <c r="X621" i="1"/>
  <c r="Y621" i="1"/>
  <c r="Z621" i="1"/>
  <c r="AA621" i="1"/>
  <c r="AB621" i="1"/>
  <c r="V622" i="1"/>
  <c r="W622" i="1"/>
  <c r="X622" i="1"/>
  <c r="Y622" i="1"/>
  <c r="Z622" i="1"/>
  <c r="AA622" i="1"/>
  <c r="AB622" i="1"/>
  <c r="V623" i="1"/>
  <c r="W623" i="1"/>
  <c r="X623" i="1"/>
  <c r="Y623" i="1"/>
  <c r="Z623" i="1"/>
  <c r="AA623" i="1"/>
  <c r="AB623" i="1"/>
  <c r="V624" i="1"/>
  <c r="W624" i="1"/>
  <c r="X624" i="1"/>
  <c r="Y624" i="1"/>
  <c r="Z624" i="1"/>
  <c r="AA624" i="1"/>
  <c r="AB624" i="1"/>
  <c r="V625" i="1"/>
  <c r="W625" i="1"/>
  <c r="X625" i="1"/>
  <c r="Y625" i="1"/>
  <c r="Z625" i="1"/>
  <c r="AA625" i="1"/>
  <c r="AB625" i="1"/>
  <c r="V626" i="1"/>
  <c r="W626" i="1"/>
  <c r="X626" i="1"/>
  <c r="Y626" i="1"/>
  <c r="Z626" i="1"/>
  <c r="AA626" i="1"/>
  <c r="AB626" i="1"/>
  <c r="V627" i="1"/>
  <c r="W627" i="1"/>
  <c r="X627" i="1"/>
  <c r="Y627" i="1"/>
  <c r="Z627" i="1"/>
  <c r="AA627" i="1"/>
  <c r="AB627" i="1"/>
  <c r="V628" i="1"/>
  <c r="W628" i="1"/>
  <c r="X628" i="1"/>
  <c r="Y628" i="1"/>
  <c r="Z628" i="1"/>
  <c r="AA628" i="1"/>
  <c r="AB628" i="1"/>
  <c r="V629" i="1"/>
  <c r="W629" i="1"/>
  <c r="X629" i="1"/>
  <c r="Y629" i="1"/>
  <c r="Z629" i="1"/>
  <c r="AA629" i="1"/>
  <c r="AB629" i="1"/>
  <c r="V630" i="1"/>
  <c r="W630" i="1"/>
  <c r="X630" i="1"/>
  <c r="Y630" i="1"/>
  <c r="Z630" i="1"/>
  <c r="AA630" i="1"/>
  <c r="AB630" i="1"/>
  <c r="V631" i="1"/>
  <c r="W631" i="1"/>
  <c r="X631" i="1"/>
  <c r="Y631" i="1"/>
  <c r="Z631" i="1"/>
  <c r="AA631" i="1"/>
  <c r="AB631" i="1"/>
  <c r="V632" i="1"/>
  <c r="W632" i="1"/>
  <c r="X632" i="1"/>
  <c r="Y632" i="1"/>
  <c r="Z632" i="1"/>
  <c r="AA632" i="1"/>
  <c r="AB632" i="1"/>
  <c r="V633" i="1"/>
  <c r="W633" i="1"/>
  <c r="X633" i="1"/>
  <c r="Y633" i="1"/>
  <c r="Z633" i="1"/>
  <c r="AA633" i="1"/>
  <c r="AB633" i="1"/>
  <c r="V634" i="1"/>
  <c r="W634" i="1"/>
  <c r="X634" i="1"/>
  <c r="Y634" i="1"/>
  <c r="Z634" i="1"/>
  <c r="AA634" i="1"/>
  <c r="AB634" i="1"/>
  <c r="V635" i="1"/>
  <c r="W635" i="1"/>
  <c r="X635" i="1"/>
  <c r="Y635" i="1"/>
  <c r="Z635" i="1"/>
  <c r="AA635" i="1"/>
  <c r="AB635" i="1"/>
  <c r="V636" i="1"/>
  <c r="W636" i="1"/>
  <c r="X636" i="1"/>
  <c r="Y636" i="1"/>
  <c r="Z636" i="1"/>
  <c r="AA636" i="1"/>
  <c r="AB636" i="1"/>
  <c r="V637" i="1"/>
  <c r="W637" i="1"/>
  <c r="X637" i="1"/>
  <c r="Y637" i="1"/>
  <c r="Z637" i="1"/>
  <c r="AA637" i="1"/>
  <c r="AB637" i="1"/>
  <c r="V638" i="1"/>
  <c r="W638" i="1"/>
  <c r="X638" i="1"/>
  <c r="Y638" i="1"/>
  <c r="Z638" i="1"/>
  <c r="AA638" i="1"/>
  <c r="AB638" i="1"/>
  <c r="V639" i="1"/>
  <c r="W639" i="1"/>
  <c r="X639" i="1"/>
  <c r="Y639" i="1"/>
  <c r="Z639" i="1"/>
  <c r="AA639" i="1"/>
  <c r="AB639" i="1"/>
  <c r="V640" i="1"/>
  <c r="W640" i="1"/>
  <c r="X640" i="1"/>
  <c r="Y640" i="1"/>
  <c r="Z640" i="1"/>
  <c r="AA640" i="1"/>
  <c r="AB640" i="1"/>
  <c r="V641" i="1"/>
  <c r="W641" i="1"/>
  <c r="X641" i="1"/>
  <c r="Y641" i="1"/>
  <c r="Z641" i="1"/>
  <c r="AA641" i="1"/>
  <c r="AB641" i="1"/>
  <c r="V642" i="1"/>
  <c r="W642" i="1"/>
  <c r="X642" i="1"/>
  <c r="Y642" i="1"/>
  <c r="Z642" i="1"/>
  <c r="AA642" i="1"/>
  <c r="AB642" i="1"/>
  <c r="V643" i="1"/>
  <c r="W643" i="1"/>
  <c r="X643" i="1"/>
  <c r="Y643" i="1"/>
  <c r="Z643" i="1"/>
  <c r="AA643" i="1"/>
  <c r="AB643" i="1"/>
  <c r="V644" i="1"/>
  <c r="W644" i="1"/>
  <c r="X644" i="1"/>
  <c r="Y644" i="1"/>
  <c r="Z644" i="1"/>
  <c r="AA644" i="1"/>
  <c r="AB644" i="1"/>
  <c r="V645" i="1"/>
  <c r="W645" i="1"/>
  <c r="X645" i="1"/>
  <c r="Y645" i="1"/>
  <c r="Z645" i="1"/>
  <c r="AA645" i="1"/>
  <c r="AB645" i="1"/>
  <c r="V646" i="1"/>
  <c r="W646" i="1"/>
  <c r="X646" i="1"/>
  <c r="Y646" i="1"/>
  <c r="Z646" i="1"/>
  <c r="AA646" i="1"/>
  <c r="AB646" i="1"/>
  <c r="V647" i="1"/>
  <c r="W647" i="1"/>
  <c r="X647" i="1"/>
  <c r="Y647" i="1"/>
  <c r="Z647" i="1"/>
  <c r="AA647" i="1"/>
  <c r="AB647" i="1"/>
  <c r="V648" i="1"/>
  <c r="W648" i="1"/>
  <c r="X648" i="1"/>
  <c r="Y648" i="1"/>
  <c r="Z648" i="1"/>
  <c r="AA648" i="1"/>
  <c r="AB648" i="1"/>
  <c r="V649" i="1"/>
  <c r="W649" i="1"/>
  <c r="X649" i="1"/>
  <c r="Y649" i="1"/>
  <c r="Z649" i="1"/>
  <c r="AA649" i="1"/>
  <c r="AB649" i="1"/>
  <c r="V650" i="1"/>
  <c r="W650" i="1"/>
  <c r="X650" i="1"/>
  <c r="Y650" i="1"/>
  <c r="Z650" i="1"/>
  <c r="AA650" i="1"/>
  <c r="AB650" i="1"/>
  <c r="V651" i="1"/>
  <c r="W651" i="1"/>
  <c r="X651" i="1"/>
  <c r="Y651" i="1"/>
  <c r="Z651" i="1"/>
  <c r="AA651" i="1"/>
  <c r="AB651" i="1"/>
  <c r="V652" i="1"/>
  <c r="W652" i="1"/>
  <c r="X652" i="1"/>
  <c r="Y652" i="1"/>
  <c r="Z652" i="1"/>
  <c r="AA652" i="1"/>
  <c r="AB652" i="1"/>
  <c r="V653" i="1"/>
  <c r="W653" i="1"/>
  <c r="X653" i="1"/>
  <c r="Y653" i="1"/>
  <c r="Z653" i="1"/>
  <c r="AA653" i="1"/>
  <c r="AB653" i="1"/>
  <c r="V654" i="1"/>
  <c r="W654" i="1"/>
  <c r="X654" i="1"/>
  <c r="Y654" i="1"/>
  <c r="Z654" i="1"/>
  <c r="AA654" i="1"/>
  <c r="AB654" i="1"/>
  <c r="V655" i="1"/>
  <c r="W655" i="1"/>
  <c r="X655" i="1"/>
  <c r="Y655" i="1"/>
  <c r="Z655" i="1"/>
  <c r="AA655" i="1"/>
  <c r="AB655" i="1"/>
  <c r="V656" i="1"/>
  <c r="W656" i="1"/>
  <c r="X656" i="1"/>
  <c r="Y656" i="1"/>
  <c r="Z656" i="1"/>
  <c r="AA656" i="1"/>
  <c r="AB656" i="1"/>
  <c r="V657" i="1"/>
  <c r="W657" i="1"/>
  <c r="X657" i="1"/>
  <c r="Y657" i="1"/>
  <c r="Z657" i="1"/>
  <c r="AA657" i="1"/>
  <c r="AB657" i="1"/>
  <c r="V658" i="1"/>
  <c r="W658" i="1"/>
  <c r="X658" i="1"/>
  <c r="Y658" i="1"/>
  <c r="Z658" i="1"/>
  <c r="AA658" i="1"/>
  <c r="AB658" i="1"/>
  <c r="V659" i="1"/>
  <c r="W659" i="1"/>
  <c r="X659" i="1"/>
  <c r="Y659" i="1"/>
  <c r="Z659" i="1"/>
  <c r="AA659" i="1"/>
  <c r="AB659" i="1"/>
  <c r="V660" i="1"/>
  <c r="W660" i="1"/>
  <c r="X660" i="1"/>
  <c r="Y660" i="1"/>
  <c r="Z660" i="1"/>
  <c r="AA660" i="1"/>
  <c r="AB660" i="1"/>
  <c r="V661" i="1"/>
  <c r="W661" i="1"/>
  <c r="X661" i="1"/>
  <c r="Y661" i="1"/>
  <c r="Z661" i="1"/>
  <c r="AA661" i="1"/>
  <c r="AB661" i="1"/>
  <c r="V662" i="1"/>
  <c r="W662" i="1"/>
  <c r="X662" i="1"/>
  <c r="Y662" i="1"/>
  <c r="Z662" i="1"/>
  <c r="AA662" i="1"/>
  <c r="AB662" i="1"/>
  <c r="V663" i="1"/>
  <c r="W663" i="1"/>
  <c r="X663" i="1"/>
  <c r="Y663" i="1"/>
  <c r="Z663" i="1"/>
  <c r="AA663" i="1"/>
  <c r="AB663" i="1"/>
  <c r="V664" i="1"/>
  <c r="W664" i="1"/>
  <c r="X664" i="1"/>
  <c r="Y664" i="1"/>
  <c r="Z664" i="1"/>
  <c r="AA664" i="1"/>
  <c r="AB664" i="1"/>
  <c r="V665" i="1"/>
  <c r="W665" i="1"/>
  <c r="X665" i="1"/>
  <c r="Y665" i="1"/>
  <c r="Z665" i="1"/>
  <c r="AA665" i="1"/>
  <c r="AB665" i="1"/>
  <c r="V666" i="1"/>
  <c r="W666" i="1"/>
  <c r="X666" i="1"/>
  <c r="Y666" i="1"/>
  <c r="Z666" i="1"/>
  <c r="AA666" i="1"/>
  <c r="AB666" i="1"/>
  <c r="V667" i="1"/>
  <c r="W667" i="1"/>
  <c r="X667" i="1"/>
  <c r="Y667" i="1"/>
  <c r="Z667" i="1"/>
  <c r="AA667" i="1"/>
  <c r="AB667" i="1"/>
  <c r="V668" i="1"/>
  <c r="W668" i="1"/>
  <c r="X668" i="1"/>
  <c r="Y668" i="1"/>
  <c r="Z668" i="1"/>
  <c r="AA668" i="1"/>
  <c r="AB668" i="1"/>
  <c r="V669" i="1"/>
  <c r="W669" i="1"/>
  <c r="X669" i="1"/>
  <c r="Y669" i="1"/>
  <c r="Z669" i="1"/>
  <c r="AA669" i="1"/>
  <c r="AB669" i="1"/>
  <c r="V670" i="1"/>
  <c r="W670" i="1"/>
  <c r="X670" i="1"/>
  <c r="Y670" i="1"/>
  <c r="Z670" i="1"/>
  <c r="AA670" i="1"/>
  <c r="AB670" i="1"/>
  <c r="V671" i="1"/>
  <c r="W671" i="1"/>
  <c r="X671" i="1"/>
  <c r="Y671" i="1"/>
  <c r="Z671" i="1"/>
  <c r="AA671" i="1"/>
  <c r="AB671" i="1"/>
  <c r="V672" i="1"/>
  <c r="W672" i="1"/>
  <c r="X672" i="1"/>
  <c r="Y672" i="1"/>
  <c r="Z672" i="1"/>
  <c r="AA672" i="1"/>
  <c r="AB672" i="1"/>
  <c r="V673" i="1"/>
  <c r="W673" i="1"/>
  <c r="X673" i="1"/>
  <c r="Y673" i="1"/>
  <c r="Z673" i="1"/>
  <c r="AA673" i="1"/>
  <c r="AB673" i="1"/>
  <c r="V674" i="1"/>
  <c r="W674" i="1"/>
  <c r="X674" i="1"/>
  <c r="Y674" i="1"/>
  <c r="Z674" i="1"/>
  <c r="AA674" i="1"/>
  <c r="AB674" i="1"/>
  <c r="V675" i="1"/>
  <c r="W675" i="1"/>
  <c r="X675" i="1"/>
  <c r="Y675" i="1"/>
  <c r="Z675" i="1"/>
  <c r="AA675" i="1"/>
  <c r="AB675" i="1"/>
  <c r="V676" i="1"/>
  <c r="W676" i="1"/>
  <c r="X676" i="1"/>
  <c r="Y676" i="1"/>
  <c r="Z676" i="1"/>
  <c r="AA676" i="1"/>
  <c r="AB676" i="1"/>
  <c r="V677" i="1"/>
  <c r="W677" i="1"/>
  <c r="X677" i="1"/>
  <c r="Y677" i="1"/>
  <c r="Z677" i="1"/>
  <c r="AA677" i="1"/>
  <c r="AB677" i="1"/>
  <c r="V678" i="1"/>
  <c r="W678" i="1"/>
  <c r="X678" i="1"/>
  <c r="Y678" i="1"/>
  <c r="Z678" i="1"/>
  <c r="AA678" i="1"/>
  <c r="AB678" i="1"/>
  <c r="V679" i="1"/>
  <c r="W679" i="1"/>
  <c r="X679" i="1"/>
  <c r="Y679" i="1"/>
  <c r="Z679" i="1"/>
  <c r="AA679" i="1"/>
  <c r="AB679" i="1"/>
  <c r="V680" i="1"/>
  <c r="W680" i="1"/>
  <c r="X680" i="1"/>
  <c r="Y680" i="1"/>
  <c r="Z680" i="1"/>
  <c r="AA680" i="1"/>
  <c r="AB680" i="1"/>
  <c r="V681" i="1"/>
  <c r="W681" i="1"/>
  <c r="X681" i="1"/>
  <c r="Y681" i="1"/>
  <c r="Z681" i="1"/>
  <c r="AA681" i="1"/>
  <c r="AB681" i="1"/>
  <c r="V682" i="1"/>
  <c r="W682" i="1"/>
  <c r="X682" i="1"/>
  <c r="Y682" i="1"/>
  <c r="Z682" i="1"/>
  <c r="AA682" i="1"/>
  <c r="AB682" i="1"/>
  <c r="V683" i="1"/>
  <c r="W683" i="1"/>
  <c r="X683" i="1"/>
  <c r="Y683" i="1"/>
  <c r="Z683" i="1"/>
  <c r="AA683" i="1"/>
  <c r="AB683" i="1"/>
  <c r="V684" i="1"/>
  <c r="W684" i="1"/>
  <c r="X684" i="1"/>
  <c r="Y684" i="1"/>
  <c r="Z684" i="1"/>
  <c r="AA684" i="1"/>
  <c r="AB684" i="1"/>
  <c r="V685" i="1"/>
  <c r="W685" i="1"/>
  <c r="X685" i="1"/>
  <c r="Y685" i="1"/>
  <c r="Z685" i="1"/>
  <c r="AA685" i="1"/>
  <c r="AB685" i="1"/>
  <c r="V686" i="1"/>
  <c r="W686" i="1"/>
  <c r="X686" i="1"/>
  <c r="Y686" i="1"/>
  <c r="Z686" i="1"/>
  <c r="AA686" i="1"/>
  <c r="AB686" i="1"/>
  <c r="V687" i="1"/>
  <c r="W687" i="1"/>
  <c r="X687" i="1"/>
  <c r="Y687" i="1"/>
  <c r="Z687" i="1"/>
  <c r="AA687" i="1"/>
  <c r="AB687" i="1"/>
  <c r="V688" i="1"/>
  <c r="W688" i="1"/>
  <c r="X688" i="1"/>
  <c r="Y688" i="1"/>
  <c r="Z688" i="1"/>
  <c r="AA688" i="1"/>
  <c r="AB688" i="1"/>
  <c r="V689" i="1"/>
  <c r="W689" i="1"/>
  <c r="X689" i="1"/>
  <c r="Y689" i="1"/>
  <c r="Z689" i="1"/>
  <c r="AA689" i="1"/>
  <c r="AB689" i="1"/>
  <c r="V690" i="1"/>
  <c r="W690" i="1"/>
  <c r="X690" i="1"/>
  <c r="Y690" i="1"/>
  <c r="Z690" i="1"/>
  <c r="AA690" i="1"/>
  <c r="AB690" i="1"/>
  <c r="V691" i="1"/>
  <c r="W691" i="1"/>
  <c r="X691" i="1"/>
  <c r="Y691" i="1"/>
  <c r="Z691" i="1"/>
  <c r="AA691" i="1"/>
  <c r="AB691" i="1"/>
  <c r="V692" i="1"/>
  <c r="W692" i="1"/>
  <c r="X692" i="1"/>
  <c r="Y692" i="1"/>
  <c r="Z692" i="1"/>
  <c r="AA692" i="1"/>
  <c r="AB692" i="1"/>
  <c r="V693" i="1"/>
  <c r="W693" i="1"/>
  <c r="X693" i="1"/>
  <c r="Y693" i="1"/>
  <c r="Z693" i="1"/>
  <c r="AA693" i="1"/>
  <c r="AB693" i="1"/>
  <c r="V694" i="1"/>
  <c r="W694" i="1"/>
  <c r="X694" i="1"/>
  <c r="Y694" i="1"/>
  <c r="Z694" i="1"/>
  <c r="AA694" i="1"/>
  <c r="AB694" i="1"/>
  <c r="V695" i="1"/>
  <c r="W695" i="1"/>
  <c r="X695" i="1"/>
  <c r="Y695" i="1"/>
  <c r="Z695" i="1"/>
  <c r="AA695" i="1"/>
  <c r="AB695" i="1"/>
  <c r="V696" i="1"/>
  <c r="W696" i="1"/>
  <c r="X696" i="1"/>
  <c r="Y696" i="1"/>
  <c r="Z696" i="1"/>
  <c r="AA696" i="1"/>
  <c r="AB696" i="1"/>
  <c r="V697" i="1"/>
  <c r="W697" i="1"/>
  <c r="X697" i="1"/>
  <c r="Y697" i="1"/>
  <c r="Z697" i="1"/>
  <c r="AA697" i="1"/>
  <c r="AB697" i="1"/>
  <c r="V698" i="1"/>
  <c r="W698" i="1"/>
  <c r="X698" i="1"/>
  <c r="Y698" i="1"/>
  <c r="Z698" i="1"/>
  <c r="AA698" i="1"/>
  <c r="AB698" i="1"/>
  <c r="V699" i="1"/>
  <c r="W699" i="1"/>
  <c r="X699" i="1"/>
  <c r="Y699" i="1"/>
  <c r="Z699" i="1"/>
  <c r="AA699" i="1"/>
  <c r="AB699" i="1"/>
  <c r="V700" i="1"/>
  <c r="W700" i="1"/>
  <c r="X700" i="1"/>
  <c r="Y700" i="1"/>
  <c r="Z700" i="1"/>
  <c r="AA700" i="1"/>
  <c r="AB700" i="1"/>
  <c r="V701" i="1"/>
  <c r="W701" i="1"/>
  <c r="X701" i="1"/>
  <c r="Y701" i="1"/>
  <c r="Z701" i="1"/>
  <c r="AA701" i="1"/>
  <c r="AB701" i="1"/>
  <c r="V702" i="1"/>
  <c r="W702" i="1"/>
  <c r="X702" i="1"/>
  <c r="Y702" i="1"/>
  <c r="Z702" i="1"/>
  <c r="AA702" i="1"/>
  <c r="AB702" i="1"/>
  <c r="V703" i="1"/>
  <c r="W703" i="1"/>
  <c r="X703" i="1"/>
  <c r="Y703" i="1"/>
  <c r="Z703" i="1"/>
  <c r="AA703" i="1"/>
  <c r="AB703" i="1"/>
  <c r="V704" i="1"/>
  <c r="W704" i="1"/>
  <c r="X704" i="1"/>
  <c r="Y704" i="1"/>
  <c r="Z704" i="1"/>
  <c r="AA704" i="1"/>
  <c r="AB704" i="1"/>
  <c r="V705" i="1"/>
  <c r="W705" i="1"/>
  <c r="X705" i="1"/>
  <c r="Y705" i="1"/>
  <c r="Z705" i="1"/>
  <c r="AA705" i="1"/>
  <c r="AB705" i="1"/>
  <c r="V706" i="1"/>
  <c r="W706" i="1"/>
  <c r="X706" i="1"/>
  <c r="Y706" i="1"/>
  <c r="Z706" i="1"/>
  <c r="AA706" i="1"/>
  <c r="AB706" i="1"/>
  <c r="V707" i="1"/>
  <c r="W707" i="1"/>
  <c r="X707" i="1"/>
  <c r="Y707" i="1"/>
  <c r="Z707" i="1"/>
  <c r="AA707" i="1"/>
  <c r="AB707" i="1"/>
  <c r="V708" i="1"/>
  <c r="W708" i="1"/>
  <c r="X708" i="1"/>
  <c r="Y708" i="1"/>
  <c r="Z708" i="1"/>
  <c r="AA708" i="1"/>
  <c r="AB708" i="1"/>
  <c r="V709" i="1"/>
  <c r="W709" i="1"/>
  <c r="X709" i="1"/>
  <c r="Y709" i="1"/>
  <c r="Z709" i="1"/>
  <c r="AA709" i="1"/>
  <c r="AB709" i="1"/>
  <c r="V710" i="1"/>
  <c r="W710" i="1"/>
  <c r="X710" i="1"/>
  <c r="Y710" i="1"/>
  <c r="Z710" i="1"/>
  <c r="AA710" i="1"/>
  <c r="AB710" i="1"/>
  <c r="V711" i="1"/>
  <c r="W711" i="1"/>
  <c r="X711" i="1"/>
  <c r="Y711" i="1"/>
  <c r="Z711" i="1"/>
  <c r="AA711" i="1"/>
  <c r="AB711" i="1"/>
  <c r="V712" i="1"/>
  <c r="W712" i="1"/>
  <c r="X712" i="1"/>
  <c r="Y712" i="1"/>
  <c r="Z712" i="1"/>
  <c r="AA712" i="1"/>
  <c r="AB712" i="1"/>
  <c r="V713" i="1"/>
  <c r="W713" i="1"/>
  <c r="X713" i="1"/>
  <c r="Y713" i="1"/>
  <c r="Z713" i="1"/>
  <c r="AA713" i="1"/>
  <c r="AB713" i="1"/>
  <c r="V714" i="1"/>
  <c r="W714" i="1"/>
  <c r="X714" i="1"/>
  <c r="Y714" i="1"/>
  <c r="Z714" i="1"/>
  <c r="AA714" i="1"/>
  <c r="AB714" i="1"/>
  <c r="V715" i="1"/>
  <c r="W715" i="1"/>
  <c r="X715" i="1"/>
  <c r="Y715" i="1"/>
  <c r="Z715" i="1"/>
  <c r="AA715" i="1"/>
  <c r="AB715" i="1"/>
  <c r="V716" i="1"/>
  <c r="W716" i="1"/>
  <c r="X716" i="1"/>
  <c r="Y716" i="1"/>
  <c r="Z716" i="1"/>
  <c r="AA716" i="1"/>
  <c r="AB716" i="1"/>
  <c r="V717" i="1"/>
  <c r="W717" i="1"/>
  <c r="X717" i="1"/>
  <c r="Y717" i="1"/>
  <c r="Z717" i="1"/>
  <c r="AA717" i="1"/>
  <c r="AB717" i="1"/>
  <c r="V718" i="1"/>
  <c r="W718" i="1"/>
  <c r="X718" i="1"/>
  <c r="Y718" i="1"/>
  <c r="Z718" i="1"/>
  <c r="AA718" i="1"/>
  <c r="AB718" i="1"/>
  <c r="V719" i="1"/>
  <c r="W719" i="1"/>
  <c r="X719" i="1"/>
  <c r="Y719" i="1"/>
  <c r="Z719" i="1"/>
  <c r="AA719" i="1"/>
  <c r="AB719" i="1"/>
  <c r="V720" i="1"/>
  <c r="W720" i="1"/>
  <c r="X720" i="1"/>
  <c r="Y720" i="1"/>
  <c r="Z720" i="1"/>
  <c r="AA720" i="1"/>
  <c r="AB720" i="1"/>
  <c r="V721" i="1"/>
  <c r="W721" i="1"/>
  <c r="X721" i="1"/>
  <c r="Y721" i="1"/>
  <c r="Z721" i="1"/>
  <c r="AA721" i="1"/>
  <c r="AB721" i="1"/>
  <c r="V722" i="1"/>
  <c r="W722" i="1"/>
  <c r="X722" i="1"/>
  <c r="Y722" i="1"/>
  <c r="Z722" i="1"/>
  <c r="AA722" i="1"/>
  <c r="AB722" i="1"/>
  <c r="V723" i="1"/>
  <c r="W723" i="1"/>
  <c r="X723" i="1"/>
  <c r="Y723" i="1"/>
  <c r="Z723" i="1"/>
  <c r="AA723" i="1"/>
  <c r="AB723" i="1"/>
  <c r="V724" i="1"/>
  <c r="W724" i="1"/>
  <c r="X724" i="1"/>
  <c r="Y724" i="1"/>
  <c r="Z724" i="1"/>
  <c r="AA724" i="1"/>
  <c r="AB724" i="1"/>
  <c r="V725" i="1"/>
  <c r="W725" i="1"/>
  <c r="X725" i="1"/>
  <c r="Y725" i="1"/>
  <c r="Z725" i="1"/>
  <c r="AA725" i="1"/>
  <c r="AB725" i="1"/>
  <c r="V726" i="1"/>
  <c r="W726" i="1"/>
  <c r="X726" i="1"/>
  <c r="Y726" i="1"/>
  <c r="Z726" i="1"/>
  <c r="AA726" i="1"/>
  <c r="AB726" i="1"/>
  <c r="V727" i="1"/>
  <c r="W727" i="1"/>
  <c r="X727" i="1"/>
  <c r="Y727" i="1"/>
  <c r="Z727" i="1"/>
  <c r="AA727" i="1"/>
  <c r="AB727" i="1"/>
  <c r="V728" i="1"/>
  <c r="W728" i="1"/>
  <c r="X728" i="1"/>
  <c r="Y728" i="1"/>
  <c r="Z728" i="1"/>
  <c r="AA728" i="1"/>
  <c r="AB728" i="1"/>
  <c r="V729" i="1"/>
  <c r="W729" i="1"/>
  <c r="X729" i="1"/>
  <c r="Y729" i="1"/>
  <c r="Z729" i="1"/>
  <c r="AA729" i="1"/>
  <c r="AB729" i="1"/>
  <c r="V730" i="1"/>
  <c r="W730" i="1"/>
  <c r="X730" i="1"/>
  <c r="Y730" i="1"/>
  <c r="Z730" i="1"/>
  <c r="AA730" i="1"/>
  <c r="AB730" i="1"/>
  <c r="V731" i="1"/>
  <c r="W731" i="1"/>
  <c r="X731" i="1"/>
  <c r="Y731" i="1"/>
  <c r="Z731" i="1"/>
  <c r="AA731" i="1"/>
  <c r="AB731" i="1"/>
  <c r="V732" i="1"/>
  <c r="W732" i="1"/>
  <c r="X732" i="1"/>
  <c r="Y732" i="1"/>
  <c r="Z732" i="1"/>
  <c r="AA732" i="1"/>
  <c r="AB732" i="1"/>
  <c r="V733" i="1"/>
  <c r="W733" i="1"/>
  <c r="X733" i="1"/>
  <c r="Y733" i="1"/>
  <c r="Z733" i="1"/>
  <c r="AA733" i="1"/>
  <c r="AB733" i="1"/>
  <c r="V734" i="1"/>
  <c r="W734" i="1"/>
  <c r="X734" i="1"/>
  <c r="Y734" i="1"/>
  <c r="Z734" i="1"/>
  <c r="AA734" i="1"/>
  <c r="AB734" i="1"/>
  <c r="V735" i="1"/>
  <c r="W735" i="1"/>
  <c r="X735" i="1"/>
  <c r="Y735" i="1"/>
  <c r="Z735" i="1"/>
  <c r="AA735" i="1"/>
  <c r="AB735" i="1"/>
  <c r="V736" i="1"/>
  <c r="W736" i="1"/>
  <c r="X736" i="1"/>
  <c r="Y736" i="1"/>
  <c r="Z736" i="1"/>
  <c r="AA736" i="1"/>
  <c r="AB736" i="1"/>
  <c r="V737" i="1"/>
  <c r="W737" i="1"/>
  <c r="X737" i="1"/>
  <c r="Y737" i="1"/>
  <c r="Z737" i="1"/>
  <c r="AA737" i="1"/>
  <c r="AB737" i="1"/>
  <c r="V738" i="1"/>
  <c r="W738" i="1"/>
  <c r="X738" i="1"/>
  <c r="Y738" i="1"/>
  <c r="Z738" i="1"/>
  <c r="AA738" i="1"/>
  <c r="AB738" i="1"/>
  <c r="V739" i="1"/>
  <c r="W739" i="1"/>
  <c r="X739" i="1"/>
  <c r="Y739" i="1"/>
  <c r="Z739" i="1"/>
  <c r="AA739" i="1"/>
  <c r="AB739" i="1"/>
  <c r="V740" i="1"/>
  <c r="W740" i="1"/>
  <c r="X740" i="1"/>
  <c r="Y740" i="1"/>
  <c r="Z740" i="1"/>
  <c r="AA740" i="1"/>
  <c r="AB740" i="1"/>
  <c r="V741" i="1"/>
  <c r="W741" i="1"/>
  <c r="X741" i="1"/>
  <c r="Y741" i="1"/>
  <c r="Z741" i="1"/>
  <c r="AA741" i="1"/>
  <c r="AB741" i="1"/>
  <c r="V742" i="1"/>
  <c r="W742" i="1"/>
  <c r="X742" i="1"/>
  <c r="Y742" i="1"/>
  <c r="Z742" i="1"/>
  <c r="AA742" i="1"/>
  <c r="AB742" i="1"/>
  <c r="V743" i="1"/>
  <c r="W743" i="1"/>
  <c r="X743" i="1"/>
  <c r="Y743" i="1"/>
  <c r="Z743" i="1"/>
  <c r="AA743" i="1"/>
  <c r="AB743" i="1"/>
  <c r="V744" i="1"/>
  <c r="W744" i="1"/>
  <c r="X744" i="1"/>
  <c r="Y744" i="1"/>
  <c r="Z744" i="1"/>
  <c r="AA744" i="1"/>
  <c r="AB744" i="1"/>
  <c r="V745" i="1"/>
  <c r="W745" i="1"/>
  <c r="X745" i="1"/>
  <c r="Y745" i="1"/>
  <c r="Z745" i="1"/>
  <c r="AA745" i="1"/>
  <c r="AB745" i="1"/>
  <c r="V746" i="1"/>
  <c r="W746" i="1"/>
  <c r="X746" i="1"/>
  <c r="Y746" i="1"/>
  <c r="Z746" i="1"/>
  <c r="AA746" i="1"/>
  <c r="AB746" i="1"/>
  <c r="V747" i="1"/>
  <c r="W747" i="1"/>
  <c r="X747" i="1"/>
  <c r="Y747" i="1"/>
  <c r="Z747" i="1"/>
  <c r="AA747" i="1"/>
  <c r="AB747" i="1"/>
  <c r="V748" i="1"/>
  <c r="W748" i="1"/>
  <c r="X748" i="1"/>
  <c r="Y748" i="1"/>
  <c r="Z748" i="1"/>
  <c r="AA748" i="1"/>
  <c r="AB748" i="1"/>
  <c r="V749" i="1"/>
  <c r="W749" i="1"/>
  <c r="X749" i="1"/>
  <c r="Y749" i="1"/>
  <c r="Z749" i="1"/>
  <c r="AA749" i="1"/>
  <c r="AB749" i="1"/>
  <c r="V750" i="1"/>
  <c r="W750" i="1"/>
  <c r="X750" i="1"/>
  <c r="Y750" i="1"/>
  <c r="Z750" i="1"/>
  <c r="AA750" i="1"/>
  <c r="AB750" i="1"/>
  <c r="V751" i="1"/>
  <c r="W751" i="1"/>
  <c r="X751" i="1"/>
  <c r="Y751" i="1"/>
  <c r="Z751" i="1"/>
  <c r="AA751" i="1"/>
  <c r="AB751" i="1"/>
  <c r="V752" i="1"/>
  <c r="W752" i="1"/>
  <c r="X752" i="1"/>
  <c r="Y752" i="1"/>
  <c r="Z752" i="1"/>
  <c r="AA752" i="1"/>
  <c r="AB752" i="1"/>
  <c r="V753" i="1"/>
  <c r="W753" i="1"/>
  <c r="X753" i="1"/>
  <c r="Y753" i="1"/>
  <c r="Z753" i="1"/>
  <c r="AA753" i="1"/>
  <c r="AB753" i="1"/>
  <c r="V754" i="1"/>
  <c r="W754" i="1"/>
  <c r="X754" i="1"/>
  <c r="Y754" i="1"/>
  <c r="Z754" i="1"/>
  <c r="AA754" i="1"/>
  <c r="AB754" i="1"/>
  <c r="V755" i="1"/>
  <c r="W755" i="1"/>
  <c r="X755" i="1"/>
  <c r="Y755" i="1"/>
  <c r="Z755" i="1"/>
  <c r="AA755" i="1"/>
  <c r="AB755" i="1"/>
  <c r="V756" i="1"/>
  <c r="W756" i="1"/>
  <c r="X756" i="1"/>
  <c r="Y756" i="1"/>
  <c r="Z756" i="1"/>
  <c r="AA756" i="1"/>
  <c r="AB756" i="1"/>
  <c r="V757" i="1"/>
  <c r="W757" i="1"/>
  <c r="X757" i="1"/>
  <c r="Y757" i="1"/>
  <c r="Z757" i="1"/>
  <c r="AA757" i="1"/>
  <c r="AB757" i="1"/>
  <c r="V758" i="1"/>
  <c r="W758" i="1"/>
  <c r="X758" i="1"/>
  <c r="Y758" i="1"/>
  <c r="Z758" i="1"/>
  <c r="AA758" i="1"/>
  <c r="AB758" i="1"/>
  <c r="V759" i="1"/>
  <c r="W759" i="1"/>
  <c r="X759" i="1"/>
  <c r="Y759" i="1"/>
  <c r="Z759" i="1"/>
  <c r="AA759" i="1"/>
  <c r="AB759" i="1"/>
  <c r="V760" i="1"/>
  <c r="W760" i="1"/>
  <c r="X760" i="1"/>
  <c r="Y760" i="1"/>
  <c r="Z760" i="1"/>
  <c r="AA760" i="1"/>
  <c r="AB760" i="1"/>
  <c r="V761" i="1"/>
  <c r="W761" i="1"/>
  <c r="X761" i="1"/>
  <c r="Y761" i="1"/>
  <c r="Z761" i="1"/>
  <c r="AA761" i="1"/>
  <c r="AB761" i="1"/>
  <c r="V762" i="1"/>
  <c r="W762" i="1"/>
  <c r="X762" i="1"/>
  <c r="Y762" i="1"/>
  <c r="Z762" i="1"/>
  <c r="AA762" i="1"/>
  <c r="AB762" i="1"/>
  <c r="V763" i="1"/>
  <c r="W763" i="1"/>
  <c r="X763" i="1"/>
  <c r="Y763" i="1"/>
  <c r="Z763" i="1"/>
  <c r="AA763" i="1"/>
  <c r="AB763" i="1"/>
  <c r="V764" i="1"/>
  <c r="W764" i="1"/>
  <c r="X764" i="1"/>
  <c r="Y764" i="1"/>
  <c r="Z764" i="1"/>
  <c r="AA764" i="1"/>
  <c r="AB764" i="1"/>
  <c r="V765" i="1"/>
  <c r="W765" i="1"/>
  <c r="X765" i="1"/>
  <c r="Y765" i="1"/>
  <c r="Z765" i="1"/>
  <c r="AA765" i="1"/>
  <c r="AB765" i="1"/>
  <c r="V766" i="1"/>
  <c r="W766" i="1"/>
  <c r="X766" i="1"/>
  <c r="Y766" i="1"/>
  <c r="Z766" i="1"/>
  <c r="AA766" i="1"/>
  <c r="AB766" i="1"/>
  <c r="V767" i="1"/>
  <c r="W767" i="1"/>
  <c r="X767" i="1"/>
  <c r="Y767" i="1"/>
  <c r="Z767" i="1"/>
  <c r="AA767" i="1"/>
  <c r="AB767" i="1"/>
  <c r="V768" i="1"/>
  <c r="W768" i="1"/>
  <c r="X768" i="1"/>
  <c r="Y768" i="1"/>
  <c r="Z768" i="1"/>
  <c r="AA768" i="1"/>
  <c r="AB768" i="1"/>
  <c r="V769" i="1"/>
  <c r="W769" i="1"/>
  <c r="X769" i="1"/>
  <c r="Y769" i="1"/>
  <c r="Z769" i="1"/>
  <c r="AA769" i="1"/>
  <c r="AB769" i="1"/>
  <c r="V770" i="1"/>
  <c r="W770" i="1"/>
  <c r="X770" i="1"/>
  <c r="Y770" i="1"/>
  <c r="Z770" i="1"/>
  <c r="AA770" i="1"/>
  <c r="AB770" i="1"/>
  <c r="V771" i="1"/>
  <c r="W771" i="1"/>
  <c r="X771" i="1"/>
  <c r="Y771" i="1"/>
  <c r="Z771" i="1"/>
  <c r="AA771" i="1"/>
  <c r="AB771" i="1"/>
  <c r="V772" i="1"/>
  <c r="W772" i="1"/>
  <c r="X772" i="1"/>
  <c r="Y772" i="1"/>
  <c r="Z772" i="1"/>
  <c r="AA772" i="1"/>
  <c r="AB772" i="1"/>
  <c r="V773" i="1"/>
  <c r="W773" i="1"/>
  <c r="X773" i="1"/>
  <c r="Y773" i="1"/>
  <c r="Z773" i="1"/>
  <c r="AA773" i="1"/>
  <c r="AB773" i="1"/>
  <c r="V774" i="1"/>
  <c r="W774" i="1"/>
  <c r="X774" i="1"/>
  <c r="Y774" i="1"/>
  <c r="Z774" i="1"/>
  <c r="AA774" i="1"/>
  <c r="AB774" i="1"/>
  <c r="V775" i="1"/>
  <c r="W775" i="1"/>
  <c r="X775" i="1"/>
  <c r="Y775" i="1"/>
  <c r="Z775" i="1"/>
  <c r="AA775" i="1"/>
  <c r="AB775" i="1"/>
  <c r="V776" i="1"/>
  <c r="W776" i="1"/>
  <c r="X776" i="1"/>
  <c r="Y776" i="1"/>
  <c r="Z776" i="1"/>
  <c r="AA776" i="1"/>
  <c r="AB776" i="1"/>
  <c r="V777" i="1"/>
  <c r="W777" i="1"/>
  <c r="X777" i="1"/>
  <c r="Y777" i="1"/>
  <c r="Z777" i="1"/>
  <c r="AA777" i="1"/>
  <c r="AB777" i="1"/>
  <c r="V778" i="1"/>
  <c r="W778" i="1"/>
  <c r="X778" i="1"/>
  <c r="Y778" i="1"/>
  <c r="Z778" i="1"/>
  <c r="AA778" i="1"/>
  <c r="AB778" i="1"/>
  <c r="V779" i="1"/>
  <c r="W779" i="1"/>
  <c r="X779" i="1"/>
  <c r="Y779" i="1"/>
  <c r="Z779" i="1"/>
  <c r="AA779" i="1"/>
  <c r="AB779" i="1"/>
  <c r="V780" i="1"/>
  <c r="W780" i="1"/>
  <c r="X780" i="1"/>
  <c r="Y780" i="1"/>
  <c r="Z780" i="1"/>
  <c r="AA780" i="1"/>
  <c r="AB780" i="1"/>
  <c r="V781" i="1"/>
  <c r="W781" i="1"/>
  <c r="X781" i="1"/>
  <c r="Y781" i="1"/>
  <c r="Z781" i="1"/>
  <c r="AA781" i="1"/>
  <c r="AB781" i="1"/>
  <c r="V782" i="1"/>
  <c r="W782" i="1"/>
  <c r="X782" i="1"/>
  <c r="Y782" i="1"/>
  <c r="Z782" i="1"/>
  <c r="AA782" i="1"/>
  <c r="AB782" i="1"/>
  <c r="V783" i="1"/>
  <c r="W783" i="1"/>
  <c r="X783" i="1"/>
  <c r="Y783" i="1"/>
  <c r="Z783" i="1"/>
  <c r="AA783" i="1"/>
  <c r="AB783" i="1"/>
  <c r="V784" i="1"/>
  <c r="W784" i="1"/>
  <c r="X784" i="1"/>
  <c r="Y784" i="1"/>
  <c r="Z784" i="1"/>
  <c r="AA784" i="1"/>
  <c r="AB784" i="1"/>
  <c r="V785" i="1"/>
  <c r="W785" i="1"/>
  <c r="X785" i="1"/>
  <c r="Y785" i="1"/>
  <c r="Z785" i="1"/>
  <c r="AA785" i="1"/>
  <c r="AB785" i="1"/>
  <c r="V786" i="1"/>
  <c r="W786" i="1"/>
  <c r="X786" i="1"/>
  <c r="Y786" i="1"/>
  <c r="Z786" i="1"/>
  <c r="AA786" i="1"/>
  <c r="AB786" i="1"/>
  <c r="V787" i="1"/>
  <c r="W787" i="1"/>
  <c r="X787" i="1"/>
  <c r="Y787" i="1"/>
  <c r="Z787" i="1"/>
  <c r="AA787" i="1"/>
  <c r="AB787" i="1"/>
  <c r="V788" i="1"/>
  <c r="W788" i="1"/>
  <c r="X788" i="1"/>
  <c r="Y788" i="1"/>
  <c r="Z788" i="1"/>
  <c r="AA788" i="1"/>
  <c r="AB788" i="1"/>
  <c r="V789" i="1"/>
  <c r="W789" i="1"/>
  <c r="X789" i="1"/>
  <c r="Y789" i="1"/>
  <c r="Z789" i="1"/>
  <c r="AA789" i="1"/>
  <c r="AB789" i="1"/>
  <c r="V790" i="1"/>
  <c r="W790" i="1"/>
  <c r="X790" i="1"/>
  <c r="Y790" i="1"/>
  <c r="Z790" i="1"/>
  <c r="AA790" i="1"/>
  <c r="AB790" i="1"/>
  <c r="V791" i="1"/>
  <c r="W791" i="1"/>
  <c r="X791" i="1"/>
  <c r="Y791" i="1"/>
  <c r="Z791" i="1"/>
  <c r="AA791" i="1"/>
  <c r="AB791" i="1"/>
  <c r="V792" i="1"/>
  <c r="W792" i="1"/>
  <c r="X792" i="1"/>
  <c r="Y792" i="1"/>
  <c r="Z792" i="1"/>
  <c r="AA792" i="1"/>
  <c r="AB792" i="1"/>
  <c r="V793" i="1"/>
  <c r="W793" i="1"/>
  <c r="X793" i="1"/>
  <c r="Y793" i="1"/>
  <c r="Z793" i="1"/>
  <c r="AA793" i="1"/>
  <c r="AB793" i="1"/>
  <c r="V794" i="1"/>
  <c r="W794" i="1"/>
  <c r="X794" i="1"/>
  <c r="Y794" i="1"/>
  <c r="Z794" i="1"/>
  <c r="AA794" i="1"/>
  <c r="AB794" i="1"/>
  <c r="V795" i="1"/>
  <c r="W795" i="1"/>
  <c r="X795" i="1"/>
  <c r="Y795" i="1"/>
  <c r="Z795" i="1"/>
  <c r="AA795" i="1"/>
  <c r="AB795" i="1"/>
  <c r="V796" i="1"/>
  <c r="W796" i="1"/>
  <c r="X796" i="1"/>
  <c r="Y796" i="1"/>
  <c r="Z796" i="1"/>
  <c r="AA796" i="1"/>
  <c r="AB796" i="1"/>
  <c r="V797" i="1"/>
  <c r="W797" i="1"/>
  <c r="X797" i="1"/>
  <c r="Y797" i="1"/>
  <c r="Z797" i="1"/>
  <c r="AA797" i="1"/>
  <c r="AB797" i="1"/>
  <c r="V798" i="1"/>
  <c r="W798" i="1"/>
  <c r="X798" i="1"/>
  <c r="Y798" i="1"/>
  <c r="Z798" i="1"/>
  <c r="AA798" i="1"/>
  <c r="AB798" i="1"/>
  <c r="V799" i="1"/>
  <c r="W799" i="1"/>
  <c r="X799" i="1"/>
  <c r="Y799" i="1"/>
  <c r="Z799" i="1"/>
  <c r="AA799" i="1"/>
  <c r="AB799" i="1"/>
  <c r="V800" i="1"/>
  <c r="W800" i="1"/>
  <c r="X800" i="1"/>
  <c r="Y800" i="1"/>
  <c r="Z800" i="1"/>
  <c r="AA800" i="1"/>
  <c r="AB800" i="1"/>
  <c r="V801" i="1"/>
  <c r="W801" i="1"/>
  <c r="X801" i="1"/>
  <c r="Y801" i="1"/>
  <c r="Z801" i="1"/>
  <c r="AA801" i="1"/>
  <c r="AB801" i="1"/>
  <c r="V802" i="1"/>
  <c r="W802" i="1"/>
  <c r="X802" i="1"/>
  <c r="Y802" i="1"/>
  <c r="Z802" i="1"/>
  <c r="AA802" i="1"/>
  <c r="AB802" i="1"/>
  <c r="V803" i="1"/>
  <c r="W803" i="1"/>
  <c r="X803" i="1"/>
  <c r="Y803" i="1"/>
  <c r="Z803" i="1"/>
  <c r="AA803" i="1"/>
  <c r="AB803" i="1"/>
  <c r="V804" i="1"/>
  <c r="W804" i="1"/>
  <c r="X804" i="1"/>
  <c r="Y804" i="1"/>
  <c r="Z804" i="1"/>
  <c r="AA804" i="1"/>
  <c r="AB804" i="1"/>
  <c r="V805" i="1"/>
  <c r="W805" i="1"/>
  <c r="X805" i="1"/>
  <c r="Y805" i="1"/>
  <c r="Z805" i="1"/>
  <c r="AA805" i="1"/>
  <c r="AB805" i="1"/>
  <c r="V806" i="1"/>
  <c r="W806" i="1"/>
  <c r="X806" i="1"/>
  <c r="Y806" i="1"/>
  <c r="Z806" i="1"/>
  <c r="AA806" i="1"/>
  <c r="AB806" i="1"/>
  <c r="V807" i="1"/>
  <c r="W807" i="1"/>
  <c r="X807" i="1"/>
  <c r="Y807" i="1"/>
  <c r="Z807" i="1"/>
  <c r="AA807" i="1"/>
  <c r="AB807" i="1"/>
  <c r="V808" i="1"/>
  <c r="W808" i="1"/>
  <c r="X808" i="1"/>
  <c r="Y808" i="1"/>
  <c r="Z808" i="1"/>
  <c r="AA808" i="1"/>
  <c r="AB808" i="1"/>
  <c r="V809" i="1"/>
  <c r="W809" i="1"/>
  <c r="X809" i="1"/>
  <c r="Y809" i="1"/>
  <c r="Z809" i="1"/>
  <c r="AA809" i="1"/>
  <c r="AB809" i="1"/>
  <c r="V810" i="1"/>
  <c r="W810" i="1"/>
  <c r="X810" i="1"/>
  <c r="Y810" i="1"/>
  <c r="Z810" i="1"/>
  <c r="AA810" i="1"/>
  <c r="AB810" i="1"/>
  <c r="V811" i="1"/>
  <c r="W811" i="1"/>
  <c r="X811" i="1"/>
  <c r="Y811" i="1"/>
  <c r="Z811" i="1"/>
  <c r="AA811" i="1"/>
  <c r="AB811" i="1"/>
  <c r="V812" i="1"/>
  <c r="W812" i="1"/>
  <c r="X812" i="1"/>
  <c r="Y812" i="1"/>
  <c r="Z812" i="1"/>
  <c r="AA812" i="1"/>
  <c r="AB812" i="1"/>
  <c r="V813" i="1"/>
  <c r="W813" i="1"/>
  <c r="X813" i="1"/>
  <c r="Y813" i="1"/>
  <c r="Z813" i="1"/>
  <c r="AA813" i="1"/>
  <c r="AB813" i="1"/>
  <c r="V814" i="1"/>
  <c r="W814" i="1"/>
  <c r="X814" i="1"/>
  <c r="Y814" i="1"/>
  <c r="Z814" i="1"/>
  <c r="AA814" i="1"/>
  <c r="AB814" i="1"/>
  <c r="V815" i="1"/>
  <c r="W815" i="1"/>
  <c r="X815" i="1"/>
  <c r="Y815" i="1"/>
  <c r="Z815" i="1"/>
  <c r="AA815" i="1"/>
  <c r="AB815" i="1"/>
  <c r="V816" i="1"/>
  <c r="W816" i="1"/>
  <c r="X816" i="1"/>
  <c r="Y816" i="1"/>
  <c r="Z816" i="1"/>
  <c r="AA816" i="1"/>
  <c r="AB816" i="1"/>
  <c r="V817" i="1"/>
  <c r="W817" i="1"/>
  <c r="X817" i="1"/>
  <c r="Y817" i="1"/>
  <c r="Z817" i="1"/>
  <c r="AA817" i="1"/>
  <c r="AB817" i="1"/>
  <c r="V818" i="1"/>
  <c r="W818" i="1"/>
  <c r="X818" i="1"/>
  <c r="Y818" i="1"/>
  <c r="Z818" i="1"/>
  <c r="AA818" i="1"/>
  <c r="AB818" i="1"/>
  <c r="V819" i="1"/>
  <c r="W819" i="1"/>
  <c r="X819" i="1"/>
  <c r="Y819" i="1"/>
  <c r="Z819" i="1"/>
  <c r="AA819" i="1"/>
  <c r="AB819" i="1"/>
  <c r="V820" i="1"/>
  <c r="W820" i="1"/>
  <c r="X820" i="1"/>
  <c r="Y820" i="1"/>
  <c r="Z820" i="1"/>
  <c r="AA820" i="1"/>
  <c r="AB820" i="1"/>
  <c r="V821" i="1"/>
  <c r="W821" i="1"/>
  <c r="X821" i="1"/>
  <c r="Y821" i="1"/>
  <c r="Z821" i="1"/>
  <c r="AA821" i="1"/>
  <c r="AB821" i="1"/>
  <c r="V822" i="1"/>
  <c r="W822" i="1"/>
  <c r="X822" i="1"/>
  <c r="Y822" i="1"/>
  <c r="Z822" i="1"/>
  <c r="AA822" i="1"/>
  <c r="AB822" i="1"/>
  <c r="V823" i="1"/>
  <c r="W823" i="1"/>
  <c r="X823" i="1"/>
  <c r="Y823" i="1"/>
  <c r="Z823" i="1"/>
  <c r="AA823" i="1"/>
  <c r="AB823" i="1"/>
  <c r="V824" i="1"/>
  <c r="W824" i="1"/>
  <c r="X824" i="1"/>
  <c r="Y824" i="1"/>
  <c r="Z824" i="1"/>
  <c r="AA824" i="1"/>
  <c r="AB824" i="1"/>
  <c r="V825" i="1"/>
  <c r="W825" i="1"/>
  <c r="X825" i="1"/>
  <c r="Y825" i="1"/>
  <c r="Z825" i="1"/>
  <c r="AA825" i="1"/>
  <c r="AB825" i="1"/>
  <c r="V826" i="1"/>
  <c r="W826" i="1"/>
  <c r="X826" i="1"/>
  <c r="Y826" i="1"/>
  <c r="Z826" i="1"/>
  <c r="AA826" i="1"/>
  <c r="AB826" i="1"/>
  <c r="V827" i="1"/>
  <c r="W827" i="1"/>
  <c r="X827" i="1"/>
  <c r="Y827" i="1"/>
  <c r="Z827" i="1"/>
  <c r="AA827" i="1"/>
  <c r="AB827" i="1"/>
  <c r="V828" i="1"/>
  <c r="W828" i="1"/>
  <c r="X828" i="1"/>
  <c r="Y828" i="1"/>
  <c r="Z828" i="1"/>
  <c r="AA828" i="1"/>
  <c r="AB828" i="1"/>
  <c r="V829" i="1"/>
  <c r="W829" i="1"/>
  <c r="X829" i="1"/>
  <c r="Y829" i="1"/>
  <c r="Z829" i="1"/>
  <c r="AA829" i="1"/>
  <c r="AB829" i="1"/>
  <c r="V830" i="1"/>
  <c r="W830" i="1"/>
  <c r="X830" i="1"/>
  <c r="Y830" i="1"/>
  <c r="Z830" i="1"/>
  <c r="AA830" i="1"/>
  <c r="AB830" i="1"/>
  <c r="V831" i="1"/>
  <c r="W831" i="1"/>
  <c r="X831" i="1"/>
  <c r="Y831" i="1"/>
  <c r="Z831" i="1"/>
  <c r="AA831" i="1"/>
  <c r="AB831" i="1"/>
  <c r="V832" i="1"/>
  <c r="W832" i="1"/>
  <c r="X832" i="1"/>
  <c r="Y832" i="1"/>
  <c r="Z832" i="1"/>
  <c r="AA832" i="1"/>
  <c r="AB832" i="1"/>
  <c r="V833" i="1"/>
  <c r="W833" i="1"/>
  <c r="X833" i="1"/>
  <c r="Y833" i="1"/>
  <c r="Z833" i="1"/>
  <c r="AA833" i="1"/>
  <c r="AB833" i="1"/>
  <c r="V834" i="1"/>
  <c r="W834" i="1"/>
  <c r="X834" i="1"/>
  <c r="Y834" i="1"/>
  <c r="Z834" i="1"/>
  <c r="AA834" i="1"/>
  <c r="AB834" i="1"/>
  <c r="V835" i="1"/>
  <c r="W835" i="1"/>
  <c r="X835" i="1"/>
  <c r="Y835" i="1"/>
  <c r="Z835" i="1"/>
  <c r="AA835" i="1"/>
  <c r="AB835" i="1"/>
  <c r="V836" i="1"/>
  <c r="W836" i="1"/>
  <c r="X836" i="1"/>
  <c r="Y836" i="1"/>
  <c r="Z836" i="1"/>
  <c r="AA836" i="1"/>
  <c r="AB836" i="1"/>
  <c r="V837" i="1"/>
  <c r="W837" i="1"/>
  <c r="X837" i="1"/>
  <c r="Y837" i="1"/>
  <c r="Z837" i="1"/>
  <c r="AA837" i="1"/>
  <c r="AB837" i="1"/>
  <c r="V838" i="1"/>
  <c r="W838" i="1"/>
  <c r="X838" i="1"/>
  <c r="Y838" i="1"/>
  <c r="Z838" i="1"/>
  <c r="AA838" i="1"/>
  <c r="AB838" i="1"/>
  <c r="V839" i="1"/>
  <c r="W839" i="1"/>
  <c r="X839" i="1"/>
  <c r="Y839" i="1"/>
  <c r="Z839" i="1"/>
  <c r="AA839" i="1"/>
  <c r="AB839" i="1"/>
  <c r="V840" i="1"/>
  <c r="W840" i="1"/>
  <c r="X840" i="1"/>
  <c r="Y840" i="1"/>
  <c r="Z840" i="1"/>
  <c r="AA840" i="1"/>
  <c r="AB840" i="1"/>
  <c r="V841" i="1"/>
  <c r="W841" i="1"/>
  <c r="X841" i="1"/>
  <c r="Y841" i="1"/>
  <c r="Z841" i="1"/>
  <c r="AA841" i="1"/>
  <c r="AB841" i="1"/>
  <c r="V842" i="1"/>
  <c r="W842" i="1"/>
  <c r="X842" i="1"/>
  <c r="Y842" i="1"/>
  <c r="Z842" i="1"/>
  <c r="AA842" i="1"/>
  <c r="AB842" i="1"/>
  <c r="V843" i="1"/>
  <c r="W843" i="1"/>
  <c r="X843" i="1"/>
  <c r="Y843" i="1"/>
  <c r="Z843" i="1"/>
  <c r="AA843" i="1"/>
  <c r="AB843" i="1"/>
  <c r="V844" i="1"/>
  <c r="W844" i="1"/>
  <c r="X844" i="1"/>
  <c r="Y844" i="1"/>
  <c r="Z844" i="1"/>
  <c r="AA844" i="1"/>
  <c r="AB844" i="1"/>
  <c r="V845" i="1"/>
  <c r="W845" i="1"/>
  <c r="X845" i="1"/>
  <c r="Y845" i="1"/>
  <c r="Z845" i="1"/>
  <c r="AA845" i="1"/>
  <c r="AB845" i="1"/>
  <c r="V846" i="1"/>
  <c r="W846" i="1"/>
  <c r="X846" i="1"/>
  <c r="Y846" i="1"/>
  <c r="Z846" i="1"/>
  <c r="AA846" i="1"/>
  <c r="AB846" i="1"/>
  <c r="V847" i="1"/>
  <c r="W847" i="1"/>
  <c r="X847" i="1"/>
  <c r="Y847" i="1"/>
  <c r="Z847" i="1"/>
  <c r="AA847" i="1"/>
  <c r="AB847" i="1"/>
  <c r="V848" i="1"/>
  <c r="W848" i="1"/>
  <c r="X848" i="1"/>
  <c r="Y848" i="1"/>
  <c r="Z848" i="1"/>
  <c r="AA848" i="1"/>
  <c r="AB848" i="1"/>
  <c r="V849" i="1"/>
  <c r="W849" i="1"/>
  <c r="X849" i="1"/>
  <c r="Y849" i="1"/>
  <c r="Z849" i="1"/>
  <c r="AA849" i="1"/>
  <c r="AB849" i="1"/>
  <c r="V850" i="1"/>
  <c r="W850" i="1"/>
  <c r="X850" i="1"/>
  <c r="Y850" i="1"/>
  <c r="Z850" i="1"/>
  <c r="AA850" i="1"/>
  <c r="AB850" i="1"/>
  <c r="V851" i="1"/>
  <c r="W851" i="1"/>
  <c r="X851" i="1"/>
  <c r="Y851" i="1"/>
  <c r="Z851" i="1"/>
  <c r="AA851" i="1"/>
  <c r="AB851" i="1"/>
  <c r="V852" i="1"/>
  <c r="W852" i="1"/>
  <c r="X852" i="1"/>
  <c r="Y852" i="1"/>
  <c r="Z852" i="1"/>
  <c r="AA852" i="1"/>
  <c r="AB852" i="1"/>
  <c r="V853" i="1"/>
  <c r="W853" i="1"/>
  <c r="X853" i="1"/>
  <c r="Y853" i="1"/>
  <c r="Z853" i="1"/>
  <c r="AA853" i="1"/>
  <c r="AB853" i="1"/>
  <c r="V854" i="1"/>
  <c r="W854" i="1"/>
  <c r="X854" i="1"/>
  <c r="Y854" i="1"/>
  <c r="Z854" i="1"/>
  <c r="AA854" i="1"/>
  <c r="AB854" i="1"/>
  <c r="V855" i="1"/>
  <c r="W855" i="1"/>
  <c r="X855" i="1"/>
  <c r="Y855" i="1"/>
  <c r="Z855" i="1"/>
  <c r="AA855" i="1"/>
  <c r="AB855" i="1"/>
  <c r="V856" i="1"/>
  <c r="W856" i="1"/>
  <c r="X856" i="1"/>
  <c r="Y856" i="1"/>
  <c r="Z856" i="1"/>
  <c r="AA856" i="1"/>
  <c r="AB856" i="1"/>
  <c r="V857" i="1"/>
  <c r="W857" i="1"/>
  <c r="X857" i="1"/>
  <c r="Y857" i="1"/>
  <c r="Z857" i="1"/>
  <c r="AA857" i="1"/>
  <c r="AB857" i="1"/>
  <c r="V858" i="1"/>
  <c r="W858" i="1"/>
  <c r="X858" i="1"/>
  <c r="Y858" i="1"/>
  <c r="Z858" i="1"/>
  <c r="AA858" i="1"/>
  <c r="AB858" i="1"/>
  <c r="V859" i="1"/>
  <c r="W859" i="1"/>
  <c r="X859" i="1"/>
  <c r="Y859" i="1"/>
  <c r="Z859" i="1"/>
  <c r="AA859" i="1"/>
  <c r="AB859" i="1"/>
  <c r="V860" i="1"/>
  <c r="W860" i="1"/>
  <c r="X860" i="1"/>
  <c r="Y860" i="1"/>
  <c r="Z860" i="1"/>
  <c r="AA860" i="1"/>
  <c r="AB860" i="1"/>
  <c r="V861" i="1"/>
  <c r="W861" i="1"/>
  <c r="X861" i="1"/>
  <c r="Y861" i="1"/>
  <c r="Z861" i="1"/>
  <c r="AA861" i="1"/>
  <c r="AB861" i="1"/>
  <c r="V862" i="1"/>
  <c r="W862" i="1"/>
  <c r="X862" i="1"/>
  <c r="Y862" i="1"/>
  <c r="Z862" i="1"/>
  <c r="AA862" i="1"/>
  <c r="AB862" i="1"/>
  <c r="V863" i="1"/>
  <c r="W863" i="1"/>
  <c r="X863" i="1"/>
  <c r="Y863" i="1"/>
  <c r="Z863" i="1"/>
  <c r="AA863" i="1"/>
  <c r="AB863" i="1"/>
  <c r="V864" i="1"/>
  <c r="W864" i="1"/>
  <c r="X864" i="1"/>
  <c r="Y864" i="1"/>
  <c r="Z864" i="1"/>
  <c r="AA864" i="1"/>
  <c r="AB864" i="1"/>
  <c r="V865" i="1"/>
  <c r="W865" i="1"/>
  <c r="X865" i="1"/>
  <c r="Y865" i="1"/>
  <c r="Z865" i="1"/>
  <c r="AA865" i="1"/>
  <c r="AB865" i="1"/>
  <c r="V866" i="1"/>
  <c r="W866" i="1"/>
  <c r="X866" i="1"/>
  <c r="Y866" i="1"/>
  <c r="Z866" i="1"/>
  <c r="AA866" i="1"/>
  <c r="AB866" i="1"/>
  <c r="V867" i="1"/>
  <c r="W867" i="1"/>
  <c r="X867" i="1"/>
  <c r="Y867" i="1"/>
  <c r="Z867" i="1"/>
  <c r="AA867" i="1"/>
  <c r="AB867" i="1"/>
  <c r="V868" i="1"/>
  <c r="W868" i="1"/>
  <c r="X868" i="1"/>
  <c r="Y868" i="1"/>
  <c r="Z868" i="1"/>
  <c r="AA868" i="1"/>
  <c r="AB868" i="1"/>
  <c r="V869" i="1"/>
  <c r="W869" i="1"/>
  <c r="X869" i="1"/>
  <c r="Y869" i="1"/>
  <c r="Z869" i="1"/>
  <c r="AA869" i="1"/>
  <c r="AB869" i="1"/>
  <c r="V870" i="1"/>
  <c r="W870" i="1"/>
  <c r="X870" i="1"/>
  <c r="Y870" i="1"/>
  <c r="Z870" i="1"/>
  <c r="AA870" i="1"/>
  <c r="AB870" i="1"/>
  <c r="V871" i="1"/>
  <c r="W871" i="1"/>
  <c r="X871" i="1"/>
  <c r="Y871" i="1"/>
  <c r="Z871" i="1"/>
  <c r="AA871" i="1"/>
  <c r="AB871" i="1"/>
  <c r="V872" i="1"/>
  <c r="W872" i="1"/>
  <c r="X872" i="1"/>
  <c r="Y872" i="1"/>
  <c r="Z872" i="1"/>
  <c r="AA872" i="1"/>
  <c r="AB872" i="1"/>
  <c r="V873" i="1"/>
  <c r="W873" i="1"/>
  <c r="X873" i="1"/>
  <c r="Y873" i="1"/>
  <c r="Z873" i="1"/>
  <c r="AA873" i="1"/>
  <c r="AB873" i="1"/>
  <c r="V874" i="1"/>
  <c r="W874" i="1"/>
  <c r="X874" i="1"/>
  <c r="Y874" i="1"/>
  <c r="Z874" i="1"/>
  <c r="AA874" i="1"/>
  <c r="AB874" i="1"/>
  <c r="V875" i="1"/>
  <c r="W875" i="1"/>
  <c r="X875" i="1"/>
  <c r="Y875" i="1"/>
  <c r="Z875" i="1"/>
  <c r="AA875" i="1"/>
  <c r="AB875" i="1"/>
  <c r="V876" i="1"/>
  <c r="W876" i="1"/>
  <c r="X876" i="1"/>
  <c r="Y876" i="1"/>
  <c r="Z876" i="1"/>
  <c r="AA876" i="1"/>
  <c r="AB876" i="1"/>
  <c r="V877" i="1"/>
  <c r="W877" i="1"/>
  <c r="X877" i="1"/>
  <c r="Y877" i="1"/>
  <c r="Z877" i="1"/>
  <c r="AA877" i="1"/>
  <c r="AB877" i="1"/>
  <c r="V878" i="1"/>
  <c r="W878" i="1"/>
  <c r="X878" i="1"/>
  <c r="Y878" i="1"/>
  <c r="Z878" i="1"/>
  <c r="AA878" i="1"/>
  <c r="AB878" i="1"/>
  <c r="V879" i="1"/>
  <c r="W879" i="1"/>
  <c r="X879" i="1"/>
  <c r="Y879" i="1"/>
  <c r="Z879" i="1"/>
  <c r="AA879" i="1"/>
  <c r="AB879" i="1"/>
  <c r="V880" i="1"/>
  <c r="W880" i="1"/>
  <c r="X880" i="1"/>
  <c r="Y880" i="1"/>
  <c r="Z880" i="1"/>
  <c r="AA880" i="1"/>
  <c r="AB880" i="1"/>
  <c r="V881" i="1"/>
  <c r="W881" i="1"/>
  <c r="X881" i="1"/>
  <c r="Y881" i="1"/>
  <c r="Z881" i="1"/>
  <c r="AA881" i="1"/>
  <c r="AB881" i="1"/>
  <c r="V882" i="1"/>
  <c r="W882" i="1"/>
  <c r="X882" i="1"/>
  <c r="Y882" i="1"/>
  <c r="Z882" i="1"/>
  <c r="AA882" i="1"/>
  <c r="AB882" i="1"/>
  <c r="V883" i="1"/>
  <c r="W883" i="1"/>
  <c r="X883" i="1"/>
  <c r="Y883" i="1"/>
  <c r="Z883" i="1"/>
  <c r="AA883" i="1"/>
  <c r="AB883" i="1"/>
  <c r="V884" i="1"/>
  <c r="W884" i="1"/>
  <c r="X884" i="1"/>
  <c r="Y884" i="1"/>
  <c r="Z884" i="1"/>
  <c r="AA884" i="1"/>
  <c r="AB884" i="1"/>
  <c r="V885" i="1"/>
  <c r="W885" i="1"/>
  <c r="X885" i="1"/>
  <c r="Y885" i="1"/>
  <c r="Z885" i="1"/>
  <c r="AA885" i="1"/>
  <c r="AB885" i="1"/>
  <c r="V886" i="1"/>
  <c r="W886" i="1"/>
  <c r="X886" i="1"/>
  <c r="Y886" i="1"/>
  <c r="Z886" i="1"/>
  <c r="AA886" i="1"/>
  <c r="AB886" i="1"/>
  <c r="V887" i="1"/>
  <c r="W887" i="1"/>
  <c r="X887" i="1"/>
  <c r="Y887" i="1"/>
  <c r="Z887" i="1"/>
  <c r="AA887" i="1"/>
  <c r="AB887" i="1"/>
  <c r="V888" i="1"/>
  <c r="W888" i="1"/>
  <c r="X888" i="1"/>
  <c r="Y888" i="1"/>
  <c r="Z888" i="1"/>
  <c r="AA888" i="1"/>
  <c r="AB888" i="1"/>
  <c r="V889" i="1"/>
  <c r="W889" i="1"/>
  <c r="X889" i="1"/>
  <c r="Y889" i="1"/>
  <c r="Z889" i="1"/>
  <c r="AA889" i="1"/>
  <c r="AB889" i="1"/>
  <c r="V890" i="1"/>
  <c r="W890" i="1"/>
  <c r="X890" i="1"/>
  <c r="Y890" i="1"/>
  <c r="Z890" i="1"/>
  <c r="AA890" i="1"/>
  <c r="AB890" i="1"/>
  <c r="V891" i="1"/>
  <c r="W891" i="1"/>
  <c r="X891" i="1"/>
  <c r="Y891" i="1"/>
  <c r="Z891" i="1"/>
  <c r="AA891" i="1"/>
  <c r="AB891" i="1"/>
  <c r="V892" i="1"/>
  <c r="W892" i="1"/>
  <c r="X892" i="1"/>
  <c r="Y892" i="1"/>
  <c r="Z892" i="1"/>
  <c r="AA892" i="1"/>
  <c r="AB892" i="1"/>
  <c r="V893" i="1"/>
  <c r="W893" i="1"/>
  <c r="X893" i="1"/>
  <c r="Y893" i="1"/>
  <c r="Z893" i="1"/>
  <c r="AA893" i="1"/>
  <c r="AB893" i="1"/>
  <c r="V894" i="1"/>
  <c r="W894" i="1"/>
  <c r="X894" i="1"/>
  <c r="Y894" i="1"/>
  <c r="Z894" i="1"/>
  <c r="AA894" i="1"/>
  <c r="AB894" i="1"/>
  <c r="V895" i="1"/>
  <c r="W895" i="1"/>
  <c r="X895" i="1"/>
  <c r="Y895" i="1"/>
  <c r="Z895" i="1"/>
  <c r="AA895" i="1"/>
  <c r="AB895" i="1"/>
  <c r="V896" i="1"/>
  <c r="W896" i="1"/>
  <c r="X896" i="1"/>
  <c r="Y896" i="1"/>
  <c r="Z896" i="1"/>
  <c r="AA896" i="1"/>
  <c r="AB896" i="1"/>
  <c r="V897" i="1"/>
  <c r="W897" i="1"/>
  <c r="X897" i="1"/>
  <c r="Y897" i="1"/>
  <c r="Z897" i="1"/>
  <c r="AA897" i="1"/>
  <c r="AB897" i="1"/>
  <c r="V898" i="1"/>
  <c r="W898" i="1"/>
  <c r="X898" i="1"/>
  <c r="Y898" i="1"/>
  <c r="Z898" i="1"/>
  <c r="AA898" i="1"/>
  <c r="AB898" i="1"/>
  <c r="V899" i="1"/>
  <c r="W899" i="1"/>
  <c r="X899" i="1"/>
  <c r="Y899" i="1"/>
  <c r="Z899" i="1"/>
  <c r="AA899" i="1"/>
  <c r="AB899" i="1"/>
  <c r="V900" i="1"/>
  <c r="W900" i="1"/>
  <c r="X900" i="1"/>
  <c r="Y900" i="1"/>
  <c r="Z900" i="1"/>
  <c r="AA900" i="1"/>
  <c r="AB900" i="1"/>
  <c r="V901" i="1"/>
  <c r="W901" i="1"/>
  <c r="X901" i="1"/>
  <c r="Y901" i="1"/>
  <c r="Z901" i="1"/>
  <c r="AA901" i="1"/>
  <c r="AB901" i="1"/>
  <c r="V902" i="1"/>
  <c r="W902" i="1"/>
  <c r="X902" i="1"/>
  <c r="Y902" i="1"/>
  <c r="Z902" i="1"/>
  <c r="AA902" i="1"/>
  <c r="AB902" i="1"/>
  <c r="V903" i="1"/>
  <c r="W903" i="1"/>
  <c r="X903" i="1"/>
  <c r="Y903" i="1"/>
  <c r="Z903" i="1"/>
  <c r="AA903" i="1"/>
  <c r="AB903" i="1"/>
  <c r="V904" i="1"/>
  <c r="W904" i="1"/>
  <c r="X904" i="1"/>
  <c r="Y904" i="1"/>
  <c r="Z904" i="1"/>
  <c r="AA904" i="1"/>
  <c r="AB904" i="1"/>
  <c r="V905" i="1"/>
  <c r="W905" i="1"/>
  <c r="X905" i="1"/>
  <c r="Y905" i="1"/>
  <c r="Z905" i="1"/>
  <c r="AA905" i="1"/>
  <c r="AB905" i="1"/>
  <c r="V906" i="1"/>
  <c r="W906" i="1"/>
  <c r="X906" i="1"/>
  <c r="Y906" i="1"/>
  <c r="Z906" i="1"/>
  <c r="AA906" i="1"/>
  <c r="AB906" i="1"/>
  <c r="V907" i="1"/>
  <c r="W907" i="1"/>
  <c r="X907" i="1"/>
  <c r="Y907" i="1"/>
  <c r="Z907" i="1"/>
  <c r="AA907" i="1"/>
  <c r="AB907" i="1"/>
  <c r="V908" i="1"/>
  <c r="W908" i="1"/>
  <c r="X908" i="1"/>
  <c r="Y908" i="1"/>
  <c r="Z908" i="1"/>
  <c r="AA908" i="1"/>
  <c r="AB908" i="1"/>
  <c r="V909" i="1"/>
  <c r="W909" i="1"/>
  <c r="X909" i="1"/>
  <c r="Y909" i="1"/>
  <c r="Z909" i="1"/>
  <c r="AA909" i="1"/>
  <c r="AB909" i="1"/>
  <c r="V910" i="1"/>
  <c r="W910" i="1"/>
  <c r="X910" i="1"/>
  <c r="Y910" i="1"/>
  <c r="Z910" i="1"/>
  <c r="AA910" i="1"/>
  <c r="AB910" i="1"/>
  <c r="V911" i="1"/>
  <c r="W911" i="1"/>
  <c r="X911" i="1"/>
  <c r="Y911" i="1"/>
  <c r="Z911" i="1"/>
  <c r="AA911" i="1"/>
  <c r="AB911" i="1"/>
  <c r="V912" i="1"/>
  <c r="W912" i="1"/>
  <c r="X912" i="1"/>
  <c r="Y912" i="1"/>
  <c r="Z912" i="1"/>
  <c r="AA912" i="1"/>
  <c r="AB912" i="1"/>
  <c r="V913" i="1"/>
  <c r="W913" i="1"/>
  <c r="X913" i="1"/>
  <c r="Y913" i="1"/>
  <c r="Z913" i="1"/>
  <c r="AA913" i="1"/>
  <c r="AB913" i="1"/>
  <c r="V914" i="1"/>
  <c r="W914" i="1"/>
  <c r="X914" i="1"/>
  <c r="Y914" i="1"/>
  <c r="Z914" i="1"/>
  <c r="AA914" i="1"/>
  <c r="AB914" i="1"/>
  <c r="V915" i="1"/>
  <c r="W915" i="1"/>
  <c r="X915" i="1"/>
  <c r="Y915" i="1"/>
  <c r="Z915" i="1"/>
  <c r="AA915" i="1"/>
  <c r="AB915" i="1"/>
  <c r="V916" i="1"/>
  <c r="W916" i="1"/>
  <c r="X916" i="1"/>
  <c r="Y916" i="1"/>
  <c r="Z916" i="1"/>
  <c r="AA916" i="1"/>
  <c r="AB916" i="1"/>
  <c r="V917" i="1"/>
  <c r="W917" i="1"/>
  <c r="X917" i="1"/>
  <c r="Y917" i="1"/>
  <c r="Z917" i="1"/>
  <c r="AA917" i="1"/>
  <c r="AB917" i="1"/>
  <c r="V918" i="1"/>
  <c r="W918" i="1"/>
  <c r="X918" i="1"/>
  <c r="Y918" i="1"/>
  <c r="Z918" i="1"/>
  <c r="AA918" i="1"/>
  <c r="AB918" i="1"/>
  <c r="V919" i="1"/>
  <c r="W919" i="1"/>
  <c r="X919" i="1"/>
  <c r="Y919" i="1"/>
  <c r="Z919" i="1"/>
  <c r="AA919" i="1"/>
  <c r="AB919" i="1"/>
  <c r="V920" i="1"/>
  <c r="W920" i="1"/>
  <c r="X920" i="1"/>
  <c r="Y920" i="1"/>
  <c r="Z920" i="1"/>
  <c r="AA920" i="1"/>
  <c r="AB920" i="1"/>
  <c r="V921" i="1"/>
  <c r="W921" i="1"/>
  <c r="X921" i="1"/>
  <c r="Y921" i="1"/>
  <c r="Z921" i="1"/>
  <c r="AA921" i="1"/>
  <c r="AB921" i="1"/>
  <c r="V922" i="1"/>
  <c r="W922" i="1"/>
  <c r="X922" i="1"/>
  <c r="Y922" i="1"/>
  <c r="Z922" i="1"/>
  <c r="AA922" i="1"/>
  <c r="AB922" i="1"/>
  <c r="V923" i="1"/>
  <c r="W923" i="1"/>
  <c r="X923" i="1"/>
  <c r="Y923" i="1"/>
  <c r="Z923" i="1"/>
  <c r="AA923" i="1"/>
  <c r="AB923" i="1"/>
  <c r="V924" i="1"/>
  <c r="W924" i="1"/>
  <c r="X924" i="1"/>
  <c r="Y924" i="1"/>
  <c r="Z924" i="1"/>
  <c r="AA924" i="1"/>
  <c r="AB924" i="1"/>
  <c r="V925" i="1"/>
  <c r="W925" i="1"/>
  <c r="X925" i="1"/>
  <c r="Y925" i="1"/>
  <c r="Z925" i="1"/>
  <c r="AA925" i="1"/>
  <c r="AB925" i="1"/>
  <c r="V926" i="1"/>
  <c r="W926" i="1"/>
  <c r="X926" i="1"/>
  <c r="Y926" i="1"/>
  <c r="Z926" i="1"/>
  <c r="AA926" i="1"/>
  <c r="AB926" i="1"/>
  <c r="V927" i="1"/>
  <c r="W927" i="1"/>
  <c r="X927" i="1"/>
  <c r="Y927" i="1"/>
  <c r="Z927" i="1"/>
  <c r="AA927" i="1"/>
  <c r="AB927" i="1"/>
  <c r="V928" i="1"/>
  <c r="W928" i="1"/>
  <c r="X928" i="1"/>
  <c r="Y928" i="1"/>
  <c r="Z928" i="1"/>
  <c r="AA928" i="1"/>
  <c r="AB928" i="1"/>
  <c r="V929" i="1"/>
  <c r="W929" i="1"/>
  <c r="X929" i="1"/>
  <c r="Y929" i="1"/>
  <c r="Z929" i="1"/>
  <c r="AA929" i="1"/>
  <c r="AB929" i="1"/>
  <c r="V930" i="1"/>
  <c r="W930" i="1"/>
  <c r="X930" i="1"/>
  <c r="Y930" i="1"/>
  <c r="Z930" i="1"/>
  <c r="AA930" i="1"/>
  <c r="AB930" i="1"/>
  <c r="V931" i="1"/>
  <c r="W931" i="1"/>
  <c r="X931" i="1"/>
  <c r="Y931" i="1"/>
  <c r="Z931" i="1"/>
  <c r="AA931" i="1"/>
  <c r="AB931" i="1"/>
  <c r="V932" i="1"/>
  <c r="W932" i="1"/>
  <c r="X932" i="1"/>
  <c r="Y932" i="1"/>
  <c r="Z932" i="1"/>
  <c r="AA932" i="1"/>
  <c r="AB932" i="1"/>
  <c r="V933" i="1"/>
  <c r="W933" i="1"/>
  <c r="X933" i="1"/>
  <c r="Y933" i="1"/>
  <c r="Z933" i="1"/>
  <c r="AA933" i="1"/>
  <c r="AB933" i="1"/>
  <c r="V934" i="1"/>
  <c r="W934" i="1"/>
  <c r="X934" i="1"/>
  <c r="Y934" i="1"/>
  <c r="Z934" i="1"/>
  <c r="AA934" i="1"/>
  <c r="AB934" i="1"/>
  <c r="V935" i="1"/>
  <c r="W935" i="1"/>
  <c r="X935" i="1"/>
  <c r="Y935" i="1"/>
  <c r="Z935" i="1"/>
  <c r="AA935" i="1"/>
  <c r="AB935" i="1"/>
  <c r="V936" i="1"/>
  <c r="W936" i="1"/>
  <c r="X936" i="1"/>
  <c r="Y936" i="1"/>
  <c r="Z936" i="1"/>
  <c r="AA936" i="1"/>
  <c r="AB936" i="1"/>
  <c r="V937" i="1"/>
  <c r="W937" i="1"/>
  <c r="X937" i="1"/>
  <c r="Y937" i="1"/>
  <c r="Z937" i="1"/>
  <c r="AA937" i="1"/>
  <c r="AB937" i="1"/>
  <c r="V938" i="1"/>
  <c r="W938" i="1"/>
  <c r="X938" i="1"/>
  <c r="Y938" i="1"/>
  <c r="Z938" i="1"/>
  <c r="AA938" i="1"/>
  <c r="AB938" i="1"/>
  <c r="V939" i="1"/>
  <c r="W939" i="1"/>
  <c r="X939" i="1"/>
  <c r="Y939" i="1"/>
  <c r="Z939" i="1"/>
  <c r="AA939" i="1"/>
  <c r="AB939" i="1"/>
  <c r="V940" i="1"/>
  <c r="W940" i="1"/>
  <c r="X940" i="1"/>
  <c r="Y940" i="1"/>
  <c r="Z940" i="1"/>
  <c r="AA940" i="1"/>
  <c r="AB940" i="1"/>
  <c r="V941" i="1"/>
  <c r="W941" i="1"/>
  <c r="X941" i="1"/>
  <c r="Y941" i="1"/>
  <c r="Z941" i="1"/>
  <c r="AA941" i="1"/>
  <c r="AB941" i="1"/>
  <c r="V942" i="1"/>
  <c r="W942" i="1"/>
  <c r="X942" i="1"/>
  <c r="Y942" i="1"/>
  <c r="Z942" i="1"/>
  <c r="AA942" i="1"/>
  <c r="AB942" i="1"/>
  <c r="V943" i="1"/>
  <c r="W943" i="1"/>
  <c r="X943" i="1"/>
  <c r="Y943" i="1"/>
  <c r="Z943" i="1"/>
  <c r="AA943" i="1"/>
  <c r="AB943" i="1"/>
  <c r="V944" i="1"/>
  <c r="W944" i="1"/>
  <c r="X944" i="1"/>
  <c r="Y944" i="1"/>
  <c r="Z944" i="1"/>
  <c r="AA944" i="1"/>
  <c r="AB944" i="1"/>
  <c r="V945" i="1"/>
  <c r="W945" i="1"/>
  <c r="X945" i="1"/>
  <c r="Y945" i="1"/>
  <c r="Z945" i="1"/>
  <c r="AA945" i="1"/>
  <c r="AB945" i="1"/>
  <c r="V946" i="1"/>
  <c r="W946" i="1"/>
  <c r="X946" i="1"/>
  <c r="Y946" i="1"/>
  <c r="Z946" i="1"/>
  <c r="AA946" i="1"/>
  <c r="AB946" i="1"/>
  <c r="V947" i="1"/>
  <c r="W947" i="1"/>
  <c r="X947" i="1"/>
  <c r="Y947" i="1"/>
  <c r="Z947" i="1"/>
  <c r="AA947" i="1"/>
  <c r="AB947" i="1"/>
  <c r="V948" i="1"/>
  <c r="W948" i="1"/>
  <c r="X948" i="1"/>
  <c r="Y948" i="1"/>
  <c r="Z948" i="1"/>
  <c r="AA948" i="1"/>
  <c r="AB948" i="1"/>
  <c r="V949" i="1"/>
  <c r="W949" i="1"/>
  <c r="X949" i="1"/>
  <c r="Y949" i="1"/>
  <c r="Z949" i="1"/>
  <c r="AA949" i="1"/>
  <c r="AB949" i="1"/>
  <c r="V950" i="1"/>
  <c r="W950" i="1"/>
  <c r="X950" i="1"/>
  <c r="Y950" i="1"/>
  <c r="Z950" i="1"/>
  <c r="AA950" i="1"/>
  <c r="AB950" i="1"/>
  <c r="V951" i="1"/>
  <c r="W951" i="1"/>
  <c r="X951" i="1"/>
  <c r="Y951" i="1"/>
  <c r="Z951" i="1"/>
  <c r="AA951" i="1"/>
  <c r="AB951" i="1"/>
  <c r="V952" i="1"/>
  <c r="W952" i="1"/>
  <c r="X952" i="1"/>
  <c r="Y952" i="1"/>
  <c r="Z952" i="1"/>
  <c r="AA952" i="1"/>
  <c r="AB952" i="1"/>
  <c r="V953" i="1"/>
  <c r="W953" i="1"/>
  <c r="X953" i="1"/>
  <c r="Y953" i="1"/>
  <c r="Z953" i="1"/>
  <c r="AA953" i="1"/>
  <c r="AB953" i="1"/>
  <c r="V954" i="1"/>
  <c r="W954" i="1"/>
  <c r="X954" i="1"/>
  <c r="Y954" i="1"/>
  <c r="Z954" i="1"/>
  <c r="AA954" i="1"/>
  <c r="AB954" i="1"/>
  <c r="V955" i="1"/>
  <c r="W955" i="1"/>
  <c r="X955" i="1"/>
  <c r="Y955" i="1"/>
  <c r="Z955" i="1"/>
  <c r="AA955" i="1"/>
  <c r="AB955" i="1"/>
  <c r="V956" i="1"/>
  <c r="W956" i="1"/>
  <c r="X956" i="1"/>
  <c r="Y956" i="1"/>
  <c r="Z956" i="1"/>
  <c r="AA956" i="1"/>
  <c r="AB956" i="1"/>
  <c r="V957" i="1"/>
  <c r="W957" i="1"/>
  <c r="X957" i="1"/>
  <c r="Y957" i="1"/>
  <c r="Z957" i="1"/>
  <c r="AA957" i="1"/>
  <c r="AB957" i="1"/>
  <c r="V958" i="1"/>
  <c r="W958" i="1"/>
  <c r="X958" i="1"/>
  <c r="Y958" i="1"/>
  <c r="Z958" i="1"/>
  <c r="AA958" i="1"/>
  <c r="AB958" i="1"/>
  <c r="V959" i="1"/>
  <c r="W959" i="1"/>
  <c r="X959" i="1"/>
  <c r="Y959" i="1"/>
  <c r="Z959" i="1"/>
  <c r="AA959" i="1"/>
  <c r="AB959" i="1"/>
  <c r="V960" i="1"/>
  <c r="W960" i="1"/>
  <c r="X960" i="1"/>
  <c r="Y960" i="1"/>
  <c r="Z960" i="1"/>
  <c r="AA960" i="1"/>
  <c r="AB960" i="1"/>
  <c r="V961" i="1"/>
  <c r="W961" i="1"/>
  <c r="X961" i="1"/>
  <c r="Y961" i="1"/>
  <c r="Z961" i="1"/>
  <c r="AA961" i="1"/>
  <c r="AB961" i="1"/>
  <c r="V962" i="1"/>
  <c r="W962" i="1"/>
  <c r="X962" i="1"/>
  <c r="Y962" i="1"/>
  <c r="Z962" i="1"/>
  <c r="AA962" i="1"/>
  <c r="AB962" i="1"/>
  <c r="V963" i="1"/>
  <c r="W963" i="1"/>
  <c r="X963" i="1"/>
  <c r="Y963" i="1"/>
  <c r="Z963" i="1"/>
  <c r="AA963" i="1"/>
  <c r="AB963" i="1"/>
  <c r="V964" i="1"/>
  <c r="W964" i="1"/>
  <c r="X964" i="1"/>
  <c r="Y964" i="1"/>
  <c r="Z964" i="1"/>
  <c r="AA964" i="1"/>
  <c r="AB964" i="1"/>
  <c r="V965" i="1"/>
  <c r="W965" i="1"/>
  <c r="X965" i="1"/>
  <c r="Y965" i="1"/>
  <c r="Z965" i="1"/>
  <c r="AA965" i="1"/>
  <c r="AB965" i="1"/>
  <c r="V966" i="1"/>
  <c r="W966" i="1"/>
  <c r="X966" i="1"/>
  <c r="Y966" i="1"/>
  <c r="Z966" i="1"/>
  <c r="AA966" i="1"/>
  <c r="AB966" i="1"/>
  <c r="V967" i="1"/>
  <c r="W967" i="1"/>
  <c r="X967" i="1"/>
  <c r="Y967" i="1"/>
  <c r="Z967" i="1"/>
  <c r="AA967" i="1"/>
  <c r="AB967" i="1"/>
  <c r="V968" i="1"/>
  <c r="W968" i="1"/>
  <c r="X968" i="1"/>
  <c r="Y968" i="1"/>
  <c r="Z968" i="1"/>
  <c r="AA968" i="1"/>
  <c r="AB968" i="1"/>
  <c r="V969" i="1"/>
  <c r="W969" i="1"/>
  <c r="X969" i="1"/>
  <c r="Y969" i="1"/>
  <c r="Z969" i="1"/>
  <c r="AA969" i="1"/>
  <c r="AB969" i="1"/>
  <c r="V970" i="1"/>
  <c r="W970" i="1"/>
  <c r="X970" i="1"/>
  <c r="Y970" i="1"/>
  <c r="Z970" i="1"/>
  <c r="AA970" i="1"/>
  <c r="AB970" i="1"/>
  <c r="V971" i="1"/>
  <c r="W971" i="1"/>
  <c r="X971" i="1"/>
  <c r="Y971" i="1"/>
  <c r="Z971" i="1"/>
  <c r="AA971" i="1"/>
  <c r="AB971" i="1"/>
  <c r="V972" i="1"/>
  <c r="W972" i="1"/>
  <c r="X972" i="1"/>
  <c r="Y972" i="1"/>
  <c r="Z972" i="1"/>
  <c r="AA972" i="1"/>
  <c r="AB972" i="1"/>
  <c r="V973" i="1"/>
  <c r="W973" i="1"/>
  <c r="X973" i="1"/>
  <c r="Y973" i="1"/>
  <c r="Z973" i="1"/>
  <c r="AA973" i="1"/>
  <c r="AB973" i="1"/>
  <c r="V974" i="1"/>
  <c r="W974" i="1"/>
  <c r="X974" i="1"/>
  <c r="Y974" i="1"/>
  <c r="Z974" i="1"/>
  <c r="AA974" i="1"/>
  <c r="AB974" i="1"/>
  <c r="V975" i="1"/>
  <c r="W975" i="1"/>
  <c r="X975" i="1"/>
  <c r="Y975" i="1"/>
  <c r="Z975" i="1"/>
  <c r="AA975" i="1"/>
  <c r="AB975" i="1"/>
  <c r="V976" i="1"/>
  <c r="W976" i="1"/>
  <c r="X976" i="1"/>
  <c r="Y976" i="1"/>
  <c r="Z976" i="1"/>
  <c r="AA976" i="1"/>
  <c r="AB976" i="1"/>
  <c r="V977" i="1"/>
  <c r="W977" i="1"/>
  <c r="X977" i="1"/>
  <c r="Y977" i="1"/>
  <c r="Z977" i="1"/>
  <c r="AA977" i="1"/>
  <c r="AB977" i="1"/>
  <c r="V978" i="1"/>
  <c r="W978" i="1"/>
  <c r="X978" i="1"/>
  <c r="Y978" i="1"/>
  <c r="Z978" i="1"/>
  <c r="AA978" i="1"/>
  <c r="AB978" i="1"/>
  <c r="V979" i="1"/>
  <c r="W979" i="1"/>
  <c r="X979" i="1"/>
  <c r="Y979" i="1"/>
  <c r="Z979" i="1"/>
  <c r="AA979" i="1"/>
  <c r="AB979" i="1"/>
  <c r="V980" i="1"/>
  <c r="W980" i="1"/>
  <c r="X980" i="1"/>
  <c r="Y980" i="1"/>
  <c r="Z980" i="1"/>
  <c r="AA980" i="1"/>
  <c r="AB980" i="1"/>
  <c r="V981" i="1"/>
  <c r="W981" i="1"/>
  <c r="X981" i="1"/>
  <c r="Y981" i="1"/>
  <c r="Z981" i="1"/>
  <c r="AA981" i="1"/>
  <c r="AB981" i="1"/>
  <c r="V982" i="1"/>
  <c r="W982" i="1"/>
  <c r="X982" i="1"/>
  <c r="Y982" i="1"/>
  <c r="Z982" i="1"/>
  <c r="AA982" i="1"/>
  <c r="AB982" i="1"/>
  <c r="V983" i="1"/>
  <c r="W983" i="1"/>
  <c r="X983" i="1"/>
  <c r="Y983" i="1"/>
  <c r="Z983" i="1"/>
  <c r="AA983" i="1"/>
  <c r="AB983" i="1"/>
  <c r="V984" i="1"/>
  <c r="W984" i="1"/>
  <c r="X984" i="1"/>
  <c r="Y984" i="1"/>
  <c r="Z984" i="1"/>
  <c r="AA984" i="1"/>
  <c r="AB984" i="1"/>
  <c r="V985" i="1"/>
  <c r="W985" i="1"/>
  <c r="X985" i="1"/>
  <c r="Y985" i="1"/>
  <c r="Z985" i="1"/>
  <c r="AA985" i="1"/>
  <c r="AB985" i="1"/>
  <c r="V986" i="1"/>
  <c r="W986" i="1"/>
  <c r="X986" i="1"/>
  <c r="Y986" i="1"/>
  <c r="Z986" i="1"/>
  <c r="AA986" i="1"/>
  <c r="AB986" i="1"/>
  <c r="V987" i="1"/>
  <c r="W987" i="1"/>
  <c r="X987" i="1"/>
  <c r="Y987" i="1"/>
  <c r="Z987" i="1"/>
  <c r="AA987" i="1"/>
  <c r="AB987" i="1"/>
  <c r="V988" i="1"/>
  <c r="W988" i="1"/>
  <c r="X988" i="1"/>
  <c r="Y988" i="1"/>
  <c r="Z988" i="1"/>
  <c r="AA988" i="1"/>
  <c r="AB988" i="1"/>
  <c r="V989" i="1"/>
  <c r="W989" i="1"/>
  <c r="X989" i="1"/>
  <c r="Y989" i="1"/>
  <c r="Z989" i="1"/>
  <c r="AA989" i="1"/>
  <c r="AB989" i="1"/>
  <c r="V990" i="1"/>
  <c r="W990" i="1"/>
  <c r="X990" i="1"/>
  <c r="Y990" i="1"/>
  <c r="Z990" i="1"/>
  <c r="AA990" i="1"/>
  <c r="AB990" i="1"/>
  <c r="V991" i="1"/>
  <c r="W991" i="1"/>
  <c r="X991" i="1"/>
  <c r="Y991" i="1"/>
  <c r="Z991" i="1"/>
  <c r="AA991" i="1"/>
  <c r="AB991" i="1"/>
  <c r="V992" i="1"/>
  <c r="W992" i="1"/>
  <c r="X992" i="1"/>
  <c r="Y992" i="1"/>
  <c r="Z992" i="1"/>
  <c r="AA992" i="1"/>
  <c r="AB992" i="1"/>
  <c r="V993" i="1"/>
  <c r="W993" i="1"/>
  <c r="X993" i="1"/>
  <c r="Y993" i="1"/>
  <c r="Z993" i="1"/>
  <c r="AA993" i="1"/>
  <c r="AB993" i="1"/>
  <c r="V994" i="1"/>
  <c r="W994" i="1"/>
  <c r="X994" i="1"/>
  <c r="Y994" i="1"/>
  <c r="Z994" i="1"/>
  <c r="AA994" i="1"/>
  <c r="AB994" i="1"/>
  <c r="V995" i="1"/>
  <c r="W995" i="1"/>
  <c r="X995" i="1"/>
  <c r="Y995" i="1"/>
  <c r="Z995" i="1"/>
  <c r="AA995" i="1"/>
  <c r="AB995" i="1"/>
  <c r="V996" i="1"/>
  <c r="W996" i="1"/>
  <c r="X996" i="1"/>
  <c r="Y996" i="1"/>
  <c r="Z996" i="1"/>
  <c r="AA996" i="1"/>
  <c r="AB996" i="1"/>
  <c r="V997" i="1"/>
  <c r="W997" i="1"/>
  <c r="X997" i="1"/>
  <c r="Y997" i="1"/>
  <c r="Z997" i="1"/>
  <c r="AA997" i="1"/>
  <c r="AB997" i="1"/>
  <c r="V998" i="1"/>
  <c r="W998" i="1"/>
  <c r="X998" i="1"/>
  <c r="Y998" i="1"/>
  <c r="Z998" i="1"/>
  <c r="AA998" i="1"/>
  <c r="AB998" i="1"/>
  <c r="V999" i="1"/>
  <c r="W999" i="1"/>
  <c r="X999" i="1"/>
  <c r="Y999" i="1"/>
  <c r="Z999" i="1"/>
  <c r="AA999" i="1"/>
  <c r="AB999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5" i="1"/>
  <c r="M4" i="1"/>
  <c r="N4" i="1"/>
  <c r="O4" i="1"/>
  <c r="P4" i="1"/>
  <c r="Q4" i="1"/>
  <c r="R4" i="1"/>
  <c r="S4" i="1"/>
  <c r="M5" i="1"/>
  <c r="N5" i="1"/>
  <c r="O5" i="1"/>
  <c r="P5" i="1"/>
  <c r="Q5" i="1"/>
  <c r="R5" i="1"/>
  <c r="S5" i="1"/>
  <c r="M6" i="1"/>
  <c r="N6" i="1"/>
  <c r="O6" i="1"/>
  <c r="P6" i="1"/>
  <c r="Q6" i="1"/>
  <c r="R6" i="1"/>
  <c r="S6" i="1"/>
  <c r="M7" i="1"/>
  <c r="N7" i="1"/>
  <c r="O7" i="1"/>
  <c r="P7" i="1"/>
  <c r="Q7" i="1"/>
  <c r="R7" i="1"/>
  <c r="S7" i="1"/>
  <c r="M8" i="1"/>
  <c r="N8" i="1"/>
  <c r="O8" i="1"/>
  <c r="P8" i="1"/>
  <c r="Q8" i="1"/>
  <c r="R8" i="1"/>
  <c r="S8" i="1"/>
  <c r="M9" i="1"/>
  <c r="N9" i="1"/>
  <c r="O9" i="1"/>
  <c r="P9" i="1"/>
  <c r="Q9" i="1"/>
  <c r="R9" i="1"/>
  <c r="S9" i="1"/>
  <c r="M10" i="1"/>
  <c r="N10" i="1"/>
  <c r="O10" i="1"/>
  <c r="P10" i="1"/>
  <c r="Q10" i="1"/>
  <c r="R10" i="1"/>
  <c r="S10" i="1"/>
  <c r="M11" i="1"/>
  <c r="N11" i="1"/>
  <c r="O11" i="1"/>
  <c r="P11" i="1"/>
  <c r="Q11" i="1"/>
  <c r="R11" i="1"/>
  <c r="S11" i="1"/>
  <c r="M12" i="1"/>
  <c r="N12" i="1"/>
  <c r="O12" i="1"/>
  <c r="P12" i="1"/>
  <c r="Q12" i="1"/>
  <c r="R12" i="1"/>
  <c r="S12" i="1"/>
  <c r="M13" i="1"/>
  <c r="N13" i="1"/>
  <c r="O13" i="1"/>
  <c r="P13" i="1"/>
  <c r="Q13" i="1"/>
  <c r="R13" i="1"/>
  <c r="S13" i="1"/>
  <c r="M14" i="1"/>
  <c r="N14" i="1"/>
  <c r="O14" i="1"/>
  <c r="P14" i="1"/>
  <c r="Q14" i="1"/>
  <c r="R14" i="1"/>
  <c r="S14" i="1"/>
  <c r="M15" i="1"/>
  <c r="N15" i="1"/>
  <c r="O15" i="1"/>
  <c r="P15" i="1"/>
  <c r="Q15" i="1"/>
  <c r="R15" i="1"/>
  <c r="S15" i="1"/>
  <c r="M16" i="1"/>
  <c r="N16" i="1"/>
  <c r="O16" i="1"/>
  <c r="P16" i="1"/>
  <c r="Q16" i="1"/>
  <c r="R16" i="1"/>
  <c r="S16" i="1"/>
  <c r="M17" i="1"/>
  <c r="N17" i="1"/>
  <c r="O17" i="1"/>
  <c r="P17" i="1"/>
  <c r="Q17" i="1"/>
  <c r="R17" i="1"/>
  <c r="S17" i="1"/>
  <c r="M18" i="1"/>
  <c r="N18" i="1"/>
  <c r="O18" i="1"/>
  <c r="P18" i="1"/>
  <c r="Q18" i="1"/>
  <c r="R18" i="1"/>
  <c r="S18" i="1"/>
  <c r="M19" i="1"/>
  <c r="N19" i="1"/>
  <c r="O19" i="1"/>
  <c r="P19" i="1"/>
  <c r="Q19" i="1"/>
  <c r="R19" i="1"/>
  <c r="S19" i="1"/>
  <c r="M20" i="1"/>
  <c r="N20" i="1"/>
  <c r="O20" i="1"/>
  <c r="P20" i="1"/>
  <c r="Q20" i="1"/>
  <c r="R20" i="1"/>
  <c r="S20" i="1"/>
  <c r="M21" i="1"/>
  <c r="N21" i="1"/>
  <c r="O21" i="1"/>
  <c r="P21" i="1"/>
  <c r="Q21" i="1"/>
  <c r="R21" i="1"/>
  <c r="S21" i="1"/>
  <c r="M22" i="1"/>
  <c r="N22" i="1"/>
  <c r="O22" i="1"/>
  <c r="P22" i="1"/>
  <c r="Q22" i="1"/>
  <c r="R22" i="1"/>
  <c r="S22" i="1"/>
  <c r="M23" i="1"/>
  <c r="N23" i="1"/>
  <c r="O23" i="1"/>
  <c r="P23" i="1"/>
  <c r="Q23" i="1"/>
  <c r="R23" i="1"/>
  <c r="S23" i="1"/>
  <c r="M24" i="1"/>
  <c r="N24" i="1"/>
  <c r="O24" i="1"/>
  <c r="P24" i="1"/>
  <c r="Q24" i="1"/>
  <c r="R24" i="1"/>
  <c r="S24" i="1"/>
  <c r="M25" i="1"/>
  <c r="N25" i="1"/>
  <c r="O25" i="1"/>
  <c r="P25" i="1"/>
  <c r="Q25" i="1"/>
  <c r="R25" i="1"/>
  <c r="S25" i="1"/>
  <c r="M26" i="1"/>
  <c r="N26" i="1"/>
  <c r="O26" i="1"/>
  <c r="P26" i="1"/>
  <c r="Q26" i="1"/>
  <c r="R26" i="1"/>
  <c r="S26" i="1"/>
  <c r="M27" i="1"/>
  <c r="N27" i="1"/>
  <c r="O27" i="1"/>
  <c r="P27" i="1"/>
  <c r="Q27" i="1"/>
  <c r="R27" i="1"/>
  <c r="S27" i="1"/>
  <c r="M28" i="1"/>
  <c r="N28" i="1"/>
  <c r="O28" i="1"/>
  <c r="P28" i="1"/>
  <c r="Q28" i="1"/>
  <c r="R28" i="1"/>
  <c r="S28" i="1"/>
  <c r="M29" i="1"/>
  <c r="N29" i="1"/>
  <c r="O29" i="1"/>
  <c r="P29" i="1"/>
  <c r="Q29" i="1"/>
  <c r="R29" i="1"/>
  <c r="S29" i="1"/>
  <c r="M30" i="1"/>
  <c r="N30" i="1"/>
  <c r="O30" i="1"/>
  <c r="P30" i="1"/>
  <c r="Q30" i="1"/>
  <c r="R30" i="1"/>
  <c r="S30" i="1"/>
  <c r="M31" i="1"/>
  <c r="N31" i="1"/>
  <c r="O31" i="1"/>
  <c r="P31" i="1"/>
  <c r="Q31" i="1"/>
  <c r="R31" i="1"/>
  <c r="S31" i="1"/>
  <c r="M32" i="1"/>
  <c r="N32" i="1"/>
  <c r="O32" i="1"/>
  <c r="P32" i="1"/>
  <c r="Q32" i="1"/>
  <c r="R32" i="1"/>
  <c r="S32" i="1"/>
  <c r="M33" i="1"/>
  <c r="N33" i="1"/>
  <c r="O33" i="1"/>
  <c r="P33" i="1"/>
  <c r="Q33" i="1"/>
  <c r="R33" i="1"/>
  <c r="S33" i="1"/>
  <c r="M34" i="1"/>
  <c r="N34" i="1"/>
  <c r="O34" i="1"/>
  <c r="P34" i="1"/>
  <c r="Q34" i="1"/>
  <c r="R34" i="1"/>
  <c r="S34" i="1"/>
  <c r="M35" i="1"/>
  <c r="N35" i="1"/>
  <c r="O35" i="1"/>
  <c r="P35" i="1"/>
  <c r="Q35" i="1"/>
  <c r="R35" i="1"/>
  <c r="S35" i="1"/>
  <c r="M36" i="1"/>
  <c r="N36" i="1"/>
  <c r="O36" i="1"/>
  <c r="P36" i="1"/>
  <c r="Q36" i="1"/>
  <c r="R36" i="1"/>
  <c r="S36" i="1"/>
  <c r="M37" i="1"/>
  <c r="N37" i="1"/>
  <c r="O37" i="1"/>
  <c r="P37" i="1"/>
  <c r="Q37" i="1"/>
  <c r="R37" i="1"/>
  <c r="S37" i="1"/>
  <c r="M38" i="1"/>
  <c r="N38" i="1"/>
  <c r="O38" i="1"/>
  <c r="P38" i="1"/>
  <c r="Q38" i="1"/>
  <c r="R38" i="1"/>
  <c r="S38" i="1"/>
  <c r="M39" i="1"/>
  <c r="N39" i="1"/>
  <c r="O39" i="1"/>
  <c r="P39" i="1"/>
  <c r="Q39" i="1"/>
  <c r="R39" i="1"/>
  <c r="S39" i="1"/>
  <c r="M40" i="1"/>
  <c r="N40" i="1"/>
  <c r="O40" i="1"/>
  <c r="P40" i="1"/>
  <c r="Q40" i="1"/>
  <c r="R40" i="1"/>
  <c r="S40" i="1"/>
  <c r="M41" i="1"/>
  <c r="N41" i="1"/>
  <c r="O41" i="1"/>
  <c r="P41" i="1"/>
  <c r="Q41" i="1"/>
  <c r="R41" i="1"/>
  <c r="S41" i="1"/>
  <c r="M42" i="1"/>
  <c r="N42" i="1"/>
  <c r="O42" i="1"/>
  <c r="P42" i="1"/>
  <c r="Q42" i="1"/>
  <c r="R42" i="1"/>
  <c r="S42" i="1"/>
  <c r="M43" i="1"/>
  <c r="N43" i="1"/>
  <c r="O43" i="1"/>
  <c r="P43" i="1"/>
  <c r="Q43" i="1"/>
  <c r="R43" i="1"/>
  <c r="S43" i="1"/>
  <c r="M44" i="1"/>
  <c r="N44" i="1"/>
  <c r="O44" i="1"/>
  <c r="P44" i="1"/>
  <c r="Q44" i="1"/>
  <c r="R44" i="1"/>
  <c r="S44" i="1"/>
  <c r="M45" i="1"/>
  <c r="N45" i="1"/>
  <c r="O45" i="1"/>
  <c r="P45" i="1"/>
  <c r="Q45" i="1"/>
  <c r="R45" i="1"/>
  <c r="S45" i="1"/>
  <c r="M46" i="1"/>
  <c r="N46" i="1"/>
  <c r="O46" i="1"/>
  <c r="P46" i="1"/>
  <c r="Q46" i="1"/>
  <c r="R46" i="1"/>
  <c r="S46" i="1"/>
  <c r="M47" i="1"/>
  <c r="N47" i="1"/>
  <c r="O47" i="1"/>
  <c r="P47" i="1"/>
  <c r="Q47" i="1"/>
  <c r="R47" i="1"/>
  <c r="S47" i="1"/>
  <c r="M48" i="1"/>
  <c r="N48" i="1"/>
  <c r="O48" i="1"/>
  <c r="P48" i="1"/>
  <c r="Q48" i="1"/>
  <c r="R48" i="1"/>
  <c r="S48" i="1"/>
  <c r="M49" i="1"/>
  <c r="N49" i="1"/>
  <c r="O49" i="1"/>
  <c r="P49" i="1"/>
  <c r="Q49" i="1"/>
  <c r="R49" i="1"/>
  <c r="S49" i="1"/>
  <c r="M50" i="1"/>
  <c r="N50" i="1"/>
  <c r="O50" i="1"/>
  <c r="P50" i="1"/>
  <c r="Q50" i="1"/>
  <c r="R50" i="1"/>
  <c r="S50" i="1"/>
  <c r="M51" i="1"/>
  <c r="N51" i="1"/>
  <c r="O51" i="1"/>
  <c r="P51" i="1"/>
  <c r="Q51" i="1"/>
  <c r="R51" i="1"/>
  <c r="S51" i="1"/>
  <c r="M52" i="1"/>
  <c r="N52" i="1"/>
  <c r="O52" i="1"/>
  <c r="P52" i="1"/>
  <c r="Q52" i="1"/>
  <c r="R52" i="1"/>
  <c r="S52" i="1"/>
  <c r="M53" i="1"/>
  <c r="N53" i="1"/>
  <c r="O53" i="1"/>
  <c r="P53" i="1"/>
  <c r="Q53" i="1"/>
  <c r="R53" i="1"/>
  <c r="S53" i="1"/>
  <c r="M54" i="1"/>
  <c r="N54" i="1"/>
  <c r="O54" i="1"/>
  <c r="P54" i="1"/>
  <c r="Q54" i="1"/>
  <c r="R54" i="1"/>
  <c r="S54" i="1"/>
  <c r="M55" i="1"/>
  <c r="N55" i="1"/>
  <c r="O55" i="1"/>
  <c r="P55" i="1"/>
  <c r="Q55" i="1"/>
  <c r="R55" i="1"/>
  <c r="S55" i="1"/>
  <c r="M56" i="1"/>
  <c r="N56" i="1"/>
  <c r="O56" i="1"/>
  <c r="P56" i="1"/>
  <c r="Q56" i="1"/>
  <c r="R56" i="1"/>
  <c r="S56" i="1"/>
  <c r="M57" i="1"/>
  <c r="N57" i="1"/>
  <c r="O57" i="1"/>
  <c r="P57" i="1"/>
  <c r="Q57" i="1"/>
  <c r="R57" i="1"/>
  <c r="S57" i="1"/>
  <c r="M58" i="1"/>
  <c r="N58" i="1"/>
  <c r="O58" i="1"/>
  <c r="P58" i="1"/>
  <c r="Q58" i="1"/>
  <c r="R58" i="1"/>
  <c r="S58" i="1"/>
  <c r="M59" i="1"/>
  <c r="N59" i="1"/>
  <c r="O59" i="1"/>
  <c r="P59" i="1"/>
  <c r="Q59" i="1"/>
  <c r="R59" i="1"/>
  <c r="S59" i="1"/>
  <c r="M60" i="1"/>
  <c r="N60" i="1"/>
  <c r="O60" i="1"/>
  <c r="P60" i="1"/>
  <c r="Q60" i="1"/>
  <c r="R60" i="1"/>
  <c r="S60" i="1"/>
  <c r="M61" i="1"/>
  <c r="N61" i="1"/>
  <c r="O61" i="1"/>
  <c r="P61" i="1"/>
  <c r="Q61" i="1"/>
  <c r="R61" i="1"/>
  <c r="S61" i="1"/>
  <c r="M62" i="1"/>
  <c r="N62" i="1"/>
  <c r="O62" i="1"/>
  <c r="P62" i="1"/>
  <c r="Q62" i="1"/>
  <c r="R62" i="1"/>
  <c r="S62" i="1"/>
  <c r="M63" i="1"/>
  <c r="N63" i="1"/>
  <c r="O63" i="1"/>
  <c r="P63" i="1"/>
  <c r="Q63" i="1"/>
  <c r="R63" i="1"/>
  <c r="S63" i="1"/>
  <c r="M64" i="1"/>
  <c r="N64" i="1"/>
  <c r="O64" i="1"/>
  <c r="P64" i="1"/>
  <c r="Q64" i="1"/>
  <c r="R64" i="1"/>
  <c r="S64" i="1"/>
  <c r="M65" i="1"/>
  <c r="N65" i="1"/>
  <c r="O65" i="1"/>
  <c r="P65" i="1"/>
  <c r="Q65" i="1"/>
  <c r="R65" i="1"/>
  <c r="S65" i="1"/>
  <c r="M66" i="1"/>
  <c r="N66" i="1"/>
  <c r="O66" i="1"/>
  <c r="P66" i="1"/>
  <c r="Q66" i="1"/>
  <c r="R66" i="1"/>
  <c r="S66" i="1"/>
  <c r="M67" i="1"/>
  <c r="N67" i="1"/>
  <c r="O67" i="1"/>
  <c r="P67" i="1"/>
  <c r="Q67" i="1"/>
  <c r="R67" i="1"/>
  <c r="S67" i="1"/>
  <c r="M68" i="1"/>
  <c r="N68" i="1"/>
  <c r="O68" i="1"/>
  <c r="P68" i="1"/>
  <c r="Q68" i="1"/>
  <c r="R68" i="1"/>
  <c r="S68" i="1"/>
  <c r="M69" i="1"/>
  <c r="N69" i="1"/>
  <c r="O69" i="1"/>
  <c r="P69" i="1"/>
  <c r="Q69" i="1"/>
  <c r="R69" i="1"/>
  <c r="S69" i="1"/>
  <c r="M70" i="1"/>
  <c r="N70" i="1"/>
  <c r="O70" i="1"/>
  <c r="P70" i="1"/>
  <c r="Q70" i="1"/>
  <c r="R70" i="1"/>
  <c r="S70" i="1"/>
  <c r="M71" i="1"/>
  <c r="N71" i="1"/>
  <c r="O71" i="1"/>
  <c r="P71" i="1"/>
  <c r="Q71" i="1"/>
  <c r="R71" i="1"/>
  <c r="S71" i="1"/>
  <c r="M72" i="1"/>
  <c r="N72" i="1"/>
  <c r="O72" i="1"/>
  <c r="P72" i="1"/>
  <c r="Q72" i="1"/>
  <c r="R72" i="1"/>
  <c r="S72" i="1"/>
  <c r="M73" i="1"/>
  <c r="N73" i="1"/>
  <c r="O73" i="1"/>
  <c r="P73" i="1"/>
  <c r="Q73" i="1"/>
  <c r="R73" i="1"/>
  <c r="S73" i="1"/>
  <c r="M74" i="1"/>
  <c r="N74" i="1"/>
  <c r="O74" i="1"/>
  <c r="P74" i="1"/>
  <c r="Q74" i="1"/>
  <c r="R74" i="1"/>
  <c r="S74" i="1"/>
  <c r="M75" i="1"/>
  <c r="N75" i="1"/>
  <c r="O75" i="1"/>
  <c r="P75" i="1"/>
  <c r="Q75" i="1"/>
  <c r="R75" i="1"/>
  <c r="S75" i="1"/>
  <c r="M76" i="1"/>
  <c r="N76" i="1"/>
  <c r="O76" i="1"/>
  <c r="P76" i="1"/>
  <c r="Q76" i="1"/>
  <c r="R76" i="1"/>
  <c r="S76" i="1"/>
  <c r="M77" i="1"/>
  <c r="N77" i="1"/>
  <c r="O77" i="1"/>
  <c r="P77" i="1"/>
  <c r="Q77" i="1"/>
  <c r="R77" i="1"/>
  <c r="S77" i="1"/>
  <c r="M78" i="1"/>
  <c r="N78" i="1"/>
  <c r="O78" i="1"/>
  <c r="P78" i="1"/>
  <c r="Q78" i="1"/>
  <c r="R78" i="1"/>
  <c r="S78" i="1"/>
  <c r="M79" i="1"/>
  <c r="N79" i="1"/>
  <c r="O79" i="1"/>
  <c r="P79" i="1"/>
  <c r="Q79" i="1"/>
  <c r="R79" i="1"/>
  <c r="S79" i="1"/>
  <c r="M80" i="1"/>
  <c r="N80" i="1"/>
  <c r="O80" i="1"/>
  <c r="P80" i="1"/>
  <c r="Q80" i="1"/>
  <c r="R80" i="1"/>
  <c r="S80" i="1"/>
  <c r="M81" i="1"/>
  <c r="N81" i="1"/>
  <c r="O81" i="1"/>
  <c r="P81" i="1"/>
  <c r="Q81" i="1"/>
  <c r="R81" i="1"/>
  <c r="S81" i="1"/>
  <c r="M82" i="1"/>
  <c r="N82" i="1"/>
  <c r="O82" i="1"/>
  <c r="P82" i="1"/>
  <c r="Q82" i="1"/>
  <c r="R82" i="1"/>
  <c r="S82" i="1"/>
  <c r="M83" i="1"/>
  <c r="N83" i="1"/>
  <c r="O83" i="1"/>
  <c r="P83" i="1"/>
  <c r="Q83" i="1"/>
  <c r="R83" i="1"/>
  <c r="S83" i="1"/>
  <c r="M84" i="1"/>
  <c r="N84" i="1"/>
  <c r="O84" i="1"/>
  <c r="P84" i="1"/>
  <c r="Q84" i="1"/>
  <c r="R84" i="1"/>
  <c r="S84" i="1"/>
  <c r="M85" i="1"/>
  <c r="N85" i="1"/>
  <c r="O85" i="1"/>
  <c r="P85" i="1"/>
  <c r="Q85" i="1"/>
  <c r="R85" i="1"/>
  <c r="S85" i="1"/>
  <c r="M86" i="1"/>
  <c r="N86" i="1"/>
  <c r="O86" i="1"/>
  <c r="P86" i="1"/>
  <c r="Q86" i="1"/>
  <c r="R86" i="1"/>
  <c r="S86" i="1"/>
  <c r="M87" i="1"/>
  <c r="N87" i="1"/>
  <c r="O87" i="1"/>
  <c r="P87" i="1"/>
  <c r="Q87" i="1"/>
  <c r="R87" i="1"/>
  <c r="S87" i="1"/>
  <c r="M88" i="1"/>
  <c r="N88" i="1"/>
  <c r="O88" i="1"/>
  <c r="P88" i="1"/>
  <c r="Q88" i="1"/>
  <c r="R88" i="1"/>
  <c r="S88" i="1"/>
  <c r="M89" i="1"/>
  <c r="N89" i="1"/>
  <c r="O89" i="1"/>
  <c r="P89" i="1"/>
  <c r="Q89" i="1"/>
  <c r="R89" i="1"/>
  <c r="S89" i="1"/>
  <c r="M90" i="1"/>
  <c r="N90" i="1"/>
  <c r="O90" i="1"/>
  <c r="P90" i="1"/>
  <c r="Q90" i="1"/>
  <c r="R90" i="1"/>
  <c r="S90" i="1"/>
  <c r="M91" i="1"/>
  <c r="N91" i="1"/>
  <c r="O91" i="1"/>
  <c r="P91" i="1"/>
  <c r="Q91" i="1"/>
  <c r="R91" i="1"/>
  <c r="S91" i="1"/>
  <c r="M92" i="1"/>
  <c r="N92" i="1"/>
  <c r="O92" i="1"/>
  <c r="P92" i="1"/>
  <c r="Q92" i="1"/>
  <c r="R92" i="1"/>
  <c r="S92" i="1"/>
  <c r="M93" i="1"/>
  <c r="N93" i="1"/>
  <c r="O93" i="1"/>
  <c r="P93" i="1"/>
  <c r="Q93" i="1"/>
  <c r="R93" i="1"/>
  <c r="S93" i="1"/>
  <c r="M94" i="1"/>
  <c r="N94" i="1"/>
  <c r="O94" i="1"/>
  <c r="P94" i="1"/>
  <c r="Q94" i="1"/>
  <c r="R94" i="1"/>
  <c r="S94" i="1"/>
  <c r="M95" i="1"/>
  <c r="N95" i="1"/>
  <c r="O95" i="1"/>
  <c r="P95" i="1"/>
  <c r="Q95" i="1"/>
  <c r="R95" i="1"/>
  <c r="S95" i="1"/>
  <c r="M96" i="1"/>
  <c r="N96" i="1"/>
  <c r="O96" i="1"/>
  <c r="P96" i="1"/>
  <c r="Q96" i="1"/>
  <c r="R96" i="1"/>
  <c r="S96" i="1"/>
  <c r="M97" i="1"/>
  <c r="N97" i="1"/>
  <c r="O97" i="1"/>
  <c r="P97" i="1"/>
  <c r="Q97" i="1"/>
  <c r="R97" i="1"/>
  <c r="S97" i="1"/>
  <c r="M98" i="1"/>
  <c r="N98" i="1"/>
  <c r="O98" i="1"/>
  <c r="P98" i="1"/>
  <c r="Q98" i="1"/>
  <c r="R98" i="1"/>
  <c r="S98" i="1"/>
  <c r="M99" i="1"/>
  <c r="N99" i="1"/>
  <c r="O99" i="1"/>
  <c r="P99" i="1"/>
  <c r="Q99" i="1"/>
  <c r="R99" i="1"/>
  <c r="S99" i="1"/>
  <c r="M100" i="1"/>
  <c r="N100" i="1"/>
  <c r="O100" i="1"/>
  <c r="P100" i="1"/>
  <c r="Q100" i="1"/>
  <c r="R100" i="1"/>
  <c r="S100" i="1"/>
  <c r="M101" i="1"/>
  <c r="N101" i="1"/>
  <c r="O101" i="1"/>
  <c r="P101" i="1"/>
  <c r="Q101" i="1"/>
  <c r="R101" i="1"/>
  <c r="S101" i="1"/>
  <c r="M102" i="1"/>
  <c r="N102" i="1"/>
  <c r="O102" i="1"/>
  <c r="P102" i="1"/>
  <c r="Q102" i="1"/>
  <c r="R102" i="1"/>
  <c r="S102" i="1"/>
  <c r="M103" i="1"/>
  <c r="N103" i="1"/>
  <c r="O103" i="1"/>
  <c r="P103" i="1"/>
  <c r="Q103" i="1"/>
  <c r="R103" i="1"/>
  <c r="S103" i="1"/>
  <c r="M104" i="1"/>
  <c r="N104" i="1"/>
  <c r="O104" i="1"/>
  <c r="P104" i="1"/>
  <c r="Q104" i="1"/>
  <c r="R104" i="1"/>
  <c r="S104" i="1"/>
  <c r="M105" i="1"/>
  <c r="N105" i="1"/>
  <c r="O105" i="1"/>
  <c r="P105" i="1"/>
  <c r="Q105" i="1"/>
  <c r="R105" i="1"/>
  <c r="S105" i="1"/>
  <c r="M106" i="1"/>
  <c r="N106" i="1"/>
  <c r="O106" i="1"/>
  <c r="P106" i="1"/>
  <c r="Q106" i="1"/>
  <c r="R106" i="1"/>
  <c r="S106" i="1"/>
  <c r="M107" i="1"/>
  <c r="N107" i="1"/>
  <c r="O107" i="1"/>
  <c r="P107" i="1"/>
  <c r="Q107" i="1"/>
  <c r="R107" i="1"/>
  <c r="S107" i="1"/>
  <c r="M108" i="1"/>
  <c r="N108" i="1"/>
  <c r="O108" i="1"/>
  <c r="P108" i="1"/>
  <c r="Q108" i="1"/>
  <c r="R108" i="1"/>
  <c r="S108" i="1"/>
  <c r="M109" i="1"/>
  <c r="N109" i="1"/>
  <c r="O109" i="1"/>
  <c r="P109" i="1"/>
  <c r="Q109" i="1"/>
  <c r="R109" i="1"/>
  <c r="S109" i="1"/>
  <c r="M110" i="1"/>
  <c r="N110" i="1"/>
  <c r="O110" i="1"/>
  <c r="P110" i="1"/>
  <c r="Q110" i="1"/>
  <c r="R110" i="1"/>
  <c r="S110" i="1"/>
  <c r="M111" i="1"/>
  <c r="N111" i="1"/>
  <c r="O111" i="1"/>
  <c r="P111" i="1"/>
  <c r="Q111" i="1"/>
  <c r="R111" i="1"/>
  <c r="S111" i="1"/>
  <c r="M112" i="1"/>
  <c r="N112" i="1"/>
  <c r="O112" i="1"/>
  <c r="P112" i="1"/>
  <c r="Q112" i="1"/>
  <c r="R112" i="1"/>
  <c r="S112" i="1"/>
  <c r="M113" i="1"/>
  <c r="N113" i="1"/>
  <c r="O113" i="1"/>
  <c r="P113" i="1"/>
  <c r="Q113" i="1"/>
  <c r="R113" i="1"/>
  <c r="S113" i="1"/>
  <c r="M114" i="1"/>
  <c r="N114" i="1"/>
  <c r="O114" i="1"/>
  <c r="P114" i="1"/>
  <c r="Q114" i="1"/>
  <c r="R114" i="1"/>
  <c r="S114" i="1"/>
  <c r="M115" i="1"/>
  <c r="N115" i="1"/>
  <c r="O115" i="1"/>
  <c r="P115" i="1"/>
  <c r="Q115" i="1"/>
  <c r="R115" i="1"/>
  <c r="S115" i="1"/>
  <c r="M116" i="1"/>
  <c r="N116" i="1"/>
  <c r="O116" i="1"/>
  <c r="P116" i="1"/>
  <c r="Q116" i="1"/>
  <c r="R116" i="1"/>
  <c r="S116" i="1"/>
  <c r="M117" i="1"/>
  <c r="N117" i="1"/>
  <c r="O117" i="1"/>
  <c r="P117" i="1"/>
  <c r="Q117" i="1"/>
  <c r="R117" i="1"/>
  <c r="S117" i="1"/>
  <c r="M118" i="1"/>
  <c r="N118" i="1"/>
  <c r="O118" i="1"/>
  <c r="P118" i="1"/>
  <c r="Q118" i="1"/>
  <c r="R118" i="1"/>
  <c r="S118" i="1"/>
  <c r="M119" i="1"/>
  <c r="N119" i="1"/>
  <c r="O119" i="1"/>
  <c r="P119" i="1"/>
  <c r="Q119" i="1"/>
  <c r="R119" i="1"/>
  <c r="S119" i="1"/>
  <c r="M120" i="1"/>
  <c r="N120" i="1"/>
  <c r="O120" i="1"/>
  <c r="P120" i="1"/>
  <c r="Q120" i="1"/>
  <c r="R120" i="1"/>
  <c r="S120" i="1"/>
  <c r="M121" i="1"/>
  <c r="N121" i="1"/>
  <c r="O121" i="1"/>
  <c r="P121" i="1"/>
  <c r="Q121" i="1"/>
  <c r="R121" i="1"/>
  <c r="S121" i="1"/>
  <c r="M122" i="1"/>
  <c r="N122" i="1"/>
  <c r="O122" i="1"/>
  <c r="P122" i="1"/>
  <c r="Q122" i="1"/>
  <c r="R122" i="1"/>
  <c r="S122" i="1"/>
  <c r="M123" i="1"/>
  <c r="N123" i="1"/>
  <c r="O123" i="1"/>
  <c r="P123" i="1"/>
  <c r="Q123" i="1"/>
  <c r="R123" i="1"/>
  <c r="S123" i="1"/>
  <c r="M124" i="1"/>
  <c r="N124" i="1"/>
  <c r="O124" i="1"/>
  <c r="P124" i="1"/>
  <c r="Q124" i="1"/>
  <c r="R124" i="1"/>
  <c r="S124" i="1"/>
  <c r="M125" i="1"/>
  <c r="N125" i="1"/>
  <c r="O125" i="1"/>
  <c r="P125" i="1"/>
  <c r="Q125" i="1"/>
  <c r="R125" i="1"/>
  <c r="S125" i="1"/>
  <c r="M126" i="1"/>
  <c r="N126" i="1"/>
  <c r="O126" i="1"/>
  <c r="P126" i="1"/>
  <c r="Q126" i="1"/>
  <c r="R126" i="1"/>
  <c r="S126" i="1"/>
  <c r="M127" i="1"/>
  <c r="N127" i="1"/>
  <c r="O127" i="1"/>
  <c r="P127" i="1"/>
  <c r="Q127" i="1"/>
  <c r="R127" i="1"/>
  <c r="S127" i="1"/>
  <c r="M128" i="1"/>
  <c r="N128" i="1"/>
  <c r="O128" i="1"/>
  <c r="P128" i="1"/>
  <c r="Q128" i="1"/>
  <c r="R128" i="1"/>
  <c r="S128" i="1"/>
  <c r="M129" i="1"/>
  <c r="N129" i="1"/>
  <c r="O129" i="1"/>
  <c r="P129" i="1"/>
  <c r="Q129" i="1"/>
  <c r="R129" i="1"/>
  <c r="S129" i="1"/>
  <c r="M130" i="1"/>
  <c r="N130" i="1"/>
  <c r="O130" i="1"/>
  <c r="P130" i="1"/>
  <c r="Q130" i="1"/>
  <c r="R130" i="1"/>
  <c r="S130" i="1"/>
  <c r="M131" i="1"/>
  <c r="N131" i="1"/>
  <c r="O131" i="1"/>
  <c r="P131" i="1"/>
  <c r="Q131" i="1"/>
  <c r="R131" i="1"/>
  <c r="S131" i="1"/>
  <c r="M132" i="1"/>
  <c r="N132" i="1"/>
  <c r="O132" i="1"/>
  <c r="P132" i="1"/>
  <c r="Q132" i="1"/>
  <c r="R132" i="1"/>
  <c r="S132" i="1"/>
  <c r="M133" i="1"/>
  <c r="N133" i="1"/>
  <c r="O133" i="1"/>
  <c r="P133" i="1"/>
  <c r="Q133" i="1"/>
  <c r="R133" i="1"/>
  <c r="S133" i="1"/>
  <c r="M134" i="1"/>
  <c r="N134" i="1"/>
  <c r="O134" i="1"/>
  <c r="P134" i="1"/>
  <c r="Q134" i="1"/>
  <c r="R134" i="1"/>
  <c r="S134" i="1"/>
  <c r="M135" i="1"/>
  <c r="N135" i="1"/>
  <c r="O135" i="1"/>
  <c r="P135" i="1"/>
  <c r="Q135" i="1"/>
  <c r="R135" i="1"/>
  <c r="S135" i="1"/>
  <c r="M136" i="1"/>
  <c r="N136" i="1"/>
  <c r="O136" i="1"/>
  <c r="P136" i="1"/>
  <c r="Q136" i="1"/>
  <c r="R136" i="1"/>
  <c r="S136" i="1"/>
  <c r="M137" i="1"/>
  <c r="N137" i="1"/>
  <c r="O137" i="1"/>
  <c r="P137" i="1"/>
  <c r="Q137" i="1"/>
  <c r="R137" i="1"/>
  <c r="S137" i="1"/>
  <c r="M138" i="1"/>
  <c r="N138" i="1"/>
  <c r="O138" i="1"/>
  <c r="P138" i="1"/>
  <c r="Q138" i="1"/>
  <c r="R138" i="1"/>
  <c r="S138" i="1"/>
  <c r="M139" i="1"/>
  <c r="N139" i="1"/>
  <c r="O139" i="1"/>
  <c r="P139" i="1"/>
  <c r="Q139" i="1"/>
  <c r="R139" i="1"/>
  <c r="S139" i="1"/>
  <c r="M140" i="1"/>
  <c r="N140" i="1"/>
  <c r="O140" i="1"/>
  <c r="P140" i="1"/>
  <c r="Q140" i="1"/>
  <c r="R140" i="1"/>
  <c r="S140" i="1"/>
  <c r="M141" i="1"/>
  <c r="N141" i="1"/>
  <c r="O141" i="1"/>
  <c r="P141" i="1"/>
  <c r="Q141" i="1"/>
  <c r="R141" i="1"/>
  <c r="S141" i="1"/>
  <c r="M142" i="1"/>
  <c r="N142" i="1"/>
  <c r="O142" i="1"/>
  <c r="P142" i="1"/>
  <c r="Q142" i="1"/>
  <c r="R142" i="1"/>
  <c r="S142" i="1"/>
  <c r="M143" i="1"/>
  <c r="N143" i="1"/>
  <c r="O143" i="1"/>
  <c r="P143" i="1"/>
  <c r="Q143" i="1"/>
  <c r="R143" i="1"/>
  <c r="S143" i="1"/>
  <c r="M144" i="1"/>
  <c r="N144" i="1"/>
  <c r="O144" i="1"/>
  <c r="P144" i="1"/>
  <c r="Q144" i="1"/>
  <c r="R144" i="1"/>
  <c r="S144" i="1"/>
  <c r="M145" i="1"/>
  <c r="N145" i="1"/>
  <c r="O145" i="1"/>
  <c r="P145" i="1"/>
  <c r="Q145" i="1"/>
  <c r="R145" i="1"/>
  <c r="S145" i="1"/>
  <c r="M146" i="1"/>
  <c r="N146" i="1"/>
  <c r="O146" i="1"/>
  <c r="P146" i="1"/>
  <c r="Q146" i="1"/>
  <c r="R146" i="1"/>
  <c r="S146" i="1"/>
  <c r="M147" i="1"/>
  <c r="N147" i="1"/>
  <c r="O147" i="1"/>
  <c r="P147" i="1"/>
  <c r="Q147" i="1"/>
  <c r="R147" i="1"/>
  <c r="S147" i="1"/>
  <c r="M148" i="1"/>
  <c r="N148" i="1"/>
  <c r="O148" i="1"/>
  <c r="P148" i="1"/>
  <c r="Q148" i="1"/>
  <c r="R148" i="1"/>
  <c r="S148" i="1"/>
  <c r="M149" i="1"/>
  <c r="N149" i="1"/>
  <c r="O149" i="1"/>
  <c r="P149" i="1"/>
  <c r="Q149" i="1"/>
  <c r="R149" i="1"/>
  <c r="S149" i="1"/>
  <c r="M150" i="1"/>
  <c r="N150" i="1"/>
  <c r="O150" i="1"/>
  <c r="P150" i="1"/>
  <c r="Q150" i="1"/>
  <c r="R150" i="1"/>
  <c r="S150" i="1"/>
  <c r="M151" i="1"/>
  <c r="N151" i="1"/>
  <c r="O151" i="1"/>
  <c r="P151" i="1"/>
  <c r="Q151" i="1"/>
  <c r="R151" i="1"/>
  <c r="S151" i="1"/>
  <c r="M152" i="1"/>
  <c r="N152" i="1"/>
  <c r="O152" i="1"/>
  <c r="P152" i="1"/>
  <c r="Q152" i="1"/>
  <c r="R152" i="1"/>
  <c r="S152" i="1"/>
  <c r="M153" i="1"/>
  <c r="N153" i="1"/>
  <c r="O153" i="1"/>
  <c r="P153" i="1"/>
  <c r="Q153" i="1"/>
  <c r="R153" i="1"/>
  <c r="S153" i="1"/>
  <c r="M154" i="1"/>
  <c r="N154" i="1"/>
  <c r="O154" i="1"/>
  <c r="P154" i="1"/>
  <c r="Q154" i="1"/>
  <c r="R154" i="1"/>
  <c r="S154" i="1"/>
  <c r="M155" i="1"/>
  <c r="N155" i="1"/>
  <c r="O155" i="1"/>
  <c r="P155" i="1"/>
  <c r="Q155" i="1"/>
  <c r="R155" i="1"/>
  <c r="S155" i="1"/>
  <c r="M156" i="1"/>
  <c r="N156" i="1"/>
  <c r="O156" i="1"/>
  <c r="P156" i="1"/>
  <c r="Q156" i="1"/>
  <c r="R156" i="1"/>
  <c r="S156" i="1"/>
  <c r="M157" i="1"/>
  <c r="N157" i="1"/>
  <c r="O157" i="1"/>
  <c r="P157" i="1"/>
  <c r="Q157" i="1"/>
  <c r="R157" i="1"/>
  <c r="S157" i="1"/>
  <c r="M158" i="1"/>
  <c r="N158" i="1"/>
  <c r="O158" i="1"/>
  <c r="P158" i="1"/>
  <c r="Q158" i="1"/>
  <c r="R158" i="1"/>
  <c r="S158" i="1"/>
  <c r="M159" i="1"/>
  <c r="N159" i="1"/>
  <c r="O159" i="1"/>
  <c r="P159" i="1"/>
  <c r="Q159" i="1"/>
  <c r="R159" i="1"/>
  <c r="S159" i="1"/>
  <c r="M160" i="1"/>
  <c r="N160" i="1"/>
  <c r="O160" i="1"/>
  <c r="P160" i="1"/>
  <c r="Q160" i="1"/>
  <c r="R160" i="1"/>
  <c r="S160" i="1"/>
  <c r="M161" i="1"/>
  <c r="N161" i="1"/>
  <c r="O161" i="1"/>
  <c r="P161" i="1"/>
  <c r="Q161" i="1"/>
  <c r="R161" i="1"/>
  <c r="S161" i="1"/>
  <c r="M162" i="1"/>
  <c r="N162" i="1"/>
  <c r="O162" i="1"/>
  <c r="P162" i="1"/>
  <c r="Q162" i="1"/>
  <c r="R162" i="1"/>
  <c r="S162" i="1"/>
  <c r="M163" i="1"/>
  <c r="N163" i="1"/>
  <c r="O163" i="1"/>
  <c r="P163" i="1"/>
  <c r="Q163" i="1"/>
  <c r="R163" i="1"/>
  <c r="S163" i="1"/>
  <c r="M164" i="1"/>
  <c r="N164" i="1"/>
  <c r="O164" i="1"/>
  <c r="P164" i="1"/>
  <c r="Q164" i="1"/>
  <c r="R164" i="1"/>
  <c r="S164" i="1"/>
  <c r="M165" i="1"/>
  <c r="N165" i="1"/>
  <c r="O165" i="1"/>
  <c r="P165" i="1"/>
  <c r="Q165" i="1"/>
  <c r="R165" i="1"/>
  <c r="S165" i="1"/>
  <c r="M166" i="1"/>
  <c r="N166" i="1"/>
  <c r="O166" i="1"/>
  <c r="P166" i="1"/>
  <c r="Q166" i="1"/>
  <c r="R166" i="1"/>
  <c r="S166" i="1"/>
  <c r="M167" i="1"/>
  <c r="N167" i="1"/>
  <c r="O167" i="1"/>
  <c r="P167" i="1"/>
  <c r="Q167" i="1"/>
  <c r="R167" i="1"/>
  <c r="S167" i="1"/>
  <c r="M168" i="1"/>
  <c r="N168" i="1"/>
  <c r="O168" i="1"/>
  <c r="P168" i="1"/>
  <c r="Q168" i="1"/>
  <c r="R168" i="1"/>
  <c r="S168" i="1"/>
  <c r="M169" i="1"/>
  <c r="N169" i="1"/>
  <c r="O169" i="1"/>
  <c r="P169" i="1"/>
  <c r="Q169" i="1"/>
  <c r="R169" i="1"/>
  <c r="S169" i="1"/>
  <c r="M170" i="1"/>
  <c r="N170" i="1"/>
  <c r="O170" i="1"/>
  <c r="P170" i="1"/>
  <c r="Q170" i="1"/>
  <c r="R170" i="1"/>
  <c r="S170" i="1"/>
  <c r="M171" i="1"/>
  <c r="N171" i="1"/>
  <c r="O171" i="1"/>
  <c r="P171" i="1"/>
  <c r="Q171" i="1"/>
  <c r="R171" i="1"/>
  <c r="S171" i="1"/>
  <c r="M172" i="1"/>
  <c r="N172" i="1"/>
  <c r="O172" i="1"/>
  <c r="P172" i="1"/>
  <c r="Q172" i="1"/>
  <c r="R172" i="1"/>
  <c r="S172" i="1"/>
  <c r="M173" i="1"/>
  <c r="N173" i="1"/>
  <c r="O173" i="1"/>
  <c r="P173" i="1"/>
  <c r="Q173" i="1"/>
  <c r="R173" i="1"/>
  <c r="S173" i="1"/>
  <c r="M174" i="1"/>
  <c r="N174" i="1"/>
  <c r="O174" i="1"/>
  <c r="P174" i="1"/>
  <c r="Q174" i="1"/>
  <c r="R174" i="1"/>
  <c r="S174" i="1"/>
  <c r="M175" i="1"/>
  <c r="N175" i="1"/>
  <c r="O175" i="1"/>
  <c r="P175" i="1"/>
  <c r="Q175" i="1"/>
  <c r="R175" i="1"/>
  <c r="S175" i="1"/>
  <c r="M176" i="1"/>
  <c r="N176" i="1"/>
  <c r="O176" i="1"/>
  <c r="P176" i="1"/>
  <c r="Q176" i="1"/>
  <c r="R176" i="1"/>
  <c r="S176" i="1"/>
  <c r="M177" i="1"/>
  <c r="N177" i="1"/>
  <c r="O177" i="1"/>
  <c r="P177" i="1"/>
  <c r="Q177" i="1"/>
  <c r="R177" i="1"/>
  <c r="S177" i="1"/>
  <c r="M178" i="1"/>
  <c r="N178" i="1"/>
  <c r="O178" i="1"/>
  <c r="P178" i="1"/>
  <c r="Q178" i="1"/>
  <c r="R178" i="1"/>
  <c r="S178" i="1"/>
  <c r="M179" i="1"/>
  <c r="N179" i="1"/>
  <c r="O179" i="1"/>
  <c r="P179" i="1"/>
  <c r="Q179" i="1"/>
  <c r="R179" i="1"/>
  <c r="S179" i="1"/>
  <c r="M180" i="1"/>
  <c r="N180" i="1"/>
  <c r="O180" i="1"/>
  <c r="P180" i="1"/>
  <c r="Q180" i="1"/>
  <c r="R180" i="1"/>
  <c r="S180" i="1"/>
  <c r="M181" i="1"/>
  <c r="N181" i="1"/>
  <c r="O181" i="1"/>
  <c r="P181" i="1"/>
  <c r="Q181" i="1"/>
  <c r="R181" i="1"/>
  <c r="S181" i="1"/>
  <c r="M182" i="1"/>
  <c r="N182" i="1"/>
  <c r="O182" i="1"/>
  <c r="P182" i="1"/>
  <c r="Q182" i="1"/>
  <c r="R182" i="1"/>
  <c r="S182" i="1"/>
  <c r="M183" i="1"/>
  <c r="N183" i="1"/>
  <c r="O183" i="1"/>
  <c r="P183" i="1"/>
  <c r="Q183" i="1"/>
  <c r="R183" i="1"/>
  <c r="S183" i="1"/>
  <c r="M184" i="1"/>
  <c r="N184" i="1"/>
  <c r="O184" i="1"/>
  <c r="P184" i="1"/>
  <c r="Q184" i="1"/>
  <c r="R184" i="1"/>
  <c r="S184" i="1"/>
  <c r="M185" i="1"/>
  <c r="N185" i="1"/>
  <c r="O185" i="1"/>
  <c r="P185" i="1"/>
  <c r="Q185" i="1"/>
  <c r="R185" i="1"/>
  <c r="S185" i="1"/>
  <c r="M186" i="1"/>
  <c r="N186" i="1"/>
  <c r="O186" i="1"/>
  <c r="P186" i="1"/>
  <c r="Q186" i="1"/>
  <c r="R186" i="1"/>
  <c r="S186" i="1"/>
  <c r="M187" i="1"/>
  <c r="N187" i="1"/>
  <c r="O187" i="1"/>
  <c r="P187" i="1"/>
  <c r="Q187" i="1"/>
  <c r="R187" i="1"/>
  <c r="S187" i="1"/>
  <c r="M188" i="1"/>
  <c r="N188" i="1"/>
  <c r="O188" i="1"/>
  <c r="P188" i="1"/>
  <c r="Q188" i="1"/>
  <c r="R188" i="1"/>
  <c r="S188" i="1"/>
  <c r="M189" i="1"/>
  <c r="N189" i="1"/>
  <c r="O189" i="1"/>
  <c r="P189" i="1"/>
  <c r="Q189" i="1"/>
  <c r="R189" i="1"/>
  <c r="S189" i="1"/>
  <c r="M190" i="1"/>
  <c r="N190" i="1"/>
  <c r="O190" i="1"/>
  <c r="P190" i="1"/>
  <c r="Q190" i="1"/>
  <c r="R190" i="1"/>
  <c r="S190" i="1"/>
  <c r="M191" i="1"/>
  <c r="N191" i="1"/>
  <c r="O191" i="1"/>
  <c r="P191" i="1"/>
  <c r="Q191" i="1"/>
  <c r="R191" i="1"/>
  <c r="S191" i="1"/>
  <c r="M192" i="1"/>
  <c r="N192" i="1"/>
  <c r="O192" i="1"/>
  <c r="P192" i="1"/>
  <c r="Q192" i="1"/>
  <c r="R192" i="1"/>
  <c r="S192" i="1"/>
  <c r="M193" i="1"/>
  <c r="N193" i="1"/>
  <c r="O193" i="1"/>
  <c r="P193" i="1"/>
  <c r="Q193" i="1"/>
  <c r="R193" i="1"/>
  <c r="S193" i="1"/>
  <c r="M194" i="1"/>
  <c r="N194" i="1"/>
  <c r="O194" i="1"/>
  <c r="P194" i="1"/>
  <c r="Q194" i="1"/>
  <c r="R194" i="1"/>
  <c r="S194" i="1"/>
  <c r="M195" i="1"/>
  <c r="N195" i="1"/>
  <c r="O195" i="1"/>
  <c r="P195" i="1"/>
  <c r="Q195" i="1"/>
  <c r="R195" i="1"/>
  <c r="S195" i="1"/>
  <c r="M196" i="1"/>
  <c r="N196" i="1"/>
  <c r="O196" i="1"/>
  <c r="P196" i="1"/>
  <c r="Q196" i="1"/>
  <c r="R196" i="1"/>
  <c r="S196" i="1"/>
  <c r="M197" i="1"/>
  <c r="N197" i="1"/>
  <c r="O197" i="1"/>
  <c r="P197" i="1"/>
  <c r="Q197" i="1"/>
  <c r="R197" i="1"/>
  <c r="S197" i="1"/>
  <c r="M198" i="1"/>
  <c r="N198" i="1"/>
  <c r="O198" i="1"/>
  <c r="P198" i="1"/>
  <c r="Q198" i="1"/>
  <c r="R198" i="1"/>
  <c r="S198" i="1"/>
  <c r="M199" i="1"/>
  <c r="N199" i="1"/>
  <c r="O199" i="1"/>
  <c r="P199" i="1"/>
  <c r="Q199" i="1"/>
  <c r="R199" i="1"/>
  <c r="S199" i="1"/>
  <c r="M200" i="1"/>
  <c r="N200" i="1"/>
  <c r="O200" i="1"/>
  <c r="P200" i="1"/>
  <c r="Q200" i="1"/>
  <c r="R200" i="1"/>
  <c r="S200" i="1"/>
  <c r="M201" i="1"/>
  <c r="N201" i="1"/>
  <c r="O201" i="1"/>
  <c r="P201" i="1"/>
  <c r="Q201" i="1"/>
  <c r="R201" i="1"/>
  <c r="S201" i="1"/>
  <c r="M202" i="1"/>
  <c r="N202" i="1"/>
  <c r="O202" i="1"/>
  <c r="P202" i="1"/>
  <c r="Q202" i="1"/>
  <c r="R202" i="1"/>
  <c r="S202" i="1"/>
  <c r="M203" i="1"/>
  <c r="N203" i="1"/>
  <c r="O203" i="1"/>
  <c r="P203" i="1"/>
  <c r="Q203" i="1"/>
  <c r="R203" i="1"/>
  <c r="S203" i="1"/>
  <c r="M204" i="1"/>
  <c r="N204" i="1"/>
  <c r="O204" i="1"/>
  <c r="P204" i="1"/>
  <c r="Q204" i="1"/>
  <c r="R204" i="1"/>
  <c r="S204" i="1"/>
  <c r="M205" i="1"/>
  <c r="N205" i="1"/>
  <c r="O205" i="1"/>
  <c r="P205" i="1"/>
  <c r="Q205" i="1"/>
  <c r="R205" i="1"/>
  <c r="S205" i="1"/>
  <c r="M206" i="1"/>
  <c r="N206" i="1"/>
  <c r="O206" i="1"/>
  <c r="P206" i="1"/>
  <c r="Q206" i="1"/>
  <c r="R206" i="1"/>
  <c r="S206" i="1"/>
  <c r="M207" i="1"/>
  <c r="N207" i="1"/>
  <c r="O207" i="1"/>
  <c r="P207" i="1"/>
  <c r="Q207" i="1"/>
  <c r="R207" i="1"/>
  <c r="S207" i="1"/>
  <c r="M208" i="1"/>
  <c r="N208" i="1"/>
  <c r="O208" i="1"/>
  <c r="P208" i="1"/>
  <c r="Q208" i="1"/>
  <c r="R208" i="1"/>
  <c r="S208" i="1"/>
  <c r="M209" i="1"/>
  <c r="N209" i="1"/>
  <c r="O209" i="1"/>
  <c r="P209" i="1"/>
  <c r="Q209" i="1"/>
  <c r="R209" i="1"/>
  <c r="S209" i="1"/>
  <c r="M210" i="1"/>
  <c r="N210" i="1"/>
  <c r="O210" i="1"/>
  <c r="P210" i="1"/>
  <c r="Q210" i="1"/>
  <c r="R210" i="1"/>
  <c r="S210" i="1"/>
  <c r="M211" i="1"/>
  <c r="N211" i="1"/>
  <c r="O211" i="1"/>
  <c r="P211" i="1"/>
  <c r="Q211" i="1"/>
  <c r="R211" i="1"/>
  <c r="S211" i="1"/>
  <c r="M212" i="1"/>
  <c r="N212" i="1"/>
  <c r="O212" i="1"/>
  <c r="P212" i="1"/>
  <c r="Q212" i="1"/>
  <c r="R212" i="1"/>
  <c r="S212" i="1"/>
  <c r="M213" i="1"/>
  <c r="N213" i="1"/>
  <c r="O213" i="1"/>
  <c r="P213" i="1"/>
  <c r="Q213" i="1"/>
  <c r="R213" i="1"/>
  <c r="S213" i="1"/>
  <c r="M214" i="1"/>
  <c r="N214" i="1"/>
  <c r="O214" i="1"/>
  <c r="P214" i="1"/>
  <c r="Q214" i="1"/>
  <c r="R214" i="1"/>
  <c r="S214" i="1"/>
  <c r="M215" i="1"/>
  <c r="N215" i="1"/>
  <c r="O215" i="1"/>
  <c r="P215" i="1"/>
  <c r="Q215" i="1"/>
  <c r="R215" i="1"/>
  <c r="S215" i="1"/>
  <c r="M216" i="1"/>
  <c r="N216" i="1"/>
  <c r="O216" i="1"/>
  <c r="P216" i="1"/>
  <c r="Q216" i="1"/>
  <c r="R216" i="1"/>
  <c r="S216" i="1"/>
  <c r="M217" i="1"/>
  <c r="N217" i="1"/>
  <c r="O217" i="1"/>
  <c r="P217" i="1"/>
  <c r="Q217" i="1"/>
  <c r="R217" i="1"/>
  <c r="S217" i="1"/>
  <c r="M218" i="1"/>
  <c r="N218" i="1"/>
  <c r="O218" i="1"/>
  <c r="P218" i="1"/>
  <c r="Q218" i="1"/>
  <c r="R218" i="1"/>
  <c r="S218" i="1"/>
  <c r="M219" i="1"/>
  <c r="N219" i="1"/>
  <c r="O219" i="1"/>
  <c r="P219" i="1"/>
  <c r="Q219" i="1"/>
  <c r="R219" i="1"/>
  <c r="S219" i="1"/>
  <c r="M220" i="1"/>
  <c r="N220" i="1"/>
  <c r="O220" i="1"/>
  <c r="P220" i="1"/>
  <c r="Q220" i="1"/>
  <c r="R220" i="1"/>
  <c r="S220" i="1"/>
  <c r="M221" i="1"/>
  <c r="N221" i="1"/>
  <c r="O221" i="1"/>
  <c r="P221" i="1"/>
  <c r="Q221" i="1"/>
  <c r="R221" i="1"/>
  <c r="S221" i="1"/>
  <c r="M222" i="1"/>
  <c r="N222" i="1"/>
  <c r="O222" i="1"/>
  <c r="P222" i="1"/>
  <c r="Q222" i="1"/>
  <c r="R222" i="1"/>
  <c r="S222" i="1"/>
  <c r="M223" i="1"/>
  <c r="N223" i="1"/>
  <c r="O223" i="1"/>
  <c r="P223" i="1"/>
  <c r="Q223" i="1"/>
  <c r="R223" i="1"/>
  <c r="S223" i="1"/>
  <c r="M224" i="1"/>
  <c r="N224" i="1"/>
  <c r="O224" i="1"/>
  <c r="P224" i="1"/>
  <c r="Q224" i="1"/>
  <c r="R224" i="1"/>
  <c r="S224" i="1"/>
  <c r="M225" i="1"/>
  <c r="N225" i="1"/>
  <c r="O225" i="1"/>
  <c r="P225" i="1"/>
  <c r="Q225" i="1"/>
  <c r="R225" i="1"/>
  <c r="S225" i="1"/>
  <c r="M226" i="1"/>
  <c r="N226" i="1"/>
  <c r="O226" i="1"/>
  <c r="P226" i="1"/>
  <c r="Q226" i="1"/>
  <c r="R226" i="1"/>
  <c r="S226" i="1"/>
  <c r="M227" i="1"/>
  <c r="N227" i="1"/>
  <c r="O227" i="1"/>
  <c r="P227" i="1"/>
  <c r="Q227" i="1"/>
  <c r="R227" i="1"/>
  <c r="S227" i="1"/>
  <c r="M228" i="1"/>
  <c r="N228" i="1"/>
  <c r="O228" i="1"/>
  <c r="P228" i="1"/>
  <c r="Q228" i="1"/>
  <c r="R228" i="1"/>
  <c r="S228" i="1"/>
  <c r="M229" i="1"/>
  <c r="N229" i="1"/>
  <c r="O229" i="1"/>
  <c r="P229" i="1"/>
  <c r="Q229" i="1"/>
  <c r="R229" i="1"/>
  <c r="S229" i="1"/>
  <c r="M230" i="1"/>
  <c r="N230" i="1"/>
  <c r="O230" i="1"/>
  <c r="P230" i="1"/>
  <c r="Q230" i="1"/>
  <c r="R230" i="1"/>
  <c r="S230" i="1"/>
  <c r="M231" i="1"/>
  <c r="N231" i="1"/>
  <c r="O231" i="1"/>
  <c r="P231" i="1"/>
  <c r="Q231" i="1"/>
  <c r="R231" i="1"/>
  <c r="S231" i="1"/>
  <c r="M232" i="1"/>
  <c r="N232" i="1"/>
  <c r="O232" i="1"/>
  <c r="P232" i="1"/>
  <c r="Q232" i="1"/>
  <c r="R232" i="1"/>
  <c r="S232" i="1"/>
  <c r="M233" i="1"/>
  <c r="N233" i="1"/>
  <c r="O233" i="1"/>
  <c r="P233" i="1"/>
  <c r="Q233" i="1"/>
  <c r="R233" i="1"/>
  <c r="S233" i="1"/>
  <c r="M234" i="1"/>
  <c r="N234" i="1"/>
  <c r="O234" i="1"/>
  <c r="P234" i="1"/>
  <c r="Q234" i="1"/>
  <c r="R234" i="1"/>
  <c r="S234" i="1"/>
  <c r="M235" i="1"/>
  <c r="N235" i="1"/>
  <c r="O235" i="1"/>
  <c r="P235" i="1"/>
  <c r="Q235" i="1"/>
  <c r="R235" i="1"/>
  <c r="S235" i="1"/>
  <c r="M236" i="1"/>
  <c r="N236" i="1"/>
  <c r="O236" i="1"/>
  <c r="P236" i="1"/>
  <c r="Q236" i="1"/>
  <c r="R236" i="1"/>
  <c r="S236" i="1"/>
  <c r="M237" i="1"/>
  <c r="N237" i="1"/>
  <c r="O237" i="1"/>
  <c r="P237" i="1"/>
  <c r="Q237" i="1"/>
  <c r="R237" i="1"/>
  <c r="S237" i="1"/>
  <c r="M238" i="1"/>
  <c r="N238" i="1"/>
  <c r="O238" i="1"/>
  <c r="P238" i="1"/>
  <c r="Q238" i="1"/>
  <c r="R238" i="1"/>
  <c r="S238" i="1"/>
  <c r="M239" i="1"/>
  <c r="N239" i="1"/>
  <c r="O239" i="1"/>
  <c r="P239" i="1"/>
  <c r="Q239" i="1"/>
  <c r="R239" i="1"/>
  <c r="S239" i="1"/>
  <c r="M240" i="1"/>
  <c r="N240" i="1"/>
  <c r="O240" i="1"/>
  <c r="P240" i="1"/>
  <c r="Q240" i="1"/>
  <c r="R240" i="1"/>
  <c r="S240" i="1"/>
  <c r="M241" i="1"/>
  <c r="N241" i="1"/>
  <c r="O241" i="1"/>
  <c r="P241" i="1"/>
  <c r="Q241" i="1"/>
  <c r="R241" i="1"/>
  <c r="S241" i="1"/>
  <c r="M242" i="1"/>
  <c r="N242" i="1"/>
  <c r="O242" i="1"/>
  <c r="P242" i="1"/>
  <c r="Q242" i="1"/>
  <c r="R242" i="1"/>
  <c r="S242" i="1"/>
  <c r="M243" i="1"/>
  <c r="N243" i="1"/>
  <c r="O243" i="1"/>
  <c r="P243" i="1"/>
  <c r="Q243" i="1"/>
  <c r="R243" i="1"/>
  <c r="S243" i="1"/>
  <c r="M244" i="1"/>
  <c r="N244" i="1"/>
  <c r="O244" i="1"/>
  <c r="P244" i="1"/>
  <c r="Q244" i="1"/>
  <c r="R244" i="1"/>
  <c r="S244" i="1"/>
  <c r="M245" i="1"/>
  <c r="N245" i="1"/>
  <c r="O245" i="1"/>
  <c r="P245" i="1"/>
  <c r="Q245" i="1"/>
  <c r="R245" i="1"/>
  <c r="S245" i="1"/>
  <c r="M246" i="1"/>
  <c r="N246" i="1"/>
  <c r="O246" i="1"/>
  <c r="P246" i="1"/>
  <c r="Q246" i="1"/>
  <c r="R246" i="1"/>
  <c r="S246" i="1"/>
  <c r="M247" i="1"/>
  <c r="N247" i="1"/>
  <c r="O247" i="1"/>
  <c r="P247" i="1"/>
  <c r="Q247" i="1"/>
  <c r="R247" i="1"/>
  <c r="S247" i="1"/>
  <c r="M248" i="1"/>
  <c r="N248" i="1"/>
  <c r="O248" i="1"/>
  <c r="P248" i="1"/>
  <c r="Q248" i="1"/>
  <c r="R248" i="1"/>
  <c r="S248" i="1"/>
  <c r="M249" i="1"/>
  <c r="N249" i="1"/>
  <c r="O249" i="1"/>
  <c r="P249" i="1"/>
  <c r="Q249" i="1"/>
  <c r="R249" i="1"/>
  <c r="S249" i="1"/>
  <c r="M250" i="1"/>
  <c r="N250" i="1"/>
  <c r="O250" i="1"/>
  <c r="P250" i="1"/>
  <c r="Q250" i="1"/>
  <c r="R250" i="1"/>
  <c r="S250" i="1"/>
  <c r="M251" i="1"/>
  <c r="N251" i="1"/>
  <c r="O251" i="1"/>
  <c r="P251" i="1"/>
  <c r="Q251" i="1"/>
  <c r="R251" i="1"/>
  <c r="S251" i="1"/>
  <c r="M252" i="1"/>
  <c r="N252" i="1"/>
  <c r="O252" i="1"/>
  <c r="P252" i="1"/>
  <c r="Q252" i="1"/>
  <c r="R252" i="1"/>
  <c r="S252" i="1"/>
  <c r="M253" i="1"/>
  <c r="N253" i="1"/>
  <c r="O253" i="1"/>
  <c r="P253" i="1"/>
  <c r="Q253" i="1"/>
  <c r="R253" i="1"/>
  <c r="S253" i="1"/>
  <c r="M254" i="1"/>
  <c r="N254" i="1"/>
  <c r="O254" i="1"/>
  <c r="P254" i="1"/>
  <c r="Q254" i="1"/>
  <c r="R254" i="1"/>
  <c r="S254" i="1"/>
  <c r="M255" i="1"/>
  <c r="N255" i="1"/>
  <c r="O255" i="1"/>
  <c r="P255" i="1"/>
  <c r="Q255" i="1"/>
  <c r="R255" i="1"/>
  <c r="S255" i="1"/>
  <c r="M256" i="1"/>
  <c r="N256" i="1"/>
  <c r="O256" i="1"/>
  <c r="P256" i="1"/>
  <c r="Q256" i="1"/>
  <c r="R256" i="1"/>
  <c r="S256" i="1"/>
  <c r="M257" i="1"/>
  <c r="N257" i="1"/>
  <c r="O257" i="1"/>
  <c r="P257" i="1"/>
  <c r="Q257" i="1"/>
  <c r="R257" i="1"/>
  <c r="S257" i="1"/>
  <c r="M258" i="1"/>
  <c r="N258" i="1"/>
  <c r="O258" i="1"/>
  <c r="P258" i="1"/>
  <c r="Q258" i="1"/>
  <c r="R258" i="1"/>
  <c r="S258" i="1"/>
  <c r="M259" i="1"/>
  <c r="N259" i="1"/>
  <c r="O259" i="1"/>
  <c r="P259" i="1"/>
  <c r="Q259" i="1"/>
  <c r="R259" i="1"/>
  <c r="S259" i="1"/>
  <c r="M260" i="1"/>
  <c r="N260" i="1"/>
  <c r="O260" i="1"/>
  <c r="P260" i="1"/>
  <c r="Q260" i="1"/>
  <c r="R260" i="1"/>
  <c r="S260" i="1"/>
  <c r="M261" i="1"/>
  <c r="N261" i="1"/>
  <c r="O261" i="1"/>
  <c r="P261" i="1"/>
  <c r="Q261" i="1"/>
  <c r="R261" i="1"/>
  <c r="S261" i="1"/>
  <c r="M262" i="1"/>
  <c r="N262" i="1"/>
  <c r="O262" i="1"/>
  <c r="P262" i="1"/>
  <c r="Q262" i="1"/>
  <c r="R262" i="1"/>
  <c r="S262" i="1"/>
  <c r="M263" i="1"/>
  <c r="N263" i="1"/>
  <c r="O263" i="1"/>
  <c r="P263" i="1"/>
  <c r="Q263" i="1"/>
  <c r="R263" i="1"/>
  <c r="S263" i="1"/>
  <c r="M264" i="1"/>
  <c r="N264" i="1"/>
  <c r="O264" i="1"/>
  <c r="P264" i="1"/>
  <c r="Q264" i="1"/>
  <c r="R264" i="1"/>
  <c r="S264" i="1"/>
  <c r="M265" i="1"/>
  <c r="N265" i="1"/>
  <c r="O265" i="1"/>
  <c r="P265" i="1"/>
  <c r="Q265" i="1"/>
  <c r="R265" i="1"/>
  <c r="S265" i="1"/>
  <c r="M266" i="1"/>
  <c r="N266" i="1"/>
  <c r="O266" i="1"/>
  <c r="P266" i="1"/>
  <c r="Q266" i="1"/>
  <c r="R266" i="1"/>
  <c r="S266" i="1"/>
  <c r="M267" i="1"/>
  <c r="N267" i="1"/>
  <c r="O267" i="1"/>
  <c r="P267" i="1"/>
  <c r="Q267" i="1"/>
  <c r="R267" i="1"/>
  <c r="S267" i="1"/>
  <c r="M268" i="1"/>
  <c r="N268" i="1"/>
  <c r="O268" i="1"/>
  <c r="P268" i="1"/>
  <c r="Q268" i="1"/>
  <c r="R268" i="1"/>
  <c r="S268" i="1"/>
  <c r="M269" i="1"/>
  <c r="N269" i="1"/>
  <c r="O269" i="1"/>
  <c r="P269" i="1"/>
  <c r="Q269" i="1"/>
  <c r="R269" i="1"/>
  <c r="S269" i="1"/>
  <c r="M270" i="1"/>
  <c r="N270" i="1"/>
  <c r="O270" i="1"/>
  <c r="P270" i="1"/>
  <c r="Q270" i="1"/>
  <c r="R270" i="1"/>
  <c r="S270" i="1"/>
  <c r="M271" i="1"/>
  <c r="N271" i="1"/>
  <c r="O271" i="1"/>
  <c r="P271" i="1"/>
  <c r="Q271" i="1"/>
  <c r="R271" i="1"/>
  <c r="S271" i="1"/>
  <c r="M272" i="1"/>
  <c r="N272" i="1"/>
  <c r="O272" i="1"/>
  <c r="P272" i="1"/>
  <c r="Q272" i="1"/>
  <c r="R272" i="1"/>
  <c r="S272" i="1"/>
  <c r="M273" i="1"/>
  <c r="N273" i="1"/>
  <c r="O273" i="1"/>
  <c r="P273" i="1"/>
  <c r="Q273" i="1"/>
  <c r="R273" i="1"/>
  <c r="S273" i="1"/>
  <c r="M274" i="1"/>
  <c r="N274" i="1"/>
  <c r="O274" i="1"/>
  <c r="P274" i="1"/>
  <c r="Q274" i="1"/>
  <c r="R274" i="1"/>
  <c r="S274" i="1"/>
  <c r="M275" i="1"/>
  <c r="N275" i="1"/>
  <c r="O275" i="1"/>
  <c r="P275" i="1"/>
  <c r="Q275" i="1"/>
  <c r="R275" i="1"/>
  <c r="S275" i="1"/>
  <c r="M276" i="1"/>
  <c r="N276" i="1"/>
  <c r="O276" i="1"/>
  <c r="P276" i="1"/>
  <c r="Q276" i="1"/>
  <c r="R276" i="1"/>
  <c r="S276" i="1"/>
  <c r="M277" i="1"/>
  <c r="N277" i="1"/>
  <c r="O277" i="1"/>
  <c r="P277" i="1"/>
  <c r="Q277" i="1"/>
  <c r="R277" i="1"/>
  <c r="S277" i="1"/>
  <c r="M278" i="1"/>
  <c r="N278" i="1"/>
  <c r="O278" i="1"/>
  <c r="P278" i="1"/>
  <c r="Q278" i="1"/>
  <c r="R278" i="1"/>
  <c r="S278" i="1"/>
  <c r="M279" i="1"/>
  <c r="N279" i="1"/>
  <c r="O279" i="1"/>
  <c r="P279" i="1"/>
  <c r="Q279" i="1"/>
  <c r="R279" i="1"/>
  <c r="S279" i="1"/>
  <c r="M280" i="1"/>
  <c r="N280" i="1"/>
  <c r="O280" i="1"/>
  <c r="P280" i="1"/>
  <c r="Q280" i="1"/>
  <c r="R280" i="1"/>
  <c r="S280" i="1"/>
  <c r="M281" i="1"/>
  <c r="N281" i="1"/>
  <c r="O281" i="1"/>
  <c r="P281" i="1"/>
  <c r="Q281" i="1"/>
  <c r="R281" i="1"/>
  <c r="S281" i="1"/>
  <c r="M282" i="1"/>
  <c r="N282" i="1"/>
  <c r="O282" i="1"/>
  <c r="P282" i="1"/>
  <c r="Q282" i="1"/>
  <c r="R282" i="1"/>
  <c r="S282" i="1"/>
  <c r="M283" i="1"/>
  <c r="N283" i="1"/>
  <c r="O283" i="1"/>
  <c r="P283" i="1"/>
  <c r="Q283" i="1"/>
  <c r="R283" i="1"/>
  <c r="S283" i="1"/>
  <c r="M284" i="1"/>
  <c r="N284" i="1"/>
  <c r="O284" i="1"/>
  <c r="P284" i="1"/>
  <c r="Q284" i="1"/>
  <c r="R284" i="1"/>
  <c r="S284" i="1"/>
  <c r="M285" i="1"/>
  <c r="N285" i="1"/>
  <c r="O285" i="1"/>
  <c r="P285" i="1"/>
  <c r="Q285" i="1"/>
  <c r="R285" i="1"/>
  <c r="S285" i="1"/>
  <c r="M286" i="1"/>
  <c r="N286" i="1"/>
  <c r="O286" i="1"/>
  <c r="P286" i="1"/>
  <c r="Q286" i="1"/>
  <c r="R286" i="1"/>
  <c r="S286" i="1"/>
  <c r="M287" i="1"/>
  <c r="N287" i="1"/>
  <c r="O287" i="1"/>
  <c r="P287" i="1"/>
  <c r="Q287" i="1"/>
  <c r="R287" i="1"/>
  <c r="S287" i="1"/>
  <c r="M288" i="1"/>
  <c r="N288" i="1"/>
  <c r="O288" i="1"/>
  <c r="P288" i="1"/>
  <c r="Q288" i="1"/>
  <c r="R288" i="1"/>
  <c r="S288" i="1"/>
  <c r="M289" i="1"/>
  <c r="N289" i="1"/>
  <c r="O289" i="1"/>
  <c r="P289" i="1"/>
  <c r="Q289" i="1"/>
  <c r="R289" i="1"/>
  <c r="S289" i="1"/>
  <c r="M290" i="1"/>
  <c r="N290" i="1"/>
  <c r="O290" i="1"/>
  <c r="P290" i="1"/>
  <c r="Q290" i="1"/>
  <c r="R290" i="1"/>
  <c r="S290" i="1"/>
  <c r="M291" i="1"/>
  <c r="N291" i="1"/>
  <c r="O291" i="1"/>
  <c r="P291" i="1"/>
  <c r="Q291" i="1"/>
  <c r="R291" i="1"/>
  <c r="S291" i="1"/>
  <c r="M292" i="1"/>
  <c r="N292" i="1"/>
  <c r="O292" i="1"/>
  <c r="P292" i="1"/>
  <c r="Q292" i="1"/>
  <c r="R292" i="1"/>
  <c r="S292" i="1"/>
  <c r="M293" i="1"/>
  <c r="N293" i="1"/>
  <c r="O293" i="1"/>
  <c r="P293" i="1"/>
  <c r="Q293" i="1"/>
  <c r="R293" i="1"/>
  <c r="S293" i="1"/>
  <c r="M294" i="1"/>
  <c r="N294" i="1"/>
  <c r="O294" i="1"/>
  <c r="P294" i="1"/>
  <c r="Q294" i="1"/>
  <c r="R294" i="1"/>
  <c r="S294" i="1"/>
  <c r="M295" i="1"/>
  <c r="N295" i="1"/>
  <c r="O295" i="1"/>
  <c r="P295" i="1"/>
  <c r="Q295" i="1"/>
  <c r="R295" i="1"/>
  <c r="S295" i="1"/>
  <c r="M296" i="1"/>
  <c r="N296" i="1"/>
  <c r="O296" i="1"/>
  <c r="P296" i="1"/>
  <c r="Q296" i="1"/>
  <c r="R296" i="1"/>
  <c r="S296" i="1"/>
  <c r="M297" i="1"/>
  <c r="N297" i="1"/>
  <c r="O297" i="1"/>
  <c r="P297" i="1"/>
  <c r="Q297" i="1"/>
  <c r="R297" i="1"/>
  <c r="S297" i="1"/>
  <c r="M298" i="1"/>
  <c r="N298" i="1"/>
  <c r="O298" i="1"/>
  <c r="P298" i="1"/>
  <c r="Q298" i="1"/>
  <c r="R298" i="1"/>
  <c r="S298" i="1"/>
  <c r="M299" i="1"/>
  <c r="N299" i="1"/>
  <c r="O299" i="1"/>
  <c r="P299" i="1"/>
  <c r="Q299" i="1"/>
  <c r="R299" i="1"/>
  <c r="S299" i="1"/>
  <c r="M300" i="1"/>
  <c r="N300" i="1"/>
  <c r="O300" i="1"/>
  <c r="P300" i="1"/>
  <c r="Q300" i="1"/>
  <c r="R300" i="1"/>
  <c r="S300" i="1"/>
  <c r="M301" i="1"/>
  <c r="N301" i="1"/>
  <c r="O301" i="1"/>
  <c r="P301" i="1"/>
  <c r="Q301" i="1"/>
  <c r="R301" i="1"/>
  <c r="S301" i="1"/>
  <c r="M302" i="1"/>
  <c r="N302" i="1"/>
  <c r="O302" i="1"/>
  <c r="P302" i="1"/>
  <c r="Q302" i="1"/>
  <c r="R302" i="1"/>
  <c r="S302" i="1"/>
  <c r="M303" i="1"/>
  <c r="N303" i="1"/>
  <c r="O303" i="1"/>
  <c r="P303" i="1"/>
  <c r="Q303" i="1"/>
  <c r="R303" i="1"/>
  <c r="S303" i="1"/>
  <c r="M304" i="1"/>
  <c r="N304" i="1"/>
  <c r="O304" i="1"/>
  <c r="P304" i="1"/>
  <c r="Q304" i="1"/>
  <c r="R304" i="1"/>
  <c r="S304" i="1"/>
  <c r="M305" i="1"/>
  <c r="N305" i="1"/>
  <c r="O305" i="1"/>
  <c r="P305" i="1"/>
  <c r="Q305" i="1"/>
  <c r="R305" i="1"/>
  <c r="S305" i="1"/>
  <c r="M306" i="1"/>
  <c r="N306" i="1"/>
  <c r="O306" i="1"/>
  <c r="P306" i="1"/>
  <c r="Q306" i="1"/>
  <c r="R306" i="1"/>
  <c r="S306" i="1"/>
  <c r="M307" i="1"/>
  <c r="N307" i="1"/>
  <c r="O307" i="1"/>
  <c r="P307" i="1"/>
  <c r="Q307" i="1"/>
  <c r="R307" i="1"/>
  <c r="S307" i="1"/>
  <c r="M308" i="1"/>
  <c r="N308" i="1"/>
  <c r="O308" i="1"/>
  <c r="P308" i="1"/>
  <c r="Q308" i="1"/>
  <c r="R308" i="1"/>
  <c r="S308" i="1"/>
  <c r="M309" i="1"/>
  <c r="N309" i="1"/>
  <c r="O309" i="1"/>
  <c r="P309" i="1"/>
  <c r="Q309" i="1"/>
  <c r="R309" i="1"/>
  <c r="S309" i="1"/>
  <c r="M310" i="1"/>
  <c r="N310" i="1"/>
  <c r="O310" i="1"/>
  <c r="P310" i="1"/>
  <c r="Q310" i="1"/>
  <c r="R310" i="1"/>
  <c r="S310" i="1"/>
  <c r="M311" i="1"/>
  <c r="N311" i="1"/>
  <c r="O311" i="1"/>
  <c r="P311" i="1"/>
  <c r="Q311" i="1"/>
  <c r="R311" i="1"/>
  <c r="S311" i="1"/>
  <c r="M312" i="1"/>
  <c r="N312" i="1"/>
  <c r="O312" i="1"/>
  <c r="P312" i="1"/>
  <c r="Q312" i="1"/>
  <c r="R312" i="1"/>
  <c r="S312" i="1"/>
  <c r="M313" i="1"/>
  <c r="N313" i="1"/>
  <c r="O313" i="1"/>
  <c r="P313" i="1"/>
  <c r="Q313" i="1"/>
  <c r="R313" i="1"/>
  <c r="S313" i="1"/>
  <c r="M314" i="1"/>
  <c r="N314" i="1"/>
  <c r="O314" i="1"/>
  <c r="P314" i="1"/>
  <c r="Q314" i="1"/>
  <c r="R314" i="1"/>
  <c r="S314" i="1"/>
  <c r="M315" i="1"/>
  <c r="N315" i="1"/>
  <c r="O315" i="1"/>
  <c r="P315" i="1"/>
  <c r="Q315" i="1"/>
  <c r="R315" i="1"/>
  <c r="S315" i="1"/>
  <c r="M316" i="1"/>
  <c r="N316" i="1"/>
  <c r="O316" i="1"/>
  <c r="P316" i="1"/>
  <c r="Q316" i="1"/>
  <c r="R316" i="1"/>
  <c r="S316" i="1"/>
  <c r="M317" i="1"/>
  <c r="N317" i="1"/>
  <c r="O317" i="1"/>
  <c r="P317" i="1"/>
  <c r="Q317" i="1"/>
  <c r="R317" i="1"/>
  <c r="S317" i="1"/>
  <c r="M318" i="1"/>
  <c r="N318" i="1"/>
  <c r="O318" i="1"/>
  <c r="P318" i="1"/>
  <c r="Q318" i="1"/>
  <c r="R318" i="1"/>
  <c r="S318" i="1"/>
  <c r="M319" i="1"/>
  <c r="N319" i="1"/>
  <c r="O319" i="1"/>
  <c r="P319" i="1"/>
  <c r="Q319" i="1"/>
  <c r="R319" i="1"/>
  <c r="S319" i="1"/>
  <c r="M320" i="1"/>
  <c r="N320" i="1"/>
  <c r="O320" i="1"/>
  <c r="P320" i="1"/>
  <c r="Q320" i="1"/>
  <c r="R320" i="1"/>
  <c r="S320" i="1"/>
  <c r="M321" i="1"/>
  <c r="N321" i="1"/>
  <c r="O321" i="1"/>
  <c r="P321" i="1"/>
  <c r="Q321" i="1"/>
  <c r="R321" i="1"/>
  <c r="S321" i="1"/>
  <c r="M322" i="1"/>
  <c r="N322" i="1"/>
  <c r="O322" i="1"/>
  <c r="P322" i="1"/>
  <c r="Q322" i="1"/>
  <c r="R322" i="1"/>
  <c r="S322" i="1"/>
  <c r="M323" i="1"/>
  <c r="N323" i="1"/>
  <c r="O323" i="1"/>
  <c r="P323" i="1"/>
  <c r="Q323" i="1"/>
  <c r="R323" i="1"/>
  <c r="S323" i="1"/>
  <c r="M324" i="1"/>
  <c r="N324" i="1"/>
  <c r="O324" i="1"/>
  <c r="P324" i="1"/>
  <c r="Q324" i="1"/>
  <c r="R324" i="1"/>
  <c r="S324" i="1"/>
  <c r="M325" i="1"/>
  <c r="N325" i="1"/>
  <c r="O325" i="1"/>
  <c r="P325" i="1"/>
  <c r="Q325" i="1"/>
  <c r="R325" i="1"/>
  <c r="S325" i="1"/>
  <c r="M326" i="1"/>
  <c r="N326" i="1"/>
  <c r="O326" i="1"/>
  <c r="P326" i="1"/>
  <c r="Q326" i="1"/>
  <c r="R326" i="1"/>
  <c r="S326" i="1"/>
  <c r="M327" i="1"/>
  <c r="N327" i="1"/>
  <c r="O327" i="1"/>
  <c r="P327" i="1"/>
  <c r="Q327" i="1"/>
  <c r="R327" i="1"/>
  <c r="S327" i="1"/>
  <c r="M328" i="1"/>
  <c r="N328" i="1"/>
  <c r="O328" i="1"/>
  <c r="P328" i="1"/>
  <c r="Q328" i="1"/>
  <c r="R328" i="1"/>
  <c r="S328" i="1"/>
  <c r="M329" i="1"/>
  <c r="N329" i="1"/>
  <c r="O329" i="1"/>
  <c r="P329" i="1"/>
  <c r="Q329" i="1"/>
  <c r="R329" i="1"/>
  <c r="S329" i="1"/>
  <c r="M330" i="1"/>
  <c r="N330" i="1"/>
  <c r="O330" i="1"/>
  <c r="P330" i="1"/>
  <c r="Q330" i="1"/>
  <c r="R330" i="1"/>
  <c r="S330" i="1"/>
  <c r="M331" i="1"/>
  <c r="N331" i="1"/>
  <c r="O331" i="1"/>
  <c r="P331" i="1"/>
  <c r="Q331" i="1"/>
  <c r="R331" i="1"/>
  <c r="S331" i="1"/>
  <c r="M332" i="1"/>
  <c r="N332" i="1"/>
  <c r="O332" i="1"/>
  <c r="P332" i="1"/>
  <c r="Q332" i="1"/>
  <c r="R332" i="1"/>
  <c r="S332" i="1"/>
  <c r="M333" i="1"/>
  <c r="N333" i="1"/>
  <c r="O333" i="1"/>
  <c r="P333" i="1"/>
  <c r="Q333" i="1"/>
  <c r="R333" i="1"/>
  <c r="S333" i="1"/>
  <c r="M334" i="1"/>
  <c r="N334" i="1"/>
  <c r="O334" i="1"/>
  <c r="P334" i="1"/>
  <c r="Q334" i="1"/>
  <c r="R334" i="1"/>
  <c r="S334" i="1"/>
  <c r="M335" i="1"/>
  <c r="N335" i="1"/>
  <c r="O335" i="1"/>
  <c r="P335" i="1"/>
  <c r="Q335" i="1"/>
  <c r="R335" i="1"/>
  <c r="S335" i="1"/>
  <c r="M336" i="1"/>
  <c r="N336" i="1"/>
  <c r="O336" i="1"/>
  <c r="P336" i="1"/>
  <c r="Q336" i="1"/>
  <c r="R336" i="1"/>
  <c r="S336" i="1"/>
  <c r="M337" i="1"/>
  <c r="N337" i="1"/>
  <c r="O337" i="1"/>
  <c r="P337" i="1"/>
  <c r="Q337" i="1"/>
  <c r="R337" i="1"/>
  <c r="S337" i="1"/>
  <c r="M338" i="1"/>
  <c r="N338" i="1"/>
  <c r="O338" i="1"/>
  <c r="P338" i="1"/>
  <c r="Q338" i="1"/>
  <c r="R338" i="1"/>
  <c r="S338" i="1"/>
  <c r="M339" i="1"/>
  <c r="N339" i="1"/>
  <c r="O339" i="1"/>
  <c r="P339" i="1"/>
  <c r="Q339" i="1"/>
  <c r="R339" i="1"/>
  <c r="S339" i="1"/>
  <c r="M340" i="1"/>
  <c r="N340" i="1"/>
  <c r="O340" i="1"/>
  <c r="P340" i="1"/>
  <c r="Q340" i="1"/>
  <c r="R340" i="1"/>
  <c r="S340" i="1"/>
  <c r="M341" i="1"/>
  <c r="N341" i="1"/>
  <c r="O341" i="1"/>
  <c r="P341" i="1"/>
  <c r="Q341" i="1"/>
  <c r="R341" i="1"/>
  <c r="S341" i="1"/>
  <c r="M342" i="1"/>
  <c r="N342" i="1"/>
  <c r="O342" i="1"/>
  <c r="P342" i="1"/>
  <c r="Q342" i="1"/>
  <c r="R342" i="1"/>
  <c r="S342" i="1"/>
  <c r="M343" i="1"/>
  <c r="N343" i="1"/>
  <c r="O343" i="1"/>
  <c r="P343" i="1"/>
  <c r="Q343" i="1"/>
  <c r="R343" i="1"/>
  <c r="S343" i="1"/>
  <c r="M344" i="1"/>
  <c r="N344" i="1"/>
  <c r="O344" i="1"/>
  <c r="P344" i="1"/>
  <c r="Q344" i="1"/>
  <c r="R344" i="1"/>
  <c r="S344" i="1"/>
  <c r="M345" i="1"/>
  <c r="N345" i="1"/>
  <c r="O345" i="1"/>
  <c r="P345" i="1"/>
  <c r="Q345" i="1"/>
  <c r="R345" i="1"/>
  <c r="S345" i="1"/>
  <c r="M346" i="1"/>
  <c r="N346" i="1"/>
  <c r="O346" i="1"/>
  <c r="P346" i="1"/>
  <c r="Q346" i="1"/>
  <c r="R346" i="1"/>
  <c r="S346" i="1"/>
  <c r="M347" i="1"/>
  <c r="N347" i="1"/>
  <c r="O347" i="1"/>
  <c r="P347" i="1"/>
  <c r="Q347" i="1"/>
  <c r="R347" i="1"/>
  <c r="S347" i="1"/>
  <c r="M348" i="1"/>
  <c r="N348" i="1"/>
  <c r="O348" i="1"/>
  <c r="P348" i="1"/>
  <c r="Q348" i="1"/>
  <c r="R348" i="1"/>
  <c r="S348" i="1"/>
  <c r="M349" i="1"/>
  <c r="N349" i="1"/>
  <c r="O349" i="1"/>
  <c r="P349" i="1"/>
  <c r="Q349" i="1"/>
  <c r="R349" i="1"/>
  <c r="S349" i="1"/>
  <c r="M350" i="1"/>
  <c r="N350" i="1"/>
  <c r="O350" i="1"/>
  <c r="P350" i="1"/>
  <c r="Q350" i="1"/>
  <c r="R350" i="1"/>
  <c r="S350" i="1"/>
  <c r="M351" i="1"/>
  <c r="N351" i="1"/>
  <c r="O351" i="1"/>
  <c r="P351" i="1"/>
  <c r="Q351" i="1"/>
  <c r="R351" i="1"/>
  <c r="S351" i="1"/>
  <c r="M352" i="1"/>
  <c r="N352" i="1"/>
  <c r="O352" i="1"/>
  <c r="P352" i="1"/>
  <c r="Q352" i="1"/>
  <c r="R352" i="1"/>
  <c r="S352" i="1"/>
  <c r="M353" i="1"/>
  <c r="N353" i="1"/>
  <c r="O353" i="1"/>
  <c r="P353" i="1"/>
  <c r="Q353" i="1"/>
  <c r="R353" i="1"/>
  <c r="S353" i="1"/>
  <c r="M354" i="1"/>
  <c r="N354" i="1"/>
  <c r="O354" i="1"/>
  <c r="P354" i="1"/>
  <c r="Q354" i="1"/>
  <c r="R354" i="1"/>
  <c r="S354" i="1"/>
  <c r="M355" i="1"/>
  <c r="N355" i="1"/>
  <c r="O355" i="1"/>
  <c r="P355" i="1"/>
  <c r="Q355" i="1"/>
  <c r="R355" i="1"/>
  <c r="S355" i="1"/>
  <c r="M356" i="1"/>
  <c r="N356" i="1"/>
  <c r="O356" i="1"/>
  <c r="P356" i="1"/>
  <c r="Q356" i="1"/>
  <c r="R356" i="1"/>
  <c r="S356" i="1"/>
  <c r="M357" i="1"/>
  <c r="N357" i="1"/>
  <c r="O357" i="1"/>
  <c r="P357" i="1"/>
  <c r="Q357" i="1"/>
  <c r="R357" i="1"/>
  <c r="S357" i="1"/>
  <c r="M358" i="1"/>
  <c r="N358" i="1"/>
  <c r="O358" i="1"/>
  <c r="P358" i="1"/>
  <c r="Q358" i="1"/>
  <c r="R358" i="1"/>
  <c r="S358" i="1"/>
  <c r="M359" i="1"/>
  <c r="N359" i="1"/>
  <c r="O359" i="1"/>
  <c r="P359" i="1"/>
  <c r="Q359" i="1"/>
  <c r="R359" i="1"/>
  <c r="S359" i="1"/>
  <c r="M360" i="1"/>
  <c r="N360" i="1"/>
  <c r="O360" i="1"/>
  <c r="P360" i="1"/>
  <c r="Q360" i="1"/>
  <c r="R360" i="1"/>
  <c r="S360" i="1"/>
  <c r="M361" i="1"/>
  <c r="N361" i="1"/>
  <c r="O361" i="1"/>
  <c r="P361" i="1"/>
  <c r="Q361" i="1"/>
  <c r="R361" i="1"/>
  <c r="S361" i="1"/>
  <c r="M362" i="1"/>
  <c r="N362" i="1"/>
  <c r="O362" i="1"/>
  <c r="P362" i="1"/>
  <c r="Q362" i="1"/>
  <c r="R362" i="1"/>
  <c r="S362" i="1"/>
  <c r="M363" i="1"/>
  <c r="N363" i="1"/>
  <c r="O363" i="1"/>
  <c r="P363" i="1"/>
  <c r="Q363" i="1"/>
  <c r="R363" i="1"/>
  <c r="S363" i="1"/>
  <c r="M364" i="1"/>
  <c r="N364" i="1"/>
  <c r="O364" i="1"/>
  <c r="P364" i="1"/>
  <c r="Q364" i="1"/>
  <c r="R364" i="1"/>
  <c r="S364" i="1"/>
  <c r="M365" i="1"/>
  <c r="N365" i="1"/>
  <c r="O365" i="1"/>
  <c r="P365" i="1"/>
  <c r="Q365" i="1"/>
  <c r="R365" i="1"/>
  <c r="S365" i="1"/>
  <c r="M366" i="1"/>
  <c r="N366" i="1"/>
  <c r="O366" i="1"/>
  <c r="P366" i="1"/>
  <c r="Q366" i="1"/>
  <c r="R366" i="1"/>
  <c r="S366" i="1"/>
  <c r="M367" i="1"/>
  <c r="N367" i="1"/>
  <c r="O367" i="1"/>
  <c r="P367" i="1"/>
  <c r="Q367" i="1"/>
  <c r="R367" i="1"/>
  <c r="S367" i="1"/>
  <c r="M368" i="1"/>
  <c r="N368" i="1"/>
  <c r="O368" i="1"/>
  <c r="P368" i="1"/>
  <c r="Q368" i="1"/>
  <c r="R368" i="1"/>
  <c r="S368" i="1"/>
  <c r="M369" i="1"/>
  <c r="N369" i="1"/>
  <c r="O369" i="1"/>
  <c r="P369" i="1"/>
  <c r="Q369" i="1"/>
  <c r="R369" i="1"/>
  <c r="S369" i="1"/>
  <c r="M370" i="1"/>
  <c r="N370" i="1"/>
  <c r="O370" i="1"/>
  <c r="P370" i="1"/>
  <c r="Q370" i="1"/>
  <c r="R370" i="1"/>
  <c r="S370" i="1"/>
  <c r="M371" i="1"/>
  <c r="N371" i="1"/>
  <c r="O371" i="1"/>
  <c r="P371" i="1"/>
  <c r="Q371" i="1"/>
  <c r="R371" i="1"/>
  <c r="S371" i="1"/>
  <c r="M372" i="1"/>
  <c r="N372" i="1"/>
  <c r="O372" i="1"/>
  <c r="P372" i="1"/>
  <c r="Q372" i="1"/>
  <c r="R372" i="1"/>
  <c r="S372" i="1"/>
  <c r="M373" i="1"/>
  <c r="N373" i="1"/>
  <c r="O373" i="1"/>
  <c r="P373" i="1"/>
  <c r="Q373" i="1"/>
  <c r="R373" i="1"/>
  <c r="S373" i="1"/>
  <c r="M374" i="1"/>
  <c r="N374" i="1"/>
  <c r="O374" i="1"/>
  <c r="P374" i="1"/>
  <c r="Q374" i="1"/>
  <c r="R374" i="1"/>
  <c r="S374" i="1"/>
  <c r="M375" i="1"/>
  <c r="N375" i="1"/>
  <c r="O375" i="1"/>
  <c r="P375" i="1"/>
  <c r="Q375" i="1"/>
  <c r="R375" i="1"/>
  <c r="S375" i="1"/>
  <c r="M376" i="1"/>
  <c r="N376" i="1"/>
  <c r="O376" i="1"/>
  <c r="P376" i="1"/>
  <c r="Q376" i="1"/>
  <c r="R376" i="1"/>
  <c r="S376" i="1"/>
  <c r="M377" i="1"/>
  <c r="N377" i="1"/>
  <c r="O377" i="1"/>
  <c r="P377" i="1"/>
  <c r="Q377" i="1"/>
  <c r="R377" i="1"/>
  <c r="S377" i="1"/>
  <c r="M378" i="1"/>
  <c r="N378" i="1"/>
  <c r="O378" i="1"/>
  <c r="P378" i="1"/>
  <c r="Q378" i="1"/>
  <c r="R378" i="1"/>
  <c r="S378" i="1"/>
  <c r="M379" i="1"/>
  <c r="N379" i="1"/>
  <c r="O379" i="1"/>
  <c r="P379" i="1"/>
  <c r="Q379" i="1"/>
  <c r="R379" i="1"/>
  <c r="S379" i="1"/>
  <c r="M380" i="1"/>
  <c r="N380" i="1"/>
  <c r="O380" i="1"/>
  <c r="P380" i="1"/>
  <c r="Q380" i="1"/>
  <c r="R380" i="1"/>
  <c r="S380" i="1"/>
  <c r="M381" i="1"/>
  <c r="N381" i="1"/>
  <c r="O381" i="1"/>
  <c r="P381" i="1"/>
  <c r="Q381" i="1"/>
  <c r="R381" i="1"/>
  <c r="S381" i="1"/>
  <c r="M382" i="1"/>
  <c r="N382" i="1"/>
  <c r="O382" i="1"/>
  <c r="P382" i="1"/>
  <c r="Q382" i="1"/>
  <c r="R382" i="1"/>
  <c r="S382" i="1"/>
  <c r="M383" i="1"/>
  <c r="N383" i="1"/>
  <c r="O383" i="1"/>
  <c r="P383" i="1"/>
  <c r="Q383" i="1"/>
  <c r="R383" i="1"/>
  <c r="S383" i="1"/>
  <c r="M384" i="1"/>
  <c r="N384" i="1"/>
  <c r="O384" i="1"/>
  <c r="P384" i="1"/>
  <c r="Q384" i="1"/>
  <c r="R384" i="1"/>
  <c r="S384" i="1"/>
  <c r="M385" i="1"/>
  <c r="N385" i="1"/>
  <c r="O385" i="1"/>
  <c r="P385" i="1"/>
  <c r="Q385" i="1"/>
  <c r="R385" i="1"/>
  <c r="S385" i="1"/>
  <c r="M386" i="1"/>
  <c r="N386" i="1"/>
  <c r="O386" i="1"/>
  <c r="P386" i="1"/>
  <c r="Q386" i="1"/>
  <c r="R386" i="1"/>
  <c r="S386" i="1"/>
  <c r="M387" i="1"/>
  <c r="N387" i="1"/>
  <c r="O387" i="1"/>
  <c r="P387" i="1"/>
  <c r="Q387" i="1"/>
  <c r="R387" i="1"/>
  <c r="S387" i="1"/>
  <c r="M388" i="1"/>
  <c r="N388" i="1"/>
  <c r="O388" i="1"/>
  <c r="P388" i="1"/>
  <c r="Q388" i="1"/>
  <c r="R388" i="1"/>
  <c r="S388" i="1"/>
  <c r="M389" i="1"/>
  <c r="N389" i="1"/>
  <c r="O389" i="1"/>
  <c r="P389" i="1"/>
  <c r="Q389" i="1"/>
  <c r="R389" i="1"/>
  <c r="S389" i="1"/>
  <c r="M390" i="1"/>
  <c r="N390" i="1"/>
  <c r="O390" i="1"/>
  <c r="P390" i="1"/>
  <c r="Q390" i="1"/>
  <c r="R390" i="1"/>
  <c r="S390" i="1"/>
  <c r="M391" i="1"/>
  <c r="N391" i="1"/>
  <c r="O391" i="1"/>
  <c r="P391" i="1"/>
  <c r="Q391" i="1"/>
  <c r="R391" i="1"/>
  <c r="S391" i="1"/>
  <c r="M392" i="1"/>
  <c r="N392" i="1"/>
  <c r="O392" i="1"/>
  <c r="P392" i="1"/>
  <c r="Q392" i="1"/>
  <c r="R392" i="1"/>
  <c r="S392" i="1"/>
  <c r="M393" i="1"/>
  <c r="N393" i="1"/>
  <c r="O393" i="1"/>
  <c r="P393" i="1"/>
  <c r="Q393" i="1"/>
  <c r="R393" i="1"/>
  <c r="S393" i="1"/>
  <c r="M394" i="1"/>
  <c r="N394" i="1"/>
  <c r="O394" i="1"/>
  <c r="P394" i="1"/>
  <c r="Q394" i="1"/>
  <c r="R394" i="1"/>
  <c r="S394" i="1"/>
  <c r="M395" i="1"/>
  <c r="N395" i="1"/>
  <c r="O395" i="1"/>
  <c r="P395" i="1"/>
  <c r="Q395" i="1"/>
  <c r="R395" i="1"/>
  <c r="S395" i="1"/>
  <c r="M396" i="1"/>
  <c r="N396" i="1"/>
  <c r="O396" i="1"/>
  <c r="P396" i="1"/>
  <c r="Q396" i="1"/>
  <c r="R396" i="1"/>
  <c r="S396" i="1"/>
  <c r="M397" i="1"/>
  <c r="N397" i="1"/>
  <c r="O397" i="1"/>
  <c r="P397" i="1"/>
  <c r="Q397" i="1"/>
  <c r="R397" i="1"/>
  <c r="S397" i="1"/>
  <c r="M398" i="1"/>
  <c r="N398" i="1"/>
  <c r="O398" i="1"/>
  <c r="P398" i="1"/>
  <c r="Q398" i="1"/>
  <c r="R398" i="1"/>
  <c r="S398" i="1"/>
  <c r="M399" i="1"/>
  <c r="N399" i="1"/>
  <c r="O399" i="1"/>
  <c r="P399" i="1"/>
  <c r="Q399" i="1"/>
  <c r="R399" i="1"/>
  <c r="S399" i="1"/>
  <c r="M400" i="1"/>
  <c r="N400" i="1"/>
  <c r="O400" i="1"/>
  <c r="P400" i="1"/>
  <c r="Q400" i="1"/>
  <c r="R400" i="1"/>
  <c r="S400" i="1"/>
  <c r="M401" i="1"/>
  <c r="N401" i="1"/>
  <c r="O401" i="1"/>
  <c r="P401" i="1"/>
  <c r="Q401" i="1"/>
  <c r="R401" i="1"/>
  <c r="S401" i="1"/>
  <c r="M402" i="1"/>
  <c r="N402" i="1"/>
  <c r="O402" i="1"/>
  <c r="P402" i="1"/>
  <c r="Q402" i="1"/>
  <c r="R402" i="1"/>
  <c r="S402" i="1"/>
  <c r="M403" i="1"/>
  <c r="N403" i="1"/>
  <c r="O403" i="1"/>
  <c r="P403" i="1"/>
  <c r="Q403" i="1"/>
  <c r="R403" i="1"/>
  <c r="S403" i="1"/>
  <c r="M404" i="1"/>
  <c r="N404" i="1"/>
  <c r="O404" i="1"/>
  <c r="P404" i="1"/>
  <c r="Q404" i="1"/>
  <c r="R404" i="1"/>
  <c r="S404" i="1"/>
  <c r="M405" i="1"/>
  <c r="N405" i="1"/>
  <c r="O405" i="1"/>
  <c r="P405" i="1"/>
  <c r="Q405" i="1"/>
  <c r="R405" i="1"/>
  <c r="S405" i="1"/>
  <c r="M406" i="1"/>
  <c r="N406" i="1"/>
  <c r="O406" i="1"/>
  <c r="P406" i="1"/>
  <c r="Q406" i="1"/>
  <c r="R406" i="1"/>
  <c r="S406" i="1"/>
  <c r="M407" i="1"/>
  <c r="N407" i="1"/>
  <c r="O407" i="1"/>
  <c r="P407" i="1"/>
  <c r="Q407" i="1"/>
  <c r="R407" i="1"/>
  <c r="S407" i="1"/>
  <c r="M408" i="1"/>
  <c r="N408" i="1"/>
  <c r="O408" i="1"/>
  <c r="P408" i="1"/>
  <c r="Q408" i="1"/>
  <c r="R408" i="1"/>
  <c r="S408" i="1"/>
  <c r="M409" i="1"/>
  <c r="N409" i="1"/>
  <c r="O409" i="1"/>
  <c r="P409" i="1"/>
  <c r="Q409" i="1"/>
  <c r="R409" i="1"/>
  <c r="S409" i="1"/>
  <c r="M410" i="1"/>
  <c r="N410" i="1"/>
  <c r="O410" i="1"/>
  <c r="P410" i="1"/>
  <c r="Q410" i="1"/>
  <c r="R410" i="1"/>
  <c r="S410" i="1"/>
  <c r="M411" i="1"/>
  <c r="N411" i="1"/>
  <c r="O411" i="1"/>
  <c r="P411" i="1"/>
  <c r="Q411" i="1"/>
  <c r="R411" i="1"/>
  <c r="S411" i="1"/>
  <c r="M412" i="1"/>
  <c r="N412" i="1"/>
  <c r="O412" i="1"/>
  <c r="P412" i="1"/>
  <c r="Q412" i="1"/>
  <c r="R412" i="1"/>
  <c r="S412" i="1"/>
  <c r="M413" i="1"/>
  <c r="N413" i="1"/>
  <c r="O413" i="1"/>
  <c r="P413" i="1"/>
  <c r="Q413" i="1"/>
  <c r="R413" i="1"/>
  <c r="S413" i="1"/>
  <c r="M414" i="1"/>
  <c r="N414" i="1"/>
  <c r="O414" i="1"/>
  <c r="P414" i="1"/>
  <c r="Q414" i="1"/>
  <c r="R414" i="1"/>
  <c r="S414" i="1"/>
  <c r="M415" i="1"/>
  <c r="N415" i="1"/>
  <c r="O415" i="1"/>
  <c r="P415" i="1"/>
  <c r="Q415" i="1"/>
  <c r="R415" i="1"/>
  <c r="S415" i="1"/>
  <c r="M416" i="1"/>
  <c r="N416" i="1"/>
  <c r="O416" i="1"/>
  <c r="P416" i="1"/>
  <c r="Q416" i="1"/>
  <c r="R416" i="1"/>
  <c r="S416" i="1"/>
  <c r="M417" i="1"/>
  <c r="N417" i="1"/>
  <c r="O417" i="1"/>
  <c r="P417" i="1"/>
  <c r="Q417" i="1"/>
  <c r="R417" i="1"/>
  <c r="S417" i="1"/>
  <c r="M418" i="1"/>
  <c r="N418" i="1"/>
  <c r="O418" i="1"/>
  <c r="P418" i="1"/>
  <c r="Q418" i="1"/>
  <c r="R418" i="1"/>
  <c r="S418" i="1"/>
  <c r="M419" i="1"/>
  <c r="N419" i="1"/>
  <c r="O419" i="1"/>
  <c r="P419" i="1"/>
  <c r="Q419" i="1"/>
  <c r="R419" i="1"/>
  <c r="S419" i="1"/>
  <c r="M420" i="1"/>
  <c r="N420" i="1"/>
  <c r="O420" i="1"/>
  <c r="P420" i="1"/>
  <c r="Q420" i="1"/>
  <c r="R420" i="1"/>
  <c r="S420" i="1"/>
  <c r="M421" i="1"/>
  <c r="N421" i="1"/>
  <c r="O421" i="1"/>
  <c r="P421" i="1"/>
  <c r="Q421" i="1"/>
  <c r="R421" i="1"/>
  <c r="S421" i="1"/>
  <c r="M422" i="1"/>
  <c r="N422" i="1"/>
  <c r="O422" i="1"/>
  <c r="P422" i="1"/>
  <c r="Q422" i="1"/>
  <c r="R422" i="1"/>
  <c r="S422" i="1"/>
  <c r="M423" i="1"/>
  <c r="N423" i="1"/>
  <c r="O423" i="1"/>
  <c r="P423" i="1"/>
  <c r="Q423" i="1"/>
  <c r="R423" i="1"/>
  <c r="S423" i="1"/>
  <c r="M424" i="1"/>
  <c r="N424" i="1"/>
  <c r="O424" i="1"/>
  <c r="P424" i="1"/>
  <c r="Q424" i="1"/>
  <c r="R424" i="1"/>
  <c r="S424" i="1"/>
  <c r="M425" i="1"/>
  <c r="N425" i="1"/>
  <c r="O425" i="1"/>
  <c r="P425" i="1"/>
  <c r="Q425" i="1"/>
  <c r="R425" i="1"/>
  <c r="S425" i="1"/>
  <c r="M426" i="1"/>
  <c r="N426" i="1"/>
  <c r="O426" i="1"/>
  <c r="P426" i="1"/>
  <c r="Q426" i="1"/>
  <c r="R426" i="1"/>
  <c r="S426" i="1"/>
  <c r="M427" i="1"/>
  <c r="N427" i="1"/>
  <c r="O427" i="1"/>
  <c r="P427" i="1"/>
  <c r="Q427" i="1"/>
  <c r="R427" i="1"/>
  <c r="S427" i="1"/>
  <c r="M428" i="1"/>
  <c r="N428" i="1"/>
  <c r="O428" i="1"/>
  <c r="P428" i="1"/>
  <c r="Q428" i="1"/>
  <c r="R428" i="1"/>
  <c r="S428" i="1"/>
  <c r="M429" i="1"/>
  <c r="N429" i="1"/>
  <c r="O429" i="1"/>
  <c r="P429" i="1"/>
  <c r="Q429" i="1"/>
  <c r="R429" i="1"/>
  <c r="S429" i="1"/>
  <c r="M430" i="1"/>
  <c r="N430" i="1"/>
  <c r="O430" i="1"/>
  <c r="P430" i="1"/>
  <c r="Q430" i="1"/>
  <c r="R430" i="1"/>
  <c r="S430" i="1"/>
  <c r="M431" i="1"/>
  <c r="N431" i="1"/>
  <c r="O431" i="1"/>
  <c r="P431" i="1"/>
  <c r="Q431" i="1"/>
  <c r="R431" i="1"/>
  <c r="S431" i="1"/>
  <c r="M432" i="1"/>
  <c r="N432" i="1"/>
  <c r="O432" i="1"/>
  <c r="P432" i="1"/>
  <c r="Q432" i="1"/>
  <c r="R432" i="1"/>
  <c r="S432" i="1"/>
  <c r="M433" i="1"/>
  <c r="N433" i="1"/>
  <c r="O433" i="1"/>
  <c r="P433" i="1"/>
  <c r="Q433" i="1"/>
  <c r="R433" i="1"/>
  <c r="S433" i="1"/>
  <c r="M434" i="1"/>
  <c r="N434" i="1"/>
  <c r="O434" i="1"/>
  <c r="P434" i="1"/>
  <c r="Q434" i="1"/>
  <c r="R434" i="1"/>
  <c r="S434" i="1"/>
  <c r="M435" i="1"/>
  <c r="N435" i="1"/>
  <c r="O435" i="1"/>
  <c r="P435" i="1"/>
  <c r="Q435" i="1"/>
  <c r="R435" i="1"/>
  <c r="S435" i="1"/>
  <c r="M436" i="1"/>
  <c r="N436" i="1"/>
  <c r="O436" i="1"/>
  <c r="P436" i="1"/>
  <c r="Q436" i="1"/>
  <c r="R436" i="1"/>
  <c r="S436" i="1"/>
  <c r="M437" i="1"/>
  <c r="N437" i="1"/>
  <c r="O437" i="1"/>
  <c r="P437" i="1"/>
  <c r="Q437" i="1"/>
  <c r="R437" i="1"/>
  <c r="S437" i="1"/>
  <c r="M438" i="1"/>
  <c r="N438" i="1"/>
  <c r="O438" i="1"/>
  <c r="P438" i="1"/>
  <c r="Q438" i="1"/>
  <c r="R438" i="1"/>
  <c r="S438" i="1"/>
  <c r="M439" i="1"/>
  <c r="N439" i="1"/>
  <c r="O439" i="1"/>
  <c r="P439" i="1"/>
  <c r="Q439" i="1"/>
  <c r="R439" i="1"/>
  <c r="S439" i="1"/>
  <c r="M440" i="1"/>
  <c r="N440" i="1"/>
  <c r="O440" i="1"/>
  <c r="P440" i="1"/>
  <c r="Q440" i="1"/>
  <c r="R440" i="1"/>
  <c r="S440" i="1"/>
  <c r="M441" i="1"/>
  <c r="N441" i="1"/>
  <c r="O441" i="1"/>
  <c r="P441" i="1"/>
  <c r="Q441" i="1"/>
  <c r="R441" i="1"/>
  <c r="S441" i="1"/>
  <c r="M442" i="1"/>
  <c r="N442" i="1"/>
  <c r="O442" i="1"/>
  <c r="P442" i="1"/>
  <c r="Q442" i="1"/>
  <c r="R442" i="1"/>
  <c r="S442" i="1"/>
  <c r="M443" i="1"/>
  <c r="N443" i="1"/>
  <c r="O443" i="1"/>
  <c r="P443" i="1"/>
  <c r="Q443" i="1"/>
  <c r="R443" i="1"/>
  <c r="S443" i="1"/>
  <c r="M444" i="1"/>
  <c r="N444" i="1"/>
  <c r="O444" i="1"/>
  <c r="P444" i="1"/>
  <c r="Q444" i="1"/>
  <c r="R444" i="1"/>
  <c r="S444" i="1"/>
  <c r="M445" i="1"/>
  <c r="N445" i="1"/>
  <c r="O445" i="1"/>
  <c r="P445" i="1"/>
  <c r="Q445" i="1"/>
  <c r="R445" i="1"/>
  <c r="S445" i="1"/>
  <c r="M446" i="1"/>
  <c r="N446" i="1"/>
  <c r="O446" i="1"/>
  <c r="P446" i="1"/>
  <c r="Q446" i="1"/>
  <c r="R446" i="1"/>
  <c r="S446" i="1"/>
  <c r="M447" i="1"/>
  <c r="N447" i="1"/>
  <c r="O447" i="1"/>
  <c r="P447" i="1"/>
  <c r="Q447" i="1"/>
  <c r="R447" i="1"/>
  <c r="S447" i="1"/>
  <c r="M448" i="1"/>
  <c r="N448" i="1"/>
  <c r="O448" i="1"/>
  <c r="P448" i="1"/>
  <c r="Q448" i="1"/>
  <c r="R448" i="1"/>
  <c r="S448" i="1"/>
  <c r="M449" i="1"/>
  <c r="N449" i="1"/>
  <c r="O449" i="1"/>
  <c r="P449" i="1"/>
  <c r="Q449" i="1"/>
  <c r="R449" i="1"/>
  <c r="S449" i="1"/>
  <c r="M450" i="1"/>
  <c r="N450" i="1"/>
  <c r="O450" i="1"/>
  <c r="P450" i="1"/>
  <c r="Q450" i="1"/>
  <c r="R450" i="1"/>
  <c r="S450" i="1"/>
  <c r="M451" i="1"/>
  <c r="N451" i="1"/>
  <c r="O451" i="1"/>
  <c r="P451" i="1"/>
  <c r="Q451" i="1"/>
  <c r="R451" i="1"/>
  <c r="S451" i="1"/>
  <c r="M452" i="1"/>
  <c r="N452" i="1"/>
  <c r="O452" i="1"/>
  <c r="P452" i="1"/>
  <c r="Q452" i="1"/>
  <c r="R452" i="1"/>
  <c r="S452" i="1"/>
  <c r="M453" i="1"/>
  <c r="N453" i="1"/>
  <c r="O453" i="1"/>
  <c r="P453" i="1"/>
  <c r="Q453" i="1"/>
  <c r="R453" i="1"/>
  <c r="S453" i="1"/>
  <c r="M454" i="1"/>
  <c r="N454" i="1"/>
  <c r="O454" i="1"/>
  <c r="P454" i="1"/>
  <c r="Q454" i="1"/>
  <c r="R454" i="1"/>
  <c r="S454" i="1"/>
  <c r="M455" i="1"/>
  <c r="N455" i="1"/>
  <c r="O455" i="1"/>
  <c r="P455" i="1"/>
  <c r="Q455" i="1"/>
  <c r="R455" i="1"/>
  <c r="S455" i="1"/>
  <c r="M456" i="1"/>
  <c r="N456" i="1"/>
  <c r="O456" i="1"/>
  <c r="P456" i="1"/>
  <c r="Q456" i="1"/>
  <c r="R456" i="1"/>
  <c r="S456" i="1"/>
  <c r="M457" i="1"/>
  <c r="N457" i="1"/>
  <c r="O457" i="1"/>
  <c r="P457" i="1"/>
  <c r="Q457" i="1"/>
  <c r="R457" i="1"/>
  <c r="S457" i="1"/>
  <c r="M458" i="1"/>
  <c r="N458" i="1"/>
  <c r="O458" i="1"/>
  <c r="P458" i="1"/>
  <c r="Q458" i="1"/>
  <c r="R458" i="1"/>
  <c r="S458" i="1"/>
  <c r="M459" i="1"/>
  <c r="N459" i="1"/>
  <c r="O459" i="1"/>
  <c r="P459" i="1"/>
  <c r="Q459" i="1"/>
  <c r="R459" i="1"/>
  <c r="S459" i="1"/>
  <c r="M460" i="1"/>
  <c r="N460" i="1"/>
  <c r="O460" i="1"/>
  <c r="P460" i="1"/>
  <c r="Q460" i="1"/>
  <c r="R460" i="1"/>
  <c r="S460" i="1"/>
  <c r="M461" i="1"/>
  <c r="N461" i="1"/>
  <c r="O461" i="1"/>
  <c r="P461" i="1"/>
  <c r="Q461" i="1"/>
  <c r="R461" i="1"/>
  <c r="S461" i="1"/>
  <c r="M462" i="1"/>
  <c r="N462" i="1"/>
  <c r="O462" i="1"/>
  <c r="P462" i="1"/>
  <c r="Q462" i="1"/>
  <c r="R462" i="1"/>
  <c r="S462" i="1"/>
  <c r="M463" i="1"/>
  <c r="N463" i="1"/>
  <c r="O463" i="1"/>
  <c r="P463" i="1"/>
  <c r="Q463" i="1"/>
  <c r="R463" i="1"/>
  <c r="S463" i="1"/>
  <c r="M464" i="1"/>
  <c r="N464" i="1"/>
  <c r="O464" i="1"/>
  <c r="P464" i="1"/>
  <c r="Q464" i="1"/>
  <c r="R464" i="1"/>
  <c r="S464" i="1"/>
  <c r="M465" i="1"/>
  <c r="N465" i="1"/>
  <c r="O465" i="1"/>
  <c r="P465" i="1"/>
  <c r="Q465" i="1"/>
  <c r="R465" i="1"/>
  <c r="S465" i="1"/>
  <c r="M466" i="1"/>
  <c r="N466" i="1"/>
  <c r="O466" i="1"/>
  <c r="P466" i="1"/>
  <c r="Q466" i="1"/>
  <c r="R466" i="1"/>
  <c r="S466" i="1"/>
  <c r="M467" i="1"/>
  <c r="N467" i="1"/>
  <c r="O467" i="1"/>
  <c r="P467" i="1"/>
  <c r="Q467" i="1"/>
  <c r="R467" i="1"/>
  <c r="S467" i="1"/>
  <c r="M468" i="1"/>
  <c r="N468" i="1"/>
  <c r="O468" i="1"/>
  <c r="P468" i="1"/>
  <c r="Q468" i="1"/>
  <c r="R468" i="1"/>
  <c r="S468" i="1"/>
  <c r="M469" i="1"/>
  <c r="N469" i="1"/>
  <c r="O469" i="1"/>
  <c r="P469" i="1"/>
  <c r="Q469" i="1"/>
  <c r="R469" i="1"/>
  <c r="S469" i="1"/>
  <c r="M470" i="1"/>
  <c r="N470" i="1"/>
  <c r="O470" i="1"/>
  <c r="P470" i="1"/>
  <c r="Q470" i="1"/>
  <c r="R470" i="1"/>
  <c r="S470" i="1"/>
  <c r="M471" i="1"/>
  <c r="N471" i="1"/>
  <c r="O471" i="1"/>
  <c r="P471" i="1"/>
  <c r="Q471" i="1"/>
  <c r="R471" i="1"/>
  <c r="S471" i="1"/>
  <c r="M472" i="1"/>
  <c r="N472" i="1"/>
  <c r="O472" i="1"/>
  <c r="P472" i="1"/>
  <c r="Q472" i="1"/>
  <c r="R472" i="1"/>
  <c r="S472" i="1"/>
  <c r="M473" i="1"/>
  <c r="N473" i="1"/>
  <c r="O473" i="1"/>
  <c r="P473" i="1"/>
  <c r="Q473" i="1"/>
  <c r="R473" i="1"/>
  <c r="S473" i="1"/>
  <c r="M474" i="1"/>
  <c r="N474" i="1"/>
  <c r="O474" i="1"/>
  <c r="P474" i="1"/>
  <c r="Q474" i="1"/>
  <c r="R474" i="1"/>
  <c r="S474" i="1"/>
  <c r="M475" i="1"/>
  <c r="N475" i="1"/>
  <c r="O475" i="1"/>
  <c r="P475" i="1"/>
  <c r="Q475" i="1"/>
  <c r="R475" i="1"/>
  <c r="S475" i="1"/>
  <c r="M476" i="1"/>
  <c r="N476" i="1"/>
  <c r="O476" i="1"/>
  <c r="P476" i="1"/>
  <c r="Q476" i="1"/>
  <c r="R476" i="1"/>
  <c r="S476" i="1"/>
  <c r="M477" i="1"/>
  <c r="N477" i="1"/>
  <c r="O477" i="1"/>
  <c r="P477" i="1"/>
  <c r="Q477" i="1"/>
  <c r="R477" i="1"/>
  <c r="S477" i="1"/>
  <c r="M478" i="1"/>
  <c r="N478" i="1"/>
  <c r="O478" i="1"/>
  <c r="P478" i="1"/>
  <c r="Q478" i="1"/>
  <c r="R478" i="1"/>
  <c r="S478" i="1"/>
  <c r="M479" i="1"/>
  <c r="N479" i="1"/>
  <c r="O479" i="1"/>
  <c r="P479" i="1"/>
  <c r="Q479" i="1"/>
  <c r="R479" i="1"/>
  <c r="S479" i="1"/>
  <c r="M480" i="1"/>
  <c r="N480" i="1"/>
  <c r="O480" i="1"/>
  <c r="P480" i="1"/>
  <c r="Q480" i="1"/>
  <c r="R480" i="1"/>
  <c r="S480" i="1"/>
  <c r="M481" i="1"/>
  <c r="N481" i="1"/>
  <c r="O481" i="1"/>
  <c r="P481" i="1"/>
  <c r="Q481" i="1"/>
  <c r="R481" i="1"/>
  <c r="S481" i="1"/>
  <c r="M482" i="1"/>
  <c r="N482" i="1"/>
  <c r="O482" i="1"/>
  <c r="P482" i="1"/>
  <c r="Q482" i="1"/>
  <c r="R482" i="1"/>
  <c r="S482" i="1"/>
  <c r="M483" i="1"/>
  <c r="N483" i="1"/>
  <c r="O483" i="1"/>
  <c r="P483" i="1"/>
  <c r="Q483" i="1"/>
  <c r="R483" i="1"/>
  <c r="S483" i="1"/>
  <c r="M484" i="1"/>
  <c r="N484" i="1"/>
  <c r="O484" i="1"/>
  <c r="P484" i="1"/>
  <c r="Q484" i="1"/>
  <c r="R484" i="1"/>
  <c r="S484" i="1"/>
  <c r="M485" i="1"/>
  <c r="N485" i="1"/>
  <c r="O485" i="1"/>
  <c r="P485" i="1"/>
  <c r="Q485" i="1"/>
  <c r="R485" i="1"/>
  <c r="S485" i="1"/>
  <c r="M486" i="1"/>
  <c r="N486" i="1"/>
  <c r="O486" i="1"/>
  <c r="P486" i="1"/>
  <c r="Q486" i="1"/>
  <c r="R486" i="1"/>
  <c r="S486" i="1"/>
  <c r="M487" i="1"/>
  <c r="N487" i="1"/>
  <c r="O487" i="1"/>
  <c r="P487" i="1"/>
  <c r="Q487" i="1"/>
  <c r="R487" i="1"/>
  <c r="S487" i="1"/>
  <c r="M488" i="1"/>
  <c r="N488" i="1"/>
  <c r="O488" i="1"/>
  <c r="P488" i="1"/>
  <c r="Q488" i="1"/>
  <c r="R488" i="1"/>
  <c r="S488" i="1"/>
  <c r="M489" i="1"/>
  <c r="N489" i="1"/>
  <c r="O489" i="1"/>
  <c r="P489" i="1"/>
  <c r="Q489" i="1"/>
  <c r="R489" i="1"/>
  <c r="S489" i="1"/>
  <c r="M490" i="1"/>
  <c r="N490" i="1"/>
  <c r="O490" i="1"/>
  <c r="P490" i="1"/>
  <c r="Q490" i="1"/>
  <c r="R490" i="1"/>
  <c r="S490" i="1"/>
  <c r="M491" i="1"/>
  <c r="N491" i="1"/>
  <c r="O491" i="1"/>
  <c r="P491" i="1"/>
  <c r="Q491" i="1"/>
  <c r="R491" i="1"/>
  <c r="S491" i="1"/>
  <c r="M492" i="1"/>
  <c r="N492" i="1"/>
  <c r="O492" i="1"/>
  <c r="P492" i="1"/>
  <c r="Q492" i="1"/>
  <c r="R492" i="1"/>
  <c r="S492" i="1"/>
  <c r="M493" i="1"/>
  <c r="N493" i="1"/>
  <c r="O493" i="1"/>
  <c r="P493" i="1"/>
  <c r="Q493" i="1"/>
  <c r="R493" i="1"/>
  <c r="S493" i="1"/>
  <c r="M494" i="1"/>
  <c r="N494" i="1"/>
  <c r="O494" i="1"/>
  <c r="P494" i="1"/>
  <c r="Q494" i="1"/>
  <c r="R494" i="1"/>
  <c r="S494" i="1"/>
  <c r="M495" i="1"/>
  <c r="N495" i="1"/>
  <c r="O495" i="1"/>
  <c r="P495" i="1"/>
  <c r="Q495" i="1"/>
  <c r="R495" i="1"/>
  <c r="S495" i="1"/>
  <c r="M496" i="1"/>
  <c r="N496" i="1"/>
  <c r="O496" i="1"/>
  <c r="P496" i="1"/>
  <c r="Q496" i="1"/>
  <c r="R496" i="1"/>
  <c r="S496" i="1"/>
  <c r="M497" i="1"/>
  <c r="N497" i="1"/>
  <c r="O497" i="1"/>
  <c r="P497" i="1"/>
  <c r="Q497" i="1"/>
  <c r="R497" i="1"/>
  <c r="S497" i="1"/>
  <c r="M498" i="1"/>
  <c r="N498" i="1"/>
  <c r="O498" i="1"/>
  <c r="P498" i="1"/>
  <c r="Q498" i="1"/>
  <c r="R498" i="1"/>
  <c r="S498" i="1"/>
  <c r="M499" i="1"/>
  <c r="N499" i="1"/>
  <c r="O499" i="1"/>
  <c r="P499" i="1"/>
  <c r="Q499" i="1"/>
  <c r="R499" i="1"/>
  <c r="S499" i="1"/>
  <c r="M500" i="1"/>
  <c r="N500" i="1"/>
  <c r="O500" i="1"/>
  <c r="P500" i="1"/>
  <c r="Q500" i="1"/>
  <c r="R500" i="1"/>
  <c r="S500" i="1"/>
  <c r="M501" i="1"/>
  <c r="N501" i="1"/>
  <c r="O501" i="1"/>
  <c r="P501" i="1"/>
  <c r="Q501" i="1"/>
  <c r="R501" i="1"/>
  <c r="S501" i="1"/>
  <c r="M502" i="1"/>
  <c r="N502" i="1"/>
  <c r="O502" i="1"/>
  <c r="P502" i="1"/>
  <c r="Q502" i="1"/>
  <c r="R502" i="1"/>
  <c r="S502" i="1"/>
  <c r="M503" i="1"/>
  <c r="N503" i="1"/>
  <c r="O503" i="1"/>
  <c r="P503" i="1"/>
  <c r="Q503" i="1"/>
  <c r="R503" i="1"/>
  <c r="S503" i="1"/>
  <c r="M504" i="1"/>
  <c r="N504" i="1"/>
  <c r="O504" i="1"/>
  <c r="P504" i="1"/>
  <c r="Q504" i="1"/>
  <c r="R504" i="1"/>
  <c r="S504" i="1"/>
  <c r="M505" i="1"/>
  <c r="N505" i="1"/>
  <c r="O505" i="1"/>
  <c r="P505" i="1"/>
  <c r="Q505" i="1"/>
  <c r="R505" i="1"/>
  <c r="S505" i="1"/>
  <c r="M506" i="1"/>
  <c r="N506" i="1"/>
  <c r="O506" i="1"/>
  <c r="P506" i="1"/>
  <c r="Q506" i="1"/>
  <c r="R506" i="1"/>
  <c r="S506" i="1"/>
  <c r="M507" i="1"/>
  <c r="N507" i="1"/>
  <c r="O507" i="1"/>
  <c r="P507" i="1"/>
  <c r="Q507" i="1"/>
  <c r="R507" i="1"/>
  <c r="S507" i="1"/>
  <c r="M508" i="1"/>
  <c r="N508" i="1"/>
  <c r="O508" i="1"/>
  <c r="P508" i="1"/>
  <c r="Q508" i="1"/>
  <c r="R508" i="1"/>
  <c r="S508" i="1"/>
  <c r="M509" i="1"/>
  <c r="N509" i="1"/>
  <c r="O509" i="1"/>
  <c r="P509" i="1"/>
  <c r="Q509" i="1"/>
  <c r="R509" i="1"/>
  <c r="S509" i="1"/>
  <c r="M510" i="1"/>
  <c r="N510" i="1"/>
  <c r="O510" i="1"/>
  <c r="P510" i="1"/>
  <c r="Q510" i="1"/>
  <c r="R510" i="1"/>
  <c r="S510" i="1"/>
  <c r="M511" i="1"/>
  <c r="N511" i="1"/>
  <c r="O511" i="1"/>
  <c r="P511" i="1"/>
  <c r="Q511" i="1"/>
  <c r="R511" i="1"/>
  <c r="S511" i="1"/>
  <c r="M512" i="1"/>
  <c r="N512" i="1"/>
  <c r="O512" i="1"/>
  <c r="P512" i="1"/>
  <c r="Q512" i="1"/>
  <c r="R512" i="1"/>
  <c r="S512" i="1"/>
  <c r="M513" i="1"/>
  <c r="N513" i="1"/>
  <c r="O513" i="1"/>
  <c r="P513" i="1"/>
  <c r="Q513" i="1"/>
  <c r="R513" i="1"/>
  <c r="S513" i="1"/>
  <c r="M514" i="1"/>
  <c r="N514" i="1"/>
  <c r="O514" i="1"/>
  <c r="P514" i="1"/>
  <c r="Q514" i="1"/>
  <c r="R514" i="1"/>
  <c r="S514" i="1"/>
  <c r="M515" i="1"/>
  <c r="N515" i="1"/>
  <c r="O515" i="1"/>
  <c r="P515" i="1"/>
  <c r="Q515" i="1"/>
  <c r="R515" i="1"/>
  <c r="S515" i="1"/>
  <c r="M516" i="1"/>
  <c r="N516" i="1"/>
  <c r="O516" i="1"/>
  <c r="P516" i="1"/>
  <c r="Q516" i="1"/>
  <c r="R516" i="1"/>
  <c r="S516" i="1"/>
  <c r="M517" i="1"/>
  <c r="N517" i="1"/>
  <c r="O517" i="1"/>
  <c r="P517" i="1"/>
  <c r="Q517" i="1"/>
  <c r="R517" i="1"/>
  <c r="S517" i="1"/>
  <c r="M518" i="1"/>
  <c r="N518" i="1"/>
  <c r="O518" i="1"/>
  <c r="P518" i="1"/>
  <c r="Q518" i="1"/>
  <c r="R518" i="1"/>
  <c r="S518" i="1"/>
  <c r="M519" i="1"/>
  <c r="N519" i="1"/>
  <c r="O519" i="1"/>
  <c r="P519" i="1"/>
  <c r="Q519" i="1"/>
  <c r="R519" i="1"/>
  <c r="S519" i="1"/>
  <c r="M520" i="1"/>
  <c r="N520" i="1"/>
  <c r="O520" i="1"/>
  <c r="P520" i="1"/>
  <c r="Q520" i="1"/>
  <c r="R520" i="1"/>
  <c r="S520" i="1"/>
  <c r="M521" i="1"/>
  <c r="N521" i="1"/>
  <c r="O521" i="1"/>
  <c r="P521" i="1"/>
  <c r="Q521" i="1"/>
  <c r="R521" i="1"/>
  <c r="S521" i="1"/>
  <c r="M522" i="1"/>
  <c r="N522" i="1"/>
  <c r="O522" i="1"/>
  <c r="P522" i="1"/>
  <c r="Q522" i="1"/>
  <c r="R522" i="1"/>
  <c r="S522" i="1"/>
  <c r="M523" i="1"/>
  <c r="N523" i="1"/>
  <c r="O523" i="1"/>
  <c r="P523" i="1"/>
  <c r="Q523" i="1"/>
  <c r="R523" i="1"/>
  <c r="S523" i="1"/>
  <c r="M524" i="1"/>
  <c r="N524" i="1"/>
  <c r="O524" i="1"/>
  <c r="P524" i="1"/>
  <c r="Q524" i="1"/>
  <c r="R524" i="1"/>
  <c r="S524" i="1"/>
  <c r="M525" i="1"/>
  <c r="N525" i="1"/>
  <c r="O525" i="1"/>
  <c r="P525" i="1"/>
  <c r="Q525" i="1"/>
  <c r="R525" i="1"/>
  <c r="S525" i="1"/>
  <c r="M526" i="1"/>
  <c r="N526" i="1"/>
  <c r="O526" i="1"/>
  <c r="P526" i="1"/>
  <c r="Q526" i="1"/>
  <c r="R526" i="1"/>
  <c r="S526" i="1"/>
  <c r="M527" i="1"/>
  <c r="N527" i="1"/>
  <c r="O527" i="1"/>
  <c r="P527" i="1"/>
  <c r="Q527" i="1"/>
  <c r="R527" i="1"/>
  <c r="S527" i="1"/>
  <c r="M528" i="1"/>
  <c r="N528" i="1"/>
  <c r="O528" i="1"/>
  <c r="P528" i="1"/>
  <c r="Q528" i="1"/>
  <c r="R528" i="1"/>
  <c r="S528" i="1"/>
  <c r="M529" i="1"/>
  <c r="N529" i="1"/>
  <c r="O529" i="1"/>
  <c r="P529" i="1"/>
  <c r="Q529" i="1"/>
  <c r="R529" i="1"/>
  <c r="S529" i="1"/>
  <c r="M530" i="1"/>
  <c r="N530" i="1"/>
  <c r="O530" i="1"/>
  <c r="P530" i="1"/>
  <c r="Q530" i="1"/>
  <c r="R530" i="1"/>
  <c r="S530" i="1"/>
  <c r="M531" i="1"/>
  <c r="N531" i="1"/>
  <c r="O531" i="1"/>
  <c r="P531" i="1"/>
  <c r="Q531" i="1"/>
  <c r="R531" i="1"/>
  <c r="S531" i="1"/>
  <c r="M532" i="1"/>
  <c r="N532" i="1"/>
  <c r="O532" i="1"/>
  <c r="P532" i="1"/>
  <c r="Q532" i="1"/>
  <c r="R532" i="1"/>
  <c r="S532" i="1"/>
  <c r="M533" i="1"/>
  <c r="N533" i="1"/>
  <c r="O533" i="1"/>
  <c r="P533" i="1"/>
  <c r="Q533" i="1"/>
  <c r="R533" i="1"/>
  <c r="S533" i="1"/>
  <c r="M534" i="1"/>
  <c r="N534" i="1"/>
  <c r="O534" i="1"/>
  <c r="P534" i="1"/>
  <c r="Q534" i="1"/>
  <c r="R534" i="1"/>
  <c r="S534" i="1"/>
  <c r="M535" i="1"/>
  <c r="N535" i="1"/>
  <c r="O535" i="1"/>
  <c r="P535" i="1"/>
  <c r="Q535" i="1"/>
  <c r="R535" i="1"/>
  <c r="S535" i="1"/>
  <c r="M536" i="1"/>
  <c r="N536" i="1"/>
  <c r="O536" i="1"/>
  <c r="P536" i="1"/>
  <c r="Q536" i="1"/>
  <c r="R536" i="1"/>
  <c r="S536" i="1"/>
  <c r="M537" i="1"/>
  <c r="N537" i="1"/>
  <c r="O537" i="1"/>
  <c r="P537" i="1"/>
  <c r="Q537" i="1"/>
  <c r="R537" i="1"/>
  <c r="S537" i="1"/>
  <c r="M538" i="1"/>
  <c r="N538" i="1"/>
  <c r="O538" i="1"/>
  <c r="P538" i="1"/>
  <c r="Q538" i="1"/>
  <c r="R538" i="1"/>
  <c r="S538" i="1"/>
  <c r="M539" i="1"/>
  <c r="N539" i="1"/>
  <c r="O539" i="1"/>
  <c r="P539" i="1"/>
  <c r="Q539" i="1"/>
  <c r="R539" i="1"/>
  <c r="S539" i="1"/>
  <c r="M540" i="1"/>
  <c r="N540" i="1"/>
  <c r="O540" i="1"/>
  <c r="P540" i="1"/>
  <c r="Q540" i="1"/>
  <c r="R540" i="1"/>
  <c r="S540" i="1"/>
  <c r="M541" i="1"/>
  <c r="N541" i="1"/>
  <c r="O541" i="1"/>
  <c r="P541" i="1"/>
  <c r="Q541" i="1"/>
  <c r="R541" i="1"/>
  <c r="S541" i="1"/>
  <c r="M542" i="1"/>
  <c r="N542" i="1"/>
  <c r="O542" i="1"/>
  <c r="P542" i="1"/>
  <c r="Q542" i="1"/>
  <c r="R542" i="1"/>
  <c r="S542" i="1"/>
  <c r="M543" i="1"/>
  <c r="N543" i="1"/>
  <c r="O543" i="1"/>
  <c r="P543" i="1"/>
  <c r="Q543" i="1"/>
  <c r="R543" i="1"/>
  <c r="S543" i="1"/>
  <c r="M544" i="1"/>
  <c r="N544" i="1"/>
  <c r="O544" i="1"/>
  <c r="P544" i="1"/>
  <c r="Q544" i="1"/>
  <c r="R544" i="1"/>
  <c r="S544" i="1"/>
  <c r="M545" i="1"/>
  <c r="N545" i="1"/>
  <c r="O545" i="1"/>
  <c r="P545" i="1"/>
  <c r="Q545" i="1"/>
  <c r="R545" i="1"/>
  <c r="S545" i="1"/>
  <c r="M546" i="1"/>
  <c r="N546" i="1"/>
  <c r="O546" i="1"/>
  <c r="P546" i="1"/>
  <c r="Q546" i="1"/>
  <c r="R546" i="1"/>
  <c r="S546" i="1"/>
  <c r="M547" i="1"/>
  <c r="N547" i="1"/>
  <c r="O547" i="1"/>
  <c r="P547" i="1"/>
  <c r="Q547" i="1"/>
  <c r="R547" i="1"/>
  <c r="S547" i="1"/>
  <c r="M548" i="1"/>
  <c r="N548" i="1"/>
  <c r="O548" i="1"/>
  <c r="P548" i="1"/>
  <c r="Q548" i="1"/>
  <c r="R548" i="1"/>
  <c r="S548" i="1"/>
  <c r="M549" i="1"/>
  <c r="N549" i="1"/>
  <c r="O549" i="1"/>
  <c r="P549" i="1"/>
  <c r="Q549" i="1"/>
  <c r="R549" i="1"/>
  <c r="S549" i="1"/>
  <c r="M550" i="1"/>
  <c r="N550" i="1"/>
  <c r="O550" i="1"/>
  <c r="P550" i="1"/>
  <c r="Q550" i="1"/>
  <c r="R550" i="1"/>
  <c r="S550" i="1"/>
  <c r="M551" i="1"/>
  <c r="N551" i="1"/>
  <c r="O551" i="1"/>
  <c r="P551" i="1"/>
  <c r="Q551" i="1"/>
  <c r="R551" i="1"/>
  <c r="S551" i="1"/>
  <c r="M552" i="1"/>
  <c r="N552" i="1"/>
  <c r="O552" i="1"/>
  <c r="P552" i="1"/>
  <c r="Q552" i="1"/>
  <c r="R552" i="1"/>
  <c r="S552" i="1"/>
  <c r="M553" i="1"/>
  <c r="N553" i="1"/>
  <c r="O553" i="1"/>
  <c r="P553" i="1"/>
  <c r="Q553" i="1"/>
  <c r="R553" i="1"/>
  <c r="S553" i="1"/>
  <c r="M554" i="1"/>
  <c r="N554" i="1"/>
  <c r="O554" i="1"/>
  <c r="P554" i="1"/>
  <c r="Q554" i="1"/>
  <c r="R554" i="1"/>
  <c r="S554" i="1"/>
  <c r="M555" i="1"/>
  <c r="N555" i="1"/>
  <c r="O555" i="1"/>
  <c r="P555" i="1"/>
  <c r="Q555" i="1"/>
  <c r="R555" i="1"/>
  <c r="S555" i="1"/>
  <c r="M556" i="1"/>
  <c r="N556" i="1"/>
  <c r="O556" i="1"/>
  <c r="P556" i="1"/>
  <c r="Q556" i="1"/>
  <c r="R556" i="1"/>
  <c r="S556" i="1"/>
  <c r="M557" i="1"/>
  <c r="N557" i="1"/>
  <c r="O557" i="1"/>
  <c r="P557" i="1"/>
  <c r="Q557" i="1"/>
  <c r="R557" i="1"/>
  <c r="S557" i="1"/>
  <c r="M558" i="1"/>
  <c r="N558" i="1"/>
  <c r="O558" i="1"/>
  <c r="P558" i="1"/>
  <c r="Q558" i="1"/>
  <c r="R558" i="1"/>
  <c r="S558" i="1"/>
  <c r="M559" i="1"/>
  <c r="N559" i="1"/>
  <c r="O559" i="1"/>
  <c r="P559" i="1"/>
  <c r="Q559" i="1"/>
  <c r="R559" i="1"/>
  <c r="S559" i="1"/>
  <c r="M560" i="1"/>
  <c r="N560" i="1"/>
  <c r="O560" i="1"/>
  <c r="P560" i="1"/>
  <c r="Q560" i="1"/>
  <c r="R560" i="1"/>
  <c r="S560" i="1"/>
  <c r="M561" i="1"/>
  <c r="N561" i="1"/>
  <c r="O561" i="1"/>
  <c r="P561" i="1"/>
  <c r="Q561" i="1"/>
  <c r="R561" i="1"/>
  <c r="S561" i="1"/>
  <c r="M562" i="1"/>
  <c r="N562" i="1"/>
  <c r="O562" i="1"/>
  <c r="P562" i="1"/>
  <c r="Q562" i="1"/>
  <c r="R562" i="1"/>
  <c r="S562" i="1"/>
  <c r="M563" i="1"/>
  <c r="N563" i="1"/>
  <c r="O563" i="1"/>
  <c r="P563" i="1"/>
  <c r="Q563" i="1"/>
  <c r="R563" i="1"/>
  <c r="S563" i="1"/>
  <c r="M564" i="1"/>
  <c r="N564" i="1"/>
  <c r="O564" i="1"/>
  <c r="P564" i="1"/>
  <c r="Q564" i="1"/>
  <c r="R564" i="1"/>
  <c r="S564" i="1"/>
  <c r="M565" i="1"/>
  <c r="N565" i="1"/>
  <c r="O565" i="1"/>
  <c r="P565" i="1"/>
  <c r="Q565" i="1"/>
  <c r="R565" i="1"/>
  <c r="S565" i="1"/>
  <c r="M566" i="1"/>
  <c r="N566" i="1"/>
  <c r="O566" i="1"/>
  <c r="P566" i="1"/>
  <c r="Q566" i="1"/>
  <c r="R566" i="1"/>
  <c r="S566" i="1"/>
  <c r="M567" i="1"/>
  <c r="N567" i="1"/>
  <c r="O567" i="1"/>
  <c r="P567" i="1"/>
  <c r="Q567" i="1"/>
  <c r="R567" i="1"/>
  <c r="S567" i="1"/>
  <c r="M568" i="1"/>
  <c r="N568" i="1"/>
  <c r="O568" i="1"/>
  <c r="P568" i="1"/>
  <c r="Q568" i="1"/>
  <c r="R568" i="1"/>
  <c r="S568" i="1"/>
  <c r="M569" i="1"/>
  <c r="N569" i="1"/>
  <c r="O569" i="1"/>
  <c r="P569" i="1"/>
  <c r="Q569" i="1"/>
  <c r="R569" i="1"/>
  <c r="S569" i="1"/>
  <c r="M570" i="1"/>
  <c r="N570" i="1"/>
  <c r="O570" i="1"/>
  <c r="P570" i="1"/>
  <c r="Q570" i="1"/>
  <c r="R570" i="1"/>
  <c r="S570" i="1"/>
  <c r="M571" i="1"/>
  <c r="N571" i="1"/>
  <c r="O571" i="1"/>
  <c r="P571" i="1"/>
  <c r="Q571" i="1"/>
  <c r="R571" i="1"/>
  <c r="S571" i="1"/>
  <c r="M572" i="1"/>
  <c r="N572" i="1"/>
  <c r="O572" i="1"/>
  <c r="P572" i="1"/>
  <c r="Q572" i="1"/>
  <c r="R572" i="1"/>
  <c r="S572" i="1"/>
  <c r="M573" i="1"/>
  <c r="N573" i="1"/>
  <c r="O573" i="1"/>
  <c r="P573" i="1"/>
  <c r="Q573" i="1"/>
  <c r="R573" i="1"/>
  <c r="S573" i="1"/>
  <c r="M574" i="1"/>
  <c r="N574" i="1"/>
  <c r="O574" i="1"/>
  <c r="P574" i="1"/>
  <c r="Q574" i="1"/>
  <c r="R574" i="1"/>
  <c r="S574" i="1"/>
  <c r="M575" i="1"/>
  <c r="N575" i="1"/>
  <c r="O575" i="1"/>
  <c r="P575" i="1"/>
  <c r="Q575" i="1"/>
  <c r="R575" i="1"/>
  <c r="S575" i="1"/>
  <c r="M576" i="1"/>
  <c r="N576" i="1"/>
  <c r="O576" i="1"/>
  <c r="P576" i="1"/>
  <c r="Q576" i="1"/>
  <c r="R576" i="1"/>
  <c r="S576" i="1"/>
  <c r="M577" i="1"/>
  <c r="N577" i="1"/>
  <c r="O577" i="1"/>
  <c r="P577" i="1"/>
  <c r="Q577" i="1"/>
  <c r="R577" i="1"/>
  <c r="S577" i="1"/>
  <c r="M578" i="1"/>
  <c r="N578" i="1"/>
  <c r="O578" i="1"/>
  <c r="P578" i="1"/>
  <c r="Q578" i="1"/>
  <c r="R578" i="1"/>
  <c r="S578" i="1"/>
  <c r="M579" i="1"/>
  <c r="N579" i="1"/>
  <c r="O579" i="1"/>
  <c r="P579" i="1"/>
  <c r="Q579" i="1"/>
  <c r="R579" i="1"/>
  <c r="S579" i="1"/>
  <c r="M580" i="1"/>
  <c r="N580" i="1"/>
  <c r="O580" i="1"/>
  <c r="P580" i="1"/>
  <c r="Q580" i="1"/>
  <c r="R580" i="1"/>
  <c r="S580" i="1"/>
  <c r="M581" i="1"/>
  <c r="N581" i="1"/>
  <c r="O581" i="1"/>
  <c r="P581" i="1"/>
  <c r="Q581" i="1"/>
  <c r="R581" i="1"/>
  <c r="S581" i="1"/>
  <c r="M582" i="1"/>
  <c r="N582" i="1"/>
  <c r="O582" i="1"/>
  <c r="P582" i="1"/>
  <c r="Q582" i="1"/>
  <c r="R582" i="1"/>
  <c r="S582" i="1"/>
  <c r="M583" i="1"/>
  <c r="N583" i="1"/>
  <c r="O583" i="1"/>
  <c r="P583" i="1"/>
  <c r="Q583" i="1"/>
  <c r="R583" i="1"/>
  <c r="S583" i="1"/>
  <c r="M584" i="1"/>
  <c r="N584" i="1"/>
  <c r="O584" i="1"/>
  <c r="P584" i="1"/>
  <c r="Q584" i="1"/>
  <c r="R584" i="1"/>
  <c r="S584" i="1"/>
  <c r="M585" i="1"/>
  <c r="N585" i="1"/>
  <c r="O585" i="1"/>
  <c r="P585" i="1"/>
  <c r="Q585" i="1"/>
  <c r="R585" i="1"/>
  <c r="S585" i="1"/>
  <c r="M586" i="1"/>
  <c r="N586" i="1"/>
  <c r="O586" i="1"/>
  <c r="P586" i="1"/>
  <c r="Q586" i="1"/>
  <c r="R586" i="1"/>
  <c r="S586" i="1"/>
  <c r="M587" i="1"/>
  <c r="N587" i="1"/>
  <c r="O587" i="1"/>
  <c r="P587" i="1"/>
  <c r="Q587" i="1"/>
  <c r="R587" i="1"/>
  <c r="S587" i="1"/>
  <c r="M588" i="1"/>
  <c r="N588" i="1"/>
  <c r="O588" i="1"/>
  <c r="P588" i="1"/>
  <c r="Q588" i="1"/>
  <c r="R588" i="1"/>
  <c r="S588" i="1"/>
  <c r="M589" i="1"/>
  <c r="N589" i="1"/>
  <c r="O589" i="1"/>
  <c r="P589" i="1"/>
  <c r="Q589" i="1"/>
  <c r="R589" i="1"/>
  <c r="S589" i="1"/>
  <c r="M590" i="1"/>
  <c r="N590" i="1"/>
  <c r="O590" i="1"/>
  <c r="P590" i="1"/>
  <c r="Q590" i="1"/>
  <c r="R590" i="1"/>
  <c r="S590" i="1"/>
  <c r="M591" i="1"/>
  <c r="N591" i="1"/>
  <c r="O591" i="1"/>
  <c r="P591" i="1"/>
  <c r="Q591" i="1"/>
  <c r="R591" i="1"/>
  <c r="S591" i="1"/>
  <c r="M592" i="1"/>
  <c r="N592" i="1"/>
  <c r="O592" i="1"/>
  <c r="P592" i="1"/>
  <c r="Q592" i="1"/>
  <c r="R592" i="1"/>
  <c r="S592" i="1"/>
  <c r="M593" i="1"/>
  <c r="N593" i="1"/>
  <c r="O593" i="1"/>
  <c r="P593" i="1"/>
  <c r="Q593" i="1"/>
  <c r="R593" i="1"/>
  <c r="S593" i="1"/>
  <c r="M594" i="1"/>
  <c r="N594" i="1"/>
  <c r="O594" i="1"/>
  <c r="P594" i="1"/>
  <c r="Q594" i="1"/>
  <c r="R594" i="1"/>
  <c r="S594" i="1"/>
  <c r="M595" i="1"/>
  <c r="N595" i="1"/>
  <c r="O595" i="1"/>
  <c r="P595" i="1"/>
  <c r="Q595" i="1"/>
  <c r="R595" i="1"/>
  <c r="S595" i="1"/>
  <c r="M596" i="1"/>
  <c r="N596" i="1"/>
  <c r="O596" i="1"/>
  <c r="P596" i="1"/>
  <c r="Q596" i="1"/>
  <c r="R596" i="1"/>
  <c r="S596" i="1"/>
  <c r="M597" i="1"/>
  <c r="N597" i="1"/>
  <c r="O597" i="1"/>
  <c r="P597" i="1"/>
  <c r="Q597" i="1"/>
  <c r="R597" i="1"/>
  <c r="S597" i="1"/>
  <c r="M598" i="1"/>
  <c r="N598" i="1"/>
  <c r="O598" i="1"/>
  <c r="P598" i="1"/>
  <c r="Q598" i="1"/>
  <c r="R598" i="1"/>
  <c r="S598" i="1"/>
  <c r="M599" i="1"/>
  <c r="N599" i="1"/>
  <c r="O599" i="1"/>
  <c r="P599" i="1"/>
  <c r="Q599" i="1"/>
  <c r="R599" i="1"/>
  <c r="S599" i="1"/>
  <c r="M600" i="1"/>
  <c r="N600" i="1"/>
  <c r="O600" i="1"/>
  <c r="P600" i="1"/>
  <c r="Q600" i="1"/>
  <c r="R600" i="1"/>
  <c r="S600" i="1"/>
  <c r="M601" i="1"/>
  <c r="N601" i="1"/>
  <c r="O601" i="1"/>
  <c r="P601" i="1"/>
  <c r="Q601" i="1"/>
  <c r="R601" i="1"/>
  <c r="S601" i="1"/>
  <c r="M602" i="1"/>
  <c r="N602" i="1"/>
  <c r="O602" i="1"/>
  <c r="P602" i="1"/>
  <c r="Q602" i="1"/>
  <c r="R602" i="1"/>
  <c r="S602" i="1"/>
  <c r="M603" i="1"/>
  <c r="N603" i="1"/>
  <c r="O603" i="1"/>
  <c r="P603" i="1"/>
  <c r="Q603" i="1"/>
  <c r="R603" i="1"/>
  <c r="S603" i="1"/>
  <c r="M604" i="1"/>
  <c r="N604" i="1"/>
  <c r="O604" i="1"/>
  <c r="P604" i="1"/>
  <c r="Q604" i="1"/>
  <c r="R604" i="1"/>
  <c r="S604" i="1"/>
  <c r="M605" i="1"/>
  <c r="N605" i="1"/>
  <c r="O605" i="1"/>
  <c r="P605" i="1"/>
  <c r="Q605" i="1"/>
  <c r="R605" i="1"/>
  <c r="S605" i="1"/>
  <c r="M606" i="1"/>
  <c r="N606" i="1"/>
  <c r="O606" i="1"/>
  <c r="P606" i="1"/>
  <c r="Q606" i="1"/>
  <c r="R606" i="1"/>
  <c r="S606" i="1"/>
  <c r="M607" i="1"/>
  <c r="N607" i="1"/>
  <c r="O607" i="1"/>
  <c r="P607" i="1"/>
  <c r="Q607" i="1"/>
  <c r="R607" i="1"/>
  <c r="S607" i="1"/>
  <c r="M608" i="1"/>
  <c r="N608" i="1"/>
  <c r="O608" i="1"/>
  <c r="P608" i="1"/>
  <c r="Q608" i="1"/>
  <c r="R608" i="1"/>
  <c r="S608" i="1"/>
  <c r="M609" i="1"/>
  <c r="N609" i="1"/>
  <c r="O609" i="1"/>
  <c r="P609" i="1"/>
  <c r="Q609" i="1"/>
  <c r="R609" i="1"/>
  <c r="S609" i="1"/>
  <c r="M610" i="1"/>
  <c r="N610" i="1"/>
  <c r="O610" i="1"/>
  <c r="P610" i="1"/>
  <c r="Q610" i="1"/>
  <c r="R610" i="1"/>
  <c r="S610" i="1"/>
  <c r="M611" i="1"/>
  <c r="N611" i="1"/>
  <c r="O611" i="1"/>
  <c r="P611" i="1"/>
  <c r="Q611" i="1"/>
  <c r="R611" i="1"/>
  <c r="S611" i="1"/>
  <c r="M612" i="1"/>
  <c r="N612" i="1"/>
  <c r="O612" i="1"/>
  <c r="P612" i="1"/>
  <c r="Q612" i="1"/>
  <c r="R612" i="1"/>
  <c r="S612" i="1"/>
  <c r="M613" i="1"/>
  <c r="N613" i="1"/>
  <c r="O613" i="1"/>
  <c r="P613" i="1"/>
  <c r="Q613" i="1"/>
  <c r="R613" i="1"/>
  <c r="S613" i="1"/>
  <c r="M614" i="1"/>
  <c r="N614" i="1"/>
  <c r="O614" i="1"/>
  <c r="P614" i="1"/>
  <c r="Q614" i="1"/>
  <c r="R614" i="1"/>
  <c r="S614" i="1"/>
  <c r="M615" i="1"/>
  <c r="N615" i="1"/>
  <c r="O615" i="1"/>
  <c r="P615" i="1"/>
  <c r="Q615" i="1"/>
  <c r="R615" i="1"/>
  <c r="S615" i="1"/>
  <c r="M616" i="1"/>
  <c r="N616" i="1"/>
  <c r="O616" i="1"/>
  <c r="P616" i="1"/>
  <c r="Q616" i="1"/>
  <c r="R616" i="1"/>
  <c r="S616" i="1"/>
  <c r="M617" i="1"/>
  <c r="N617" i="1"/>
  <c r="O617" i="1"/>
  <c r="P617" i="1"/>
  <c r="Q617" i="1"/>
  <c r="R617" i="1"/>
  <c r="S617" i="1"/>
  <c r="M618" i="1"/>
  <c r="N618" i="1"/>
  <c r="O618" i="1"/>
  <c r="P618" i="1"/>
  <c r="Q618" i="1"/>
  <c r="R618" i="1"/>
  <c r="S618" i="1"/>
  <c r="M619" i="1"/>
  <c r="N619" i="1"/>
  <c r="O619" i="1"/>
  <c r="P619" i="1"/>
  <c r="Q619" i="1"/>
  <c r="R619" i="1"/>
  <c r="S619" i="1"/>
  <c r="M620" i="1"/>
  <c r="N620" i="1"/>
  <c r="O620" i="1"/>
  <c r="P620" i="1"/>
  <c r="Q620" i="1"/>
  <c r="R620" i="1"/>
  <c r="S620" i="1"/>
  <c r="M621" i="1"/>
  <c r="N621" i="1"/>
  <c r="O621" i="1"/>
  <c r="P621" i="1"/>
  <c r="Q621" i="1"/>
  <c r="R621" i="1"/>
  <c r="S621" i="1"/>
  <c r="M622" i="1"/>
  <c r="N622" i="1"/>
  <c r="O622" i="1"/>
  <c r="P622" i="1"/>
  <c r="Q622" i="1"/>
  <c r="R622" i="1"/>
  <c r="S622" i="1"/>
  <c r="M623" i="1"/>
  <c r="N623" i="1"/>
  <c r="O623" i="1"/>
  <c r="P623" i="1"/>
  <c r="Q623" i="1"/>
  <c r="R623" i="1"/>
  <c r="S623" i="1"/>
  <c r="M624" i="1"/>
  <c r="N624" i="1"/>
  <c r="O624" i="1"/>
  <c r="P624" i="1"/>
  <c r="Q624" i="1"/>
  <c r="R624" i="1"/>
  <c r="S624" i="1"/>
  <c r="M625" i="1"/>
  <c r="N625" i="1"/>
  <c r="O625" i="1"/>
  <c r="P625" i="1"/>
  <c r="Q625" i="1"/>
  <c r="R625" i="1"/>
  <c r="S625" i="1"/>
  <c r="M626" i="1"/>
  <c r="N626" i="1"/>
  <c r="O626" i="1"/>
  <c r="P626" i="1"/>
  <c r="Q626" i="1"/>
  <c r="R626" i="1"/>
  <c r="S626" i="1"/>
  <c r="M627" i="1"/>
  <c r="N627" i="1"/>
  <c r="O627" i="1"/>
  <c r="P627" i="1"/>
  <c r="Q627" i="1"/>
  <c r="R627" i="1"/>
  <c r="S627" i="1"/>
  <c r="M628" i="1"/>
  <c r="N628" i="1"/>
  <c r="O628" i="1"/>
  <c r="P628" i="1"/>
  <c r="Q628" i="1"/>
  <c r="R628" i="1"/>
  <c r="S628" i="1"/>
  <c r="M629" i="1"/>
  <c r="N629" i="1"/>
  <c r="O629" i="1"/>
  <c r="P629" i="1"/>
  <c r="Q629" i="1"/>
  <c r="R629" i="1"/>
  <c r="S629" i="1"/>
  <c r="M630" i="1"/>
  <c r="N630" i="1"/>
  <c r="O630" i="1"/>
  <c r="P630" i="1"/>
  <c r="Q630" i="1"/>
  <c r="R630" i="1"/>
  <c r="S630" i="1"/>
  <c r="M631" i="1"/>
  <c r="N631" i="1"/>
  <c r="O631" i="1"/>
  <c r="P631" i="1"/>
  <c r="Q631" i="1"/>
  <c r="R631" i="1"/>
  <c r="S631" i="1"/>
  <c r="M632" i="1"/>
  <c r="N632" i="1"/>
  <c r="O632" i="1"/>
  <c r="P632" i="1"/>
  <c r="Q632" i="1"/>
  <c r="R632" i="1"/>
  <c r="S632" i="1"/>
  <c r="M633" i="1"/>
  <c r="N633" i="1"/>
  <c r="O633" i="1"/>
  <c r="P633" i="1"/>
  <c r="Q633" i="1"/>
  <c r="R633" i="1"/>
  <c r="S633" i="1"/>
  <c r="M634" i="1"/>
  <c r="N634" i="1"/>
  <c r="O634" i="1"/>
  <c r="P634" i="1"/>
  <c r="Q634" i="1"/>
  <c r="R634" i="1"/>
  <c r="S634" i="1"/>
  <c r="M635" i="1"/>
  <c r="N635" i="1"/>
  <c r="O635" i="1"/>
  <c r="P635" i="1"/>
  <c r="Q635" i="1"/>
  <c r="R635" i="1"/>
  <c r="S635" i="1"/>
  <c r="M636" i="1"/>
  <c r="N636" i="1"/>
  <c r="O636" i="1"/>
  <c r="P636" i="1"/>
  <c r="Q636" i="1"/>
  <c r="R636" i="1"/>
  <c r="S636" i="1"/>
  <c r="M637" i="1"/>
  <c r="N637" i="1"/>
  <c r="O637" i="1"/>
  <c r="P637" i="1"/>
  <c r="Q637" i="1"/>
  <c r="R637" i="1"/>
  <c r="S637" i="1"/>
  <c r="M638" i="1"/>
  <c r="N638" i="1"/>
  <c r="O638" i="1"/>
  <c r="P638" i="1"/>
  <c r="Q638" i="1"/>
  <c r="R638" i="1"/>
  <c r="S638" i="1"/>
  <c r="M639" i="1"/>
  <c r="N639" i="1"/>
  <c r="O639" i="1"/>
  <c r="P639" i="1"/>
  <c r="Q639" i="1"/>
  <c r="R639" i="1"/>
  <c r="S639" i="1"/>
  <c r="M640" i="1"/>
  <c r="N640" i="1"/>
  <c r="O640" i="1"/>
  <c r="P640" i="1"/>
  <c r="Q640" i="1"/>
  <c r="R640" i="1"/>
  <c r="S640" i="1"/>
  <c r="M641" i="1"/>
  <c r="N641" i="1"/>
  <c r="O641" i="1"/>
  <c r="P641" i="1"/>
  <c r="Q641" i="1"/>
  <c r="R641" i="1"/>
  <c r="S641" i="1"/>
  <c r="M642" i="1"/>
  <c r="N642" i="1"/>
  <c r="O642" i="1"/>
  <c r="P642" i="1"/>
  <c r="Q642" i="1"/>
  <c r="R642" i="1"/>
  <c r="S642" i="1"/>
  <c r="M643" i="1"/>
  <c r="N643" i="1"/>
  <c r="O643" i="1"/>
  <c r="P643" i="1"/>
  <c r="Q643" i="1"/>
  <c r="R643" i="1"/>
  <c r="S643" i="1"/>
  <c r="M644" i="1"/>
  <c r="N644" i="1"/>
  <c r="O644" i="1"/>
  <c r="P644" i="1"/>
  <c r="Q644" i="1"/>
  <c r="R644" i="1"/>
  <c r="S644" i="1"/>
  <c r="M645" i="1"/>
  <c r="N645" i="1"/>
  <c r="O645" i="1"/>
  <c r="P645" i="1"/>
  <c r="Q645" i="1"/>
  <c r="R645" i="1"/>
  <c r="S645" i="1"/>
  <c r="M646" i="1"/>
  <c r="N646" i="1"/>
  <c r="O646" i="1"/>
  <c r="P646" i="1"/>
  <c r="Q646" i="1"/>
  <c r="R646" i="1"/>
  <c r="S646" i="1"/>
  <c r="M647" i="1"/>
  <c r="N647" i="1"/>
  <c r="O647" i="1"/>
  <c r="P647" i="1"/>
  <c r="Q647" i="1"/>
  <c r="R647" i="1"/>
  <c r="S647" i="1"/>
  <c r="M648" i="1"/>
  <c r="N648" i="1"/>
  <c r="O648" i="1"/>
  <c r="P648" i="1"/>
  <c r="Q648" i="1"/>
  <c r="R648" i="1"/>
  <c r="S648" i="1"/>
  <c r="M649" i="1"/>
  <c r="N649" i="1"/>
  <c r="O649" i="1"/>
  <c r="P649" i="1"/>
  <c r="Q649" i="1"/>
  <c r="R649" i="1"/>
  <c r="S649" i="1"/>
  <c r="M650" i="1"/>
  <c r="N650" i="1"/>
  <c r="O650" i="1"/>
  <c r="P650" i="1"/>
  <c r="Q650" i="1"/>
  <c r="R650" i="1"/>
  <c r="S650" i="1"/>
  <c r="M651" i="1"/>
  <c r="N651" i="1"/>
  <c r="O651" i="1"/>
  <c r="P651" i="1"/>
  <c r="Q651" i="1"/>
  <c r="R651" i="1"/>
  <c r="S651" i="1"/>
  <c r="M652" i="1"/>
  <c r="N652" i="1"/>
  <c r="O652" i="1"/>
  <c r="P652" i="1"/>
  <c r="Q652" i="1"/>
  <c r="R652" i="1"/>
  <c r="S652" i="1"/>
  <c r="M653" i="1"/>
  <c r="N653" i="1"/>
  <c r="O653" i="1"/>
  <c r="P653" i="1"/>
  <c r="Q653" i="1"/>
  <c r="R653" i="1"/>
  <c r="S653" i="1"/>
  <c r="M654" i="1"/>
  <c r="N654" i="1"/>
  <c r="O654" i="1"/>
  <c r="P654" i="1"/>
  <c r="Q654" i="1"/>
  <c r="R654" i="1"/>
  <c r="S654" i="1"/>
  <c r="M655" i="1"/>
  <c r="N655" i="1"/>
  <c r="O655" i="1"/>
  <c r="P655" i="1"/>
  <c r="Q655" i="1"/>
  <c r="R655" i="1"/>
  <c r="S655" i="1"/>
  <c r="M656" i="1"/>
  <c r="N656" i="1"/>
  <c r="O656" i="1"/>
  <c r="P656" i="1"/>
  <c r="Q656" i="1"/>
  <c r="R656" i="1"/>
  <c r="S656" i="1"/>
  <c r="M657" i="1"/>
  <c r="N657" i="1"/>
  <c r="O657" i="1"/>
  <c r="P657" i="1"/>
  <c r="Q657" i="1"/>
  <c r="R657" i="1"/>
  <c r="S657" i="1"/>
  <c r="M658" i="1"/>
  <c r="N658" i="1"/>
  <c r="O658" i="1"/>
  <c r="P658" i="1"/>
  <c r="Q658" i="1"/>
  <c r="R658" i="1"/>
  <c r="S658" i="1"/>
  <c r="M659" i="1"/>
  <c r="N659" i="1"/>
  <c r="O659" i="1"/>
  <c r="P659" i="1"/>
  <c r="Q659" i="1"/>
  <c r="R659" i="1"/>
  <c r="S659" i="1"/>
  <c r="M660" i="1"/>
  <c r="N660" i="1"/>
  <c r="O660" i="1"/>
  <c r="P660" i="1"/>
  <c r="Q660" i="1"/>
  <c r="R660" i="1"/>
  <c r="S660" i="1"/>
  <c r="M661" i="1"/>
  <c r="N661" i="1"/>
  <c r="O661" i="1"/>
  <c r="P661" i="1"/>
  <c r="Q661" i="1"/>
  <c r="R661" i="1"/>
  <c r="S661" i="1"/>
  <c r="M662" i="1"/>
  <c r="N662" i="1"/>
  <c r="O662" i="1"/>
  <c r="P662" i="1"/>
  <c r="Q662" i="1"/>
  <c r="R662" i="1"/>
  <c r="S662" i="1"/>
  <c r="M663" i="1"/>
  <c r="N663" i="1"/>
  <c r="O663" i="1"/>
  <c r="P663" i="1"/>
  <c r="Q663" i="1"/>
  <c r="R663" i="1"/>
  <c r="S663" i="1"/>
  <c r="M664" i="1"/>
  <c r="N664" i="1"/>
  <c r="O664" i="1"/>
  <c r="P664" i="1"/>
  <c r="Q664" i="1"/>
  <c r="R664" i="1"/>
  <c r="S664" i="1"/>
  <c r="M665" i="1"/>
  <c r="N665" i="1"/>
  <c r="O665" i="1"/>
  <c r="P665" i="1"/>
  <c r="Q665" i="1"/>
  <c r="R665" i="1"/>
  <c r="S665" i="1"/>
  <c r="M666" i="1"/>
  <c r="N666" i="1"/>
  <c r="O666" i="1"/>
  <c r="P666" i="1"/>
  <c r="Q666" i="1"/>
  <c r="R666" i="1"/>
  <c r="S666" i="1"/>
  <c r="M667" i="1"/>
  <c r="N667" i="1"/>
  <c r="O667" i="1"/>
  <c r="P667" i="1"/>
  <c r="Q667" i="1"/>
  <c r="R667" i="1"/>
  <c r="S667" i="1"/>
  <c r="M668" i="1"/>
  <c r="N668" i="1"/>
  <c r="O668" i="1"/>
  <c r="P668" i="1"/>
  <c r="Q668" i="1"/>
  <c r="R668" i="1"/>
  <c r="S668" i="1"/>
  <c r="M669" i="1"/>
  <c r="N669" i="1"/>
  <c r="O669" i="1"/>
  <c r="P669" i="1"/>
  <c r="Q669" i="1"/>
  <c r="R669" i="1"/>
  <c r="S669" i="1"/>
  <c r="M670" i="1"/>
  <c r="N670" i="1"/>
  <c r="O670" i="1"/>
  <c r="P670" i="1"/>
  <c r="Q670" i="1"/>
  <c r="R670" i="1"/>
  <c r="S670" i="1"/>
  <c r="M671" i="1"/>
  <c r="N671" i="1"/>
  <c r="O671" i="1"/>
  <c r="P671" i="1"/>
  <c r="Q671" i="1"/>
  <c r="R671" i="1"/>
  <c r="S671" i="1"/>
  <c r="M672" i="1"/>
  <c r="N672" i="1"/>
  <c r="O672" i="1"/>
  <c r="P672" i="1"/>
  <c r="Q672" i="1"/>
  <c r="R672" i="1"/>
  <c r="S672" i="1"/>
  <c r="M673" i="1"/>
  <c r="N673" i="1"/>
  <c r="O673" i="1"/>
  <c r="P673" i="1"/>
  <c r="Q673" i="1"/>
  <c r="R673" i="1"/>
  <c r="S673" i="1"/>
  <c r="M674" i="1"/>
  <c r="N674" i="1"/>
  <c r="O674" i="1"/>
  <c r="P674" i="1"/>
  <c r="Q674" i="1"/>
  <c r="R674" i="1"/>
  <c r="S674" i="1"/>
  <c r="M675" i="1"/>
  <c r="N675" i="1"/>
  <c r="O675" i="1"/>
  <c r="P675" i="1"/>
  <c r="Q675" i="1"/>
  <c r="R675" i="1"/>
  <c r="S675" i="1"/>
  <c r="M676" i="1"/>
  <c r="N676" i="1"/>
  <c r="O676" i="1"/>
  <c r="P676" i="1"/>
  <c r="Q676" i="1"/>
  <c r="R676" i="1"/>
  <c r="S676" i="1"/>
  <c r="M677" i="1"/>
  <c r="N677" i="1"/>
  <c r="O677" i="1"/>
  <c r="P677" i="1"/>
  <c r="Q677" i="1"/>
  <c r="R677" i="1"/>
  <c r="S677" i="1"/>
  <c r="M678" i="1"/>
  <c r="N678" i="1"/>
  <c r="O678" i="1"/>
  <c r="P678" i="1"/>
  <c r="Q678" i="1"/>
  <c r="R678" i="1"/>
  <c r="S678" i="1"/>
  <c r="M679" i="1"/>
  <c r="N679" i="1"/>
  <c r="O679" i="1"/>
  <c r="P679" i="1"/>
  <c r="Q679" i="1"/>
  <c r="R679" i="1"/>
  <c r="S679" i="1"/>
  <c r="M680" i="1"/>
  <c r="N680" i="1"/>
  <c r="O680" i="1"/>
  <c r="P680" i="1"/>
  <c r="Q680" i="1"/>
  <c r="R680" i="1"/>
  <c r="S680" i="1"/>
  <c r="M681" i="1"/>
  <c r="N681" i="1"/>
  <c r="O681" i="1"/>
  <c r="P681" i="1"/>
  <c r="Q681" i="1"/>
  <c r="R681" i="1"/>
  <c r="S681" i="1"/>
  <c r="M682" i="1"/>
  <c r="N682" i="1"/>
  <c r="O682" i="1"/>
  <c r="P682" i="1"/>
  <c r="Q682" i="1"/>
  <c r="R682" i="1"/>
  <c r="S682" i="1"/>
  <c r="M683" i="1"/>
  <c r="N683" i="1"/>
  <c r="O683" i="1"/>
  <c r="P683" i="1"/>
  <c r="Q683" i="1"/>
  <c r="R683" i="1"/>
  <c r="S683" i="1"/>
  <c r="M684" i="1"/>
  <c r="N684" i="1"/>
  <c r="O684" i="1"/>
  <c r="P684" i="1"/>
  <c r="Q684" i="1"/>
  <c r="R684" i="1"/>
  <c r="S684" i="1"/>
  <c r="M685" i="1"/>
  <c r="N685" i="1"/>
  <c r="O685" i="1"/>
  <c r="P685" i="1"/>
  <c r="Q685" i="1"/>
  <c r="R685" i="1"/>
  <c r="S685" i="1"/>
  <c r="M686" i="1"/>
  <c r="N686" i="1"/>
  <c r="O686" i="1"/>
  <c r="P686" i="1"/>
  <c r="Q686" i="1"/>
  <c r="R686" i="1"/>
  <c r="S686" i="1"/>
  <c r="M687" i="1"/>
  <c r="N687" i="1"/>
  <c r="O687" i="1"/>
  <c r="P687" i="1"/>
  <c r="Q687" i="1"/>
  <c r="R687" i="1"/>
  <c r="S687" i="1"/>
  <c r="M688" i="1"/>
  <c r="N688" i="1"/>
  <c r="O688" i="1"/>
  <c r="P688" i="1"/>
  <c r="Q688" i="1"/>
  <c r="R688" i="1"/>
  <c r="S688" i="1"/>
  <c r="M689" i="1"/>
  <c r="N689" i="1"/>
  <c r="O689" i="1"/>
  <c r="P689" i="1"/>
  <c r="Q689" i="1"/>
  <c r="R689" i="1"/>
  <c r="S689" i="1"/>
  <c r="M690" i="1"/>
  <c r="N690" i="1"/>
  <c r="O690" i="1"/>
  <c r="P690" i="1"/>
  <c r="Q690" i="1"/>
  <c r="R690" i="1"/>
  <c r="S690" i="1"/>
  <c r="M691" i="1"/>
  <c r="N691" i="1"/>
  <c r="O691" i="1"/>
  <c r="P691" i="1"/>
  <c r="Q691" i="1"/>
  <c r="R691" i="1"/>
  <c r="S691" i="1"/>
  <c r="M692" i="1"/>
  <c r="N692" i="1"/>
  <c r="O692" i="1"/>
  <c r="P692" i="1"/>
  <c r="Q692" i="1"/>
  <c r="R692" i="1"/>
  <c r="S692" i="1"/>
  <c r="M693" i="1"/>
  <c r="N693" i="1"/>
  <c r="O693" i="1"/>
  <c r="P693" i="1"/>
  <c r="Q693" i="1"/>
  <c r="R693" i="1"/>
  <c r="S693" i="1"/>
  <c r="M694" i="1"/>
  <c r="N694" i="1"/>
  <c r="O694" i="1"/>
  <c r="P694" i="1"/>
  <c r="Q694" i="1"/>
  <c r="R694" i="1"/>
  <c r="S694" i="1"/>
  <c r="M695" i="1"/>
  <c r="N695" i="1"/>
  <c r="O695" i="1"/>
  <c r="P695" i="1"/>
  <c r="Q695" i="1"/>
  <c r="R695" i="1"/>
  <c r="S695" i="1"/>
  <c r="M696" i="1"/>
  <c r="N696" i="1"/>
  <c r="O696" i="1"/>
  <c r="P696" i="1"/>
  <c r="Q696" i="1"/>
  <c r="R696" i="1"/>
  <c r="S696" i="1"/>
  <c r="M697" i="1"/>
  <c r="N697" i="1"/>
  <c r="O697" i="1"/>
  <c r="P697" i="1"/>
  <c r="Q697" i="1"/>
  <c r="R697" i="1"/>
  <c r="S697" i="1"/>
  <c r="M698" i="1"/>
  <c r="N698" i="1"/>
  <c r="O698" i="1"/>
  <c r="P698" i="1"/>
  <c r="Q698" i="1"/>
  <c r="R698" i="1"/>
  <c r="S698" i="1"/>
  <c r="M699" i="1"/>
  <c r="N699" i="1"/>
  <c r="O699" i="1"/>
  <c r="P699" i="1"/>
  <c r="Q699" i="1"/>
  <c r="R699" i="1"/>
  <c r="S699" i="1"/>
  <c r="M700" i="1"/>
  <c r="N700" i="1"/>
  <c r="O700" i="1"/>
  <c r="P700" i="1"/>
  <c r="Q700" i="1"/>
  <c r="R700" i="1"/>
  <c r="S700" i="1"/>
  <c r="M701" i="1"/>
  <c r="N701" i="1"/>
  <c r="O701" i="1"/>
  <c r="P701" i="1"/>
  <c r="Q701" i="1"/>
  <c r="R701" i="1"/>
  <c r="S701" i="1"/>
  <c r="M702" i="1"/>
  <c r="N702" i="1"/>
  <c r="O702" i="1"/>
  <c r="P702" i="1"/>
  <c r="Q702" i="1"/>
  <c r="R702" i="1"/>
  <c r="S702" i="1"/>
  <c r="M703" i="1"/>
  <c r="N703" i="1"/>
  <c r="O703" i="1"/>
  <c r="P703" i="1"/>
  <c r="Q703" i="1"/>
  <c r="R703" i="1"/>
  <c r="S703" i="1"/>
  <c r="M704" i="1"/>
  <c r="N704" i="1"/>
  <c r="O704" i="1"/>
  <c r="P704" i="1"/>
  <c r="Q704" i="1"/>
  <c r="R704" i="1"/>
  <c r="S704" i="1"/>
  <c r="M705" i="1"/>
  <c r="N705" i="1"/>
  <c r="O705" i="1"/>
  <c r="P705" i="1"/>
  <c r="Q705" i="1"/>
  <c r="R705" i="1"/>
  <c r="S705" i="1"/>
  <c r="M706" i="1"/>
  <c r="N706" i="1"/>
  <c r="O706" i="1"/>
  <c r="P706" i="1"/>
  <c r="Q706" i="1"/>
  <c r="R706" i="1"/>
  <c r="S706" i="1"/>
  <c r="M707" i="1"/>
  <c r="N707" i="1"/>
  <c r="O707" i="1"/>
  <c r="P707" i="1"/>
  <c r="Q707" i="1"/>
  <c r="R707" i="1"/>
  <c r="S707" i="1"/>
  <c r="M708" i="1"/>
  <c r="N708" i="1"/>
  <c r="O708" i="1"/>
  <c r="P708" i="1"/>
  <c r="Q708" i="1"/>
  <c r="R708" i="1"/>
  <c r="S708" i="1"/>
  <c r="M709" i="1"/>
  <c r="N709" i="1"/>
  <c r="O709" i="1"/>
  <c r="P709" i="1"/>
  <c r="Q709" i="1"/>
  <c r="R709" i="1"/>
  <c r="S709" i="1"/>
  <c r="M710" i="1"/>
  <c r="N710" i="1"/>
  <c r="O710" i="1"/>
  <c r="P710" i="1"/>
  <c r="Q710" i="1"/>
  <c r="R710" i="1"/>
  <c r="S710" i="1"/>
  <c r="M711" i="1"/>
  <c r="N711" i="1"/>
  <c r="O711" i="1"/>
  <c r="P711" i="1"/>
  <c r="Q711" i="1"/>
  <c r="R711" i="1"/>
  <c r="S711" i="1"/>
  <c r="M712" i="1"/>
  <c r="N712" i="1"/>
  <c r="O712" i="1"/>
  <c r="P712" i="1"/>
  <c r="Q712" i="1"/>
  <c r="R712" i="1"/>
  <c r="S712" i="1"/>
  <c r="M713" i="1"/>
  <c r="N713" i="1"/>
  <c r="O713" i="1"/>
  <c r="P713" i="1"/>
  <c r="Q713" i="1"/>
  <c r="R713" i="1"/>
  <c r="S713" i="1"/>
  <c r="M714" i="1"/>
  <c r="N714" i="1"/>
  <c r="O714" i="1"/>
  <c r="P714" i="1"/>
  <c r="Q714" i="1"/>
  <c r="R714" i="1"/>
  <c r="S714" i="1"/>
  <c r="M715" i="1"/>
  <c r="N715" i="1"/>
  <c r="O715" i="1"/>
  <c r="P715" i="1"/>
  <c r="Q715" i="1"/>
  <c r="R715" i="1"/>
  <c r="S715" i="1"/>
  <c r="M716" i="1"/>
  <c r="N716" i="1"/>
  <c r="O716" i="1"/>
  <c r="P716" i="1"/>
  <c r="Q716" i="1"/>
  <c r="R716" i="1"/>
  <c r="S716" i="1"/>
  <c r="M717" i="1"/>
  <c r="N717" i="1"/>
  <c r="O717" i="1"/>
  <c r="P717" i="1"/>
  <c r="Q717" i="1"/>
  <c r="R717" i="1"/>
  <c r="S717" i="1"/>
  <c r="M718" i="1"/>
  <c r="N718" i="1"/>
  <c r="O718" i="1"/>
  <c r="P718" i="1"/>
  <c r="Q718" i="1"/>
  <c r="R718" i="1"/>
  <c r="S718" i="1"/>
  <c r="M719" i="1"/>
  <c r="N719" i="1"/>
  <c r="O719" i="1"/>
  <c r="P719" i="1"/>
  <c r="Q719" i="1"/>
  <c r="R719" i="1"/>
  <c r="S719" i="1"/>
  <c r="M720" i="1"/>
  <c r="N720" i="1"/>
  <c r="O720" i="1"/>
  <c r="P720" i="1"/>
  <c r="Q720" i="1"/>
  <c r="R720" i="1"/>
  <c r="S720" i="1"/>
  <c r="M721" i="1"/>
  <c r="N721" i="1"/>
  <c r="O721" i="1"/>
  <c r="P721" i="1"/>
  <c r="Q721" i="1"/>
  <c r="R721" i="1"/>
  <c r="S721" i="1"/>
  <c r="M722" i="1"/>
  <c r="N722" i="1"/>
  <c r="O722" i="1"/>
  <c r="P722" i="1"/>
  <c r="Q722" i="1"/>
  <c r="R722" i="1"/>
  <c r="S722" i="1"/>
  <c r="M723" i="1"/>
  <c r="N723" i="1"/>
  <c r="O723" i="1"/>
  <c r="P723" i="1"/>
  <c r="Q723" i="1"/>
  <c r="R723" i="1"/>
  <c r="S723" i="1"/>
  <c r="M724" i="1"/>
  <c r="N724" i="1"/>
  <c r="O724" i="1"/>
  <c r="P724" i="1"/>
  <c r="Q724" i="1"/>
  <c r="R724" i="1"/>
  <c r="S724" i="1"/>
  <c r="M725" i="1"/>
  <c r="N725" i="1"/>
  <c r="O725" i="1"/>
  <c r="P725" i="1"/>
  <c r="Q725" i="1"/>
  <c r="R725" i="1"/>
  <c r="S725" i="1"/>
  <c r="M726" i="1"/>
  <c r="N726" i="1"/>
  <c r="O726" i="1"/>
  <c r="P726" i="1"/>
  <c r="Q726" i="1"/>
  <c r="R726" i="1"/>
  <c r="S726" i="1"/>
  <c r="M727" i="1"/>
  <c r="N727" i="1"/>
  <c r="O727" i="1"/>
  <c r="P727" i="1"/>
  <c r="Q727" i="1"/>
  <c r="R727" i="1"/>
  <c r="S727" i="1"/>
  <c r="M728" i="1"/>
  <c r="N728" i="1"/>
  <c r="O728" i="1"/>
  <c r="P728" i="1"/>
  <c r="Q728" i="1"/>
  <c r="R728" i="1"/>
  <c r="S728" i="1"/>
  <c r="M729" i="1"/>
  <c r="N729" i="1"/>
  <c r="O729" i="1"/>
  <c r="P729" i="1"/>
  <c r="Q729" i="1"/>
  <c r="R729" i="1"/>
  <c r="S729" i="1"/>
  <c r="M730" i="1"/>
  <c r="N730" i="1"/>
  <c r="O730" i="1"/>
  <c r="P730" i="1"/>
  <c r="Q730" i="1"/>
  <c r="R730" i="1"/>
  <c r="S730" i="1"/>
  <c r="M731" i="1"/>
  <c r="N731" i="1"/>
  <c r="O731" i="1"/>
  <c r="P731" i="1"/>
  <c r="Q731" i="1"/>
  <c r="R731" i="1"/>
  <c r="S731" i="1"/>
  <c r="M732" i="1"/>
  <c r="N732" i="1"/>
  <c r="O732" i="1"/>
  <c r="P732" i="1"/>
  <c r="Q732" i="1"/>
  <c r="R732" i="1"/>
  <c r="S732" i="1"/>
  <c r="M733" i="1"/>
  <c r="N733" i="1"/>
  <c r="O733" i="1"/>
  <c r="P733" i="1"/>
  <c r="Q733" i="1"/>
  <c r="R733" i="1"/>
  <c r="S733" i="1"/>
  <c r="M734" i="1"/>
  <c r="N734" i="1"/>
  <c r="O734" i="1"/>
  <c r="P734" i="1"/>
  <c r="Q734" i="1"/>
  <c r="R734" i="1"/>
  <c r="S734" i="1"/>
  <c r="M735" i="1"/>
  <c r="N735" i="1"/>
  <c r="O735" i="1"/>
  <c r="P735" i="1"/>
  <c r="Q735" i="1"/>
  <c r="R735" i="1"/>
  <c r="S735" i="1"/>
  <c r="M736" i="1"/>
  <c r="N736" i="1"/>
  <c r="O736" i="1"/>
  <c r="P736" i="1"/>
  <c r="Q736" i="1"/>
  <c r="R736" i="1"/>
  <c r="S736" i="1"/>
  <c r="M737" i="1"/>
  <c r="N737" i="1"/>
  <c r="O737" i="1"/>
  <c r="P737" i="1"/>
  <c r="Q737" i="1"/>
  <c r="R737" i="1"/>
  <c r="S737" i="1"/>
  <c r="M738" i="1"/>
  <c r="N738" i="1"/>
  <c r="O738" i="1"/>
  <c r="P738" i="1"/>
  <c r="Q738" i="1"/>
  <c r="R738" i="1"/>
  <c r="S738" i="1"/>
  <c r="M739" i="1"/>
  <c r="N739" i="1"/>
  <c r="O739" i="1"/>
  <c r="P739" i="1"/>
  <c r="Q739" i="1"/>
  <c r="R739" i="1"/>
  <c r="S739" i="1"/>
  <c r="M740" i="1"/>
  <c r="N740" i="1"/>
  <c r="O740" i="1"/>
  <c r="P740" i="1"/>
  <c r="Q740" i="1"/>
  <c r="R740" i="1"/>
  <c r="S740" i="1"/>
  <c r="M741" i="1"/>
  <c r="N741" i="1"/>
  <c r="O741" i="1"/>
  <c r="P741" i="1"/>
  <c r="Q741" i="1"/>
  <c r="R741" i="1"/>
  <c r="S741" i="1"/>
  <c r="M742" i="1"/>
  <c r="N742" i="1"/>
  <c r="O742" i="1"/>
  <c r="P742" i="1"/>
  <c r="Q742" i="1"/>
  <c r="R742" i="1"/>
  <c r="S742" i="1"/>
  <c r="M743" i="1"/>
  <c r="N743" i="1"/>
  <c r="O743" i="1"/>
  <c r="P743" i="1"/>
  <c r="Q743" i="1"/>
  <c r="R743" i="1"/>
  <c r="S743" i="1"/>
  <c r="M744" i="1"/>
  <c r="N744" i="1"/>
  <c r="O744" i="1"/>
  <c r="P744" i="1"/>
  <c r="Q744" i="1"/>
  <c r="R744" i="1"/>
  <c r="S744" i="1"/>
  <c r="M745" i="1"/>
  <c r="N745" i="1"/>
  <c r="O745" i="1"/>
  <c r="P745" i="1"/>
  <c r="Q745" i="1"/>
  <c r="R745" i="1"/>
  <c r="S745" i="1"/>
  <c r="M746" i="1"/>
  <c r="N746" i="1"/>
  <c r="O746" i="1"/>
  <c r="P746" i="1"/>
  <c r="Q746" i="1"/>
  <c r="R746" i="1"/>
  <c r="S746" i="1"/>
  <c r="M747" i="1"/>
  <c r="N747" i="1"/>
  <c r="O747" i="1"/>
  <c r="P747" i="1"/>
  <c r="Q747" i="1"/>
  <c r="R747" i="1"/>
  <c r="S747" i="1"/>
  <c r="M748" i="1"/>
  <c r="N748" i="1"/>
  <c r="O748" i="1"/>
  <c r="P748" i="1"/>
  <c r="Q748" i="1"/>
  <c r="R748" i="1"/>
  <c r="S748" i="1"/>
  <c r="M749" i="1"/>
  <c r="N749" i="1"/>
  <c r="O749" i="1"/>
  <c r="P749" i="1"/>
  <c r="Q749" i="1"/>
  <c r="R749" i="1"/>
  <c r="S749" i="1"/>
  <c r="M750" i="1"/>
  <c r="N750" i="1"/>
  <c r="O750" i="1"/>
  <c r="P750" i="1"/>
  <c r="Q750" i="1"/>
  <c r="R750" i="1"/>
  <c r="S750" i="1"/>
  <c r="M751" i="1"/>
  <c r="N751" i="1"/>
  <c r="O751" i="1"/>
  <c r="P751" i="1"/>
  <c r="Q751" i="1"/>
  <c r="R751" i="1"/>
  <c r="S751" i="1"/>
  <c r="M752" i="1"/>
  <c r="N752" i="1"/>
  <c r="O752" i="1"/>
  <c r="P752" i="1"/>
  <c r="Q752" i="1"/>
  <c r="R752" i="1"/>
  <c r="S752" i="1"/>
  <c r="M753" i="1"/>
  <c r="N753" i="1"/>
  <c r="O753" i="1"/>
  <c r="P753" i="1"/>
  <c r="Q753" i="1"/>
  <c r="R753" i="1"/>
  <c r="S753" i="1"/>
  <c r="M754" i="1"/>
  <c r="N754" i="1"/>
  <c r="O754" i="1"/>
  <c r="P754" i="1"/>
  <c r="Q754" i="1"/>
  <c r="R754" i="1"/>
  <c r="S754" i="1"/>
  <c r="M755" i="1"/>
  <c r="N755" i="1"/>
  <c r="O755" i="1"/>
  <c r="P755" i="1"/>
  <c r="Q755" i="1"/>
  <c r="R755" i="1"/>
  <c r="S755" i="1"/>
  <c r="M756" i="1"/>
  <c r="N756" i="1"/>
  <c r="O756" i="1"/>
  <c r="P756" i="1"/>
  <c r="Q756" i="1"/>
  <c r="R756" i="1"/>
  <c r="S756" i="1"/>
  <c r="M757" i="1"/>
  <c r="N757" i="1"/>
  <c r="O757" i="1"/>
  <c r="P757" i="1"/>
  <c r="Q757" i="1"/>
  <c r="R757" i="1"/>
  <c r="S757" i="1"/>
  <c r="M758" i="1"/>
  <c r="N758" i="1"/>
  <c r="O758" i="1"/>
  <c r="P758" i="1"/>
  <c r="Q758" i="1"/>
  <c r="R758" i="1"/>
  <c r="S758" i="1"/>
  <c r="M759" i="1"/>
  <c r="N759" i="1"/>
  <c r="O759" i="1"/>
  <c r="P759" i="1"/>
  <c r="Q759" i="1"/>
  <c r="R759" i="1"/>
  <c r="S759" i="1"/>
  <c r="M760" i="1"/>
  <c r="N760" i="1"/>
  <c r="O760" i="1"/>
  <c r="P760" i="1"/>
  <c r="Q760" i="1"/>
  <c r="R760" i="1"/>
  <c r="S760" i="1"/>
  <c r="M761" i="1"/>
  <c r="N761" i="1"/>
  <c r="O761" i="1"/>
  <c r="P761" i="1"/>
  <c r="Q761" i="1"/>
  <c r="R761" i="1"/>
  <c r="S761" i="1"/>
  <c r="M762" i="1"/>
  <c r="N762" i="1"/>
  <c r="O762" i="1"/>
  <c r="P762" i="1"/>
  <c r="Q762" i="1"/>
  <c r="R762" i="1"/>
  <c r="S762" i="1"/>
  <c r="M763" i="1"/>
  <c r="N763" i="1"/>
  <c r="O763" i="1"/>
  <c r="P763" i="1"/>
  <c r="Q763" i="1"/>
  <c r="R763" i="1"/>
  <c r="S763" i="1"/>
  <c r="M764" i="1"/>
  <c r="N764" i="1"/>
  <c r="O764" i="1"/>
  <c r="P764" i="1"/>
  <c r="Q764" i="1"/>
  <c r="R764" i="1"/>
  <c r="S764" i="1"/>
  <c r="M765" i="1"/>
  <c r="N765" i="1"/>
  <c r="O765" i="1"/>
  <c r="P765" i="1"/>
  <c r="Q765" i="1"/>
  <c r="R765" i="1"/>
  <c r="S765" i="1"/>
  <c r="M766" i="1"/>
  <c r="N766" i="1"/>
  <c r="O766" i="1"/>
  <c r="P766" i="1"/>
  <c r="Q766" i="1"/>
  <c r="R766" i="1"/>
  <c r="S766" i="1"/>
  <c r="M767" i="1"/>
  <c r="N767" i="1"/>
  <c r="O767" i="1"/>
  <c r="P767" i="1"/>
  <c r="Q767" i="1"/>
  <c r="R767" i="1"/>
  <c r="S767" i="1"/>
  <c r="M768" i="1"/>
  <c r="N768" i="1"/>
  <c r="O768" i="1"/>
  <c r="P768" i="1"/>
  <c r="Q768" i="1"/>
  <c r="R768" i="1"/>
  <c r="S768" i="1"/>
  <c r="M769" i="1"/>
  <c r="N769" i="1"/>
  <c r="O769" i="1"/>
  <c r="P769" i="1"/>
  <c r="Q769" i="1"/>
  <c r="R769" i="1"/>
  <c r="S769" i="1"/>
  <c r="M770" i="1"/>
  <c r="N770" i="1"/>
  <c r="O770" i="1"/>
  <c r="P770" i="1"/>
  <c r="Q770" i="1"/>
  <c r="R770" i="1"/>
  <c r="S770" i="1"/>
  <c r="M771" i="1"/>
  <c r="N771" i="1"/>
  <c r="O771" i="1"/>
  <c r="P771" i="1"/>
  <c r="Q771" i="1"/>
  <c r="R771" i="1"/>
  <c r="S771" i="1"/>
  <c r="M772" i="1"/>
  <c r="N772" i="1"/>
  <c r="O772" i="1"/>
  <c r="P772" i="1"/>
  <c r="Q772" i="1"/>
  <c r="R772" i="1"/>
  <c r="S772" i="1"/>
  <c r="M773" i="1"/>
  <c r="N773" i="1"/>
  <c r="O773" i="1"/>
  <c r="P773" i="1"/>
  <c r="Q773" i="1"/>
  <c r="R773" i="1"/>
  <c r="S773" i="1"/>
  <c r="M774" i="1"/>
  <c r="N774" i="1"/>
  <c r="O774" i="1"/>
  <c r="P774" i="1"/>
  <c r="Q774" i="1"/>
  <c r="R774" i="1"/>
  <c r="S774" i="1"/>
  <c r="M775" i="1"/>
  <c r="N775" i="1"/>
  <c r="O775" i="1"/>
  <c r="P775" i="1"/>
  <c r="Q775" i="1"/>
  <c r="R775" i="1"/>
  <c r="S775" i="1"/>
  <c r="M776" i="1"/>
  <c r="N776" i="1"/>
  <c r="O776" i="1"/>
  <c r="P776" i="1"/>
  <c r="Q776" i="1"/>
  <c r="R776" i="1"/>
  <c r="S776" i="1"/>
  <c r="M777" i="1"/>
  <c r="N777" i="1"/>
  <c r="O777" i="1"/>
  <c r="P777" i="1"/>
  <c r="Q777" i="1"/>
  <c r="R777" i="1"/>
  <c r="S777" i="1"/>
  <c r="M778" i="1"/>
  <c r="N778" i="1"/>
  <c r="O778" i="1"/>
  <c r="P778" i="1"/>
  <c r="Q778" i="1"/>
  <c r="R778" i="1"/>
  <c r="S778" i="1"/>
  <c r="M779" i="1"/>
  <c r="N779" i="1"/>
  <c r="O779" i="1"/>
  <c r="P779" i="1"/>
  <c r="Q779" i="1"/>
  <c r="R779" i="1"/>
  <c r="S779" i="1"/>
  <c r="M780" i="1"/>
  <c r="N780" i="1"/>
  <c r="O780" i="1"/>
  <c r="P780" i="1"/>
  <c r="Q780" i="1"/>
  <c r="R780" i="1"/>
  <c r="S780" i="1"/>
  <c r="M781" i="1"/>
  <c r="N781" i="1"/>
  <c r="O781" i="1"/>
  <c r="P781" i="1"/>
  <c r="Q781" i="1"/>
  <c r="R781" i="1"/>
  <c r="S781" i="1"/>
  <c r="M782" i="1"/>
  <c r="N782" i="1"/>
  <c r="O782" i="1"/>
  <c r="P782" i="1"/>
  <c r="Q782" i="1"/>
  <c r="R782" i="1"/>
  <c r="S782" i="1"/>
  <c r="M783" i="1"/>
  <c r="N783" i="1"/>
  <c r="O783" i="1"/>
  <c r="P783" i="1"/>
  <c r="Q783" i="1"/>
  <c r="R783" i="1"/>
  <c r="S783" i="1"/>
  <c r="M784" i="1"/>
  <c r="N784" i="1"/>
  <c r="O784" i="1"/>
  <c r="P784" i="1"/>
  <c r="Q784" i="1"/>
  <c r="R784" i="1"/>
  <c r="S784" i="1"/>
  <c r="M785" i="1"/>
  <c r="N785" i="1"/>
  <c r="O785" i="1"/>
  <c r="P785" i="1"/>
  <c r="Q785" i="1"/>
  <c r="R785" i="1"/>
  <c r="S785" i="1"/>
  <c r="M786" i="1"/>
  <c r="N786" i="1"/>
  <c r="O786" i="1"/>
  <c r="P786" i="1"/>
  <c r="Q786" i="1"/>
  <c r="R786" i="1"/>
  <c r="S786" i="1"/>
  <c r="M787" i="1"/>
  <c r="N787" i="1"/>
  <c r="O787" i="1"/>
  <c r="P787" i="1"/>
  <c r="Q787" i="1"/>
  <c r="R787" i="1"/>
  <c r="S787" i="1"/>
  <c r="M788" i="1"/>
  <c r="N788" i="1"/>
  <c r="O788" i="1"/>
  <c r="P788" i="1"/>
  <c r="Q788" i="1"/>
  <c r="R788" i="1"/>
  <c r="S788" i="1"/>
  <c r="M789" i="1"/>
  <c r="N789" i="1"/>
  <c r="O789" i="1"/>
  <c r="P789" i="1"/>
  <c r="Q789" i="1"/>
  <c r="R789" i="1"/>
  <c r="S789" i="1"/>
  <c r="M790" i="1"/>
  <c r="N790" i="1"/>
  <c r="O790" i="1"/>
  <c r="P790" i="1"/>
  <c r="Q790" i="1"/>
  <c r="R790" i="1"/>
  <c r="S790" i="1"/>
  <c r="M791" i="1"/>
  <c r="N791" i="1"/>
  <c r="O791" i="1"/>
  <c r="P791" i="1"/>
  <c r="Q791" i="1"/>
  <c r="R791" i="1"/>
  <c r="S791" i="1"/>
  <c r="M792" i="1"/>
  <c r="N792" i="1"/>
  <c r="O792" i="1"/>
  <c r="P792" i="1"/>
  <c r="Q792" i="1"/>
  <c r="R792" i="1"/>
  <c r="S792" i="1"/>
  <c r="M793" i="1"/>
  <c r="N793" i="1"/>
  <c r="O793" i="1"/>
  <c r="P793" i="1"/>
  <c r="Q793" i="1"/>
  <c r="R793" i="1"/>
  <c r="S793" i="1"/>
  <c r="M794" i="1"/>
  <c r="N794" i="1"/>
  <c r="O794" i="1"/>
  <c r="P794" i="1"/>
  <c r="Q794" i="1"/>
  <c r="R794" i="1"/>
  <c r="S794" i="1"/>
  <c r="M795" i="1"/>
  <c r="N795" i="1"/>
  <c r="O795" i="1"/>
  <c r="P795" i="1"/>
  <c r="Q795" i="1"/>
  <c r="R795" i="1"/>
  <c r="S795" i="1"/>
  <c r="M796" i="1"/>
  <c r="N796" i="1"/>
  <c r="O796" i="1"/>
  <c r="P796" i="1"/>
  <c r="Q796" i="1"/>
  <c r="R796" i="1"/>
  <c r="S796" i="1"/>
  <c r="M797" i="1"/>
  <c r="N797" i="1"/>
  <c r="O797" i="1"/>
  <c r="P797" i="1"/>
  <c r="Q797" i="1"/>
  <c r="R797" i="1"/>
  <c r="S797" i="1"/>
  <c r="M798" i="1"/>
  <c r="N798" i="1"/>
  <c r="O798" i="1"/>
  <c r="P798" i="1"/>
  <c r="Q798" i="1"/>
  <c r="R798" i="1"/>
  <c r="S798" i="1"/>
  <c r="M799" i="1"/>
  <c r="N799" i="1"/>
  <c r="O799" i="1"/>
  <c r="P799" i="1"/>
  <c r="Q799" i="1"/>
  <c r="R799" i="1"/>
  <c r="S799" i="1"/>
  <c r="M800" i="1"/>
  <c r="N800" i="1"/>
  <c r="O800" i="1"/>
  <c r="P800" i="1"/>
  <c r="Q800" i="1"/>
  <c r="R800" i="1"/>
  <c r="S800" i="1"/>
  <c r="M801" i="1"/>
  <c r="N801" i="1"/>
  <c r="O801" i="1"/>
  <c r="P801" i="1"/>
  <c r="Q801" i="1"/>
  <c r="R801" i="1"/>
  <c r="S801" i="1"/>
  <c r="M802" i="1"/>
  <c r="N802" i="1"/>
  <c r="O802" i="1"/>
  <c r="P802" i="1"/>
  <c r="Q802" i="1"/>
  <c r="R802" i="1"/>
  <c r="S802" i="1"/>
  <c r="M803" i="1"/>
  <c r="N803" i="1"/>
  <c r="O803" i="1"/>
  <c r="P803" i="1"/>
  <c r="Q803" i="1"/>
  <c r="R803" i="1"/>
  <c r="S803" i="1"/>
  <c r="M804" i="1"/>
  <c r="N804" i="1"/>
  <c r="O804" i="1"/>
  <c r="P804" i="1"/>
  <c r="Q804" i="1"/>
  <c r="R804" i="1"/>
  <c r="S804" i="1"/>
  <c r="M805" i="1"/>
  <c r="N805" i="1"/>
  <c r="O805" i="1"/>
  <c r="P805" i="1"/>
  <c r="Q805" i="1"/>
  <c r="R805" i="1"/>
  <c r="S805" i="1"/>
  <c r="M806" i="1"/>
  <c r="N806" i="1"/>
  <c r="O806" i="1"/>
  <c r="P806" i="1"/>
  <c r="Q806" i="1"/>
  <c r="R806" i="1"/>
  <c r="S806" i="1"/>
  <c r="M807" i="1"/>
  <c r="N807" i="1"/>
  <c r="O807" i="1"/>
  <c r="P807" i="1"/>
  <c r="Q807" i="1"/>
  <c r="R807" i="1"/>
  <c r="S807" i="1"/>
  <c r="M808" i="1"/>
  <c r="N808" i="1"/>
  <c r="O808" i="1"/>
  <c r="P808" i="1"/>
  <c r="Q808" i="1"/>
  <c r="R808" i="1"/>
  <c r="S808" i="1"/>
  <c r="M809" i="1"/>
  <c r="N809" i="1"/>
  <c r="O809" i="1"/>
  <c r="P809" i="1"/>
  <c r="Q809" i="1"/>
  <c r="R809" i="1"/>
  <c r="S809" i="1"/>
  <c r="M810" i="1"/>
  <c r="N810" i="1"/>
  <c r="O810" i="1"/>
  <c r="P810" i="1"/>
  <c r="Q810" i="1"/>
  <c r="R810" i="1"/>
  <c r="S810" i="1"/>
  <c r="M811" i="1"/>
  <c r="N811" i="1"/>
  <c r="O811" i="1"/>
  <c r="P811" i="1"/>
  <c r="Q811" i="1"/>
  <c r="R811" i="1"/>
  <c r="S811" i="1"/>
  <c r="M812" i="1"/>
  <c r="N812" i="1"/>
  <c r="O812" i="1"/>
  <c r="P812" i="1"/>
  <c r="Q812" i="1"/>
  <c r="R812" i="1"/>
  <c r="S812" i="1"/>
  <c r="M813" i="1"/>
  <c r="N813" i="1"/>
  <c r="O813" i="1"/>
  <c r="P813" i="1"/>
  <c r="Q813" i="1"/>
  <c r="R813" i="1"/>
  <c r="S813" i="1"/>
  <c r="M814" i="1"/>
  <c r="N814" i="1"/>
  <c r="O814" i="1"/>
  <c r="P814" i="1"/>
  <c r="Q814" i="1"/>
  <c r="R814" i="1"/>
  <c r="S814" i="1"/>
  <c r="M815" i="1"/>
  <c r="N815" i="1"/>
  <c r="O815" i="1"/>
  <c r="P815" i="1"/>
  <c r="Q815" i="1"/>
  <c r="R815" i="1"/>
  <c r="S815" i="1"/>
  <c r="M816" i="1"/>
  <c r="N816" i="1"/>
  <c r="O816" i="1"/>
  <c r="P816" i="1"/>
  <c r="Q816" i="1"/>
  <c r="R816" i="1"/>
  <c r="S816" i="1"/>
  <c r="M817" i="1"/>
  <c r="N817" i="1"/>
  <c r="O817" i="1"/>
  <c r="P817" i="1"/>
  <c r="Q817" i="1"/>
  <c r="R817" i="1"/>
  <c r="S817" i="1"/>
  <c r="M818" i="1"/>
  <c r="N818" i="1"/>
  <c r="O818" i="1"/>
  <c r="P818" i="1"/>
  <c r="Q818" i="1"/>
  <c r="R818" i="1"/>
  <c r="S818" i="1"/>
  <c r="M819" i="1"/>
  <c r="N819" i="1"/>
  <c r="O819" i="1"/>
  <c r="P819" i="1"/>
  <c r="Q819" i="1"/>
  <c r="R819" i="1"/>
  <c r="S819" i="1"/>
  <c r="M820" i="1"/>
  <c r="N820" i="1"/>
  <c r="O820" i="1"/>
  <c r="P820" i="1"/>
  <c r="Q820" i="1"/>
  <c r="R820" i="1"/>
  <c r="S820" i="1"/>
  <c r="M821" i="1"/>
  <c r="N821" i="1"/>
  <c r="O821" i="1"/>
  <c r="P821" i="1"/>
  <c r="Q821" i="1"/>
  <c r="R821" i="1"/>
  <c r="S821" i="1"/>
  <c r="M822" i="1"/>
  <c r="N822" i="1"/>
  <c r="O822" i="1"/>
  <c r="P822" i="1"/>
  <c r="Q822" i="1"/>
  <c r="R822" i="1"/>
  <c r="S822" i="1"/>
  <c r="M823" i="1"/>
  <c r="N823" i="1"/>
  <c r="O823" i="1"/>
  <c r="P823" i="1"/>
  <c r="Q823" i="1"/>
  <c r="R823" i="1"/>
  <c r="S823" i="1"/>
  <c r="M824" i="1"/>
  <c r="N824" i="1"/>
  <c r="O824" i="1"/>
  <c r="P824" i="1"/>
  <c r="Q824" i="1"/>
  <c r="R824" i="1"/>
  <c r="S824" i="1"/>
  <c r="M825" i="1"/>
  <c r="N825" i="1"/>
  <c r="O825" i="1"/>
  <c r="P825" i="1"/>
  <c r="Q825" i="1"/>
  <c r="R825" i="1"/>
  <c r="S825" i="1"/>
  <c r="M826" i="1"/>
  <c r="N826" i="1"/>
  <c r="O826" i="1"/>
  <c r="P826" i="1"/>
  <c r="Q826" i="1"/>
  <c r="R826" i="1"/>
  <c r="S826" i="1"/>
  <c r="M827" i="1"/>
  <c r="N827" i="1"/>
  <c r="O827" i="1"/>
  <c r="P827" i="1"/>
  <c r="Q827" i="1"/>
  <c r="R827" i="1"/>
  <c r="S827" i="1"/>
  <c r="M828" i="1"/>
  <c r="N828" i="1"/>
  <c r="O828" i="1"/>
  <c r="P828" i="1"/>
  <c r="Q828" i="1"/>
  <c r="R828" i="1"/>
  <c r="S828" i="1"/>
  <c r="M829" i="1"/>
  <c r="N829" i="1"/>
  <c r="O829" i="1"/>
  <c r="P829" i="1"/>
  <c r="Q829" i="1"/>
  <c r="R829" i="1"/>
  <c r="S829" i="1"/>
  <c r="M830" i="1"/>
  <c r="N830" i="1"/>
  <c r="O830" i="1"/>
  <c r="P830" i="1"/>
  <c r="Q830" i="1"/>
  <c r="R830" i="1"/>
  <c r="S830" i="1"/>
  <c r="M831" i="1"/>
  <c r="N831" i="1"/>
  <c r="O831" i="1"/>
  <c r="P831" i="1"/>
  <c r="Q831" i="1"/>
  <c r="R831" i="1"/>
  <c r="S831" i="1"/>
  <c r="M832" i="1"/>
  <c r="N832" i="1"/>
  <c r="O832" i="1"/>
  <c r="P832" i="1"/>
  <c r="Q832" i="1"/>
  <c r="R832" i="1"/>
  <c r="S832" i="1"/>
  <c r="M833" i="1"/>
  <c r="N833" i="1"/>
  <c r="O833" i="1"/>
  <c r="P833" i="1"/>
  <c r="Q833" i="1"/>
  <c r="R833" i="1"/>
  <c r="S833" i="1"/>
  <c r="M834" i="1"/>
  <c r="N834" i="1"/>
  <c r="O834" i="1"/>
  <c r="P834" i="1"/>
  <c r="Q834" i="1"/>
  <c r="R834" i="1"/>
  <c r="S834" i="1"/>
  <c r="M835" i="1"/>
  <c r="N835" i="1"/>
  <c r="O835" i="1"/>
  <c r="P835" i="1"/>
  <c r="Q835" i="1"/>
  <c r="R835" i="1"/>
  <c r="S835" i="1"/>
  <c r="M836" i="1"/>
  <c r="N836" i="1"/>
  <c r="O836" i="1"/>
  <c r="P836" i="1"/>
  <c r="Q836" i="1"/>
  <c r="R836" i="1"/>
  <c r="S836" i="1"/>
  <c r="M837" i="1"/>
  <c r="N837" i="1"/>
  <c r="O837" i="1"/>
  <c r="P837" i="1"/>
  <c r="Q837" i="1"/>
  <c r="R837" i="1"/>
  <c r="S837" i="1"/>
  <c r="M838" i="1"/>
  <c r="N838" i="1"/>
  <c r="O838" i="1"/>
  <c r="P838" i="1"/>
  <c r="Q838" i="1"/>
  <c r="R838" i="1"/>
  <c r="S838" i="1"/>
  <c r="M839" i="1"/>
  <c r="N839" i="1"/>
  <c r="O839" i="1"/>
  <c r="P839" i="1"/>
  <c r="Q839" i="1"/>
  <c r="R839" i="1"/>
  <c r="S839" i="1"/>
  <c r="M840" i="1"/>
  <c r="N840" i="1"/>
  <c r="O840" i="1"/>
  <c r="P840" i="1"/>
  <c r="Q840" i="1"/>
  <c r="R840" i="1"/>
  <c r="S840" i="1"/>
  <c r="M841" i="1"/>
  <c r="N841" i="1"/>
  <c r="O841" i="1"/>
  <c r="P841" i="1"/>
  <c r="Q841" i="1"/>
  <c r="R841" i="1"/>
  <c r="S841" i="1"/>
  <c r="M842" i="1"/>
  <c r="N842" i="1"/>
  <c r="O842" i="1"/>
  <c r="P842" i="1"/>
  <c r="Q842" i="1"/>
  <c r="R842" i="1"/>
  <c r="S842" i="1"/>
  <c r="M843" i="1"/>
  <c r="N843" i="1"/>
  <c r="O843" i="1"/>
  <c r="P843" i="1"/>
  <c r="Q843" i="1"/>
  <c r="R843" i="1"/>
  <c r="S843" i="1"/>
  <c r="M844" i="1"/>
  <c r="N844" i="1"/>
  <c r="O844" i="1"/>
  <c r="P844" i="1"/>
  <c r="Q844" i="1"/>
  <c r="R844" i="1"/>
  <c r="S844" i="1"/>
  <c r="M845" i="1"/>
  <c r="N845" i="1"/>
  <c r="O845" i="1"/>
  <c r="P845" i="1"/>
  <c r="Q845" i="1"/>
  <c r="R845" i="1"/>
  <c r="S845" i="1"/>
  <c r="M846" i="1"/>
  <c r="N846" i="1"/>
  <c r="O846" i="1"/>
  <c r="P846" i="1"/>
  <c r="Q846" i="1"/>
  <c r="R846" i="1"/>
  <c r="S846" i="1"/>
  <c r="M847" i="1"/>
  <c r="N847" i="1"/>
  <c r="O847" i="1"/>
  <c r="P847" i="1"/>
  <c r="Q847" i="1"/>
  <c r="R847" i="1"/>
  <c r="S847" i="1"/>
  <c r="M848" i="1"/>
  <c r="N848" i="1"/>
  <c r="O848" i="1"/>
  <c r="P848" i="1"/>
  <c r="Q848" i="1"/>
  <c r="R848" i="1"/>
  <c r="S848" i="1"/>
  <c r="M849" i="1"/>
  <c r="N849" i="1"/>
  <c r="O849" i="1"/>
  <c r="P849" i="1"/>
  <c r="Q849" i="1"/>
  <c r="R849" i="1"/>
  <c r="S849" i="1"/>
  <c r="M850" i="1"/>
  <c r="N850" i="1"/>
  <c r="O850" i="1"/>
  <c r="P850" i="1"/>
  <c r="Q850" i="1"/>
  <c r="R850" i="1"/>
  <c r="S850" i="1"/>
  <c r="M851" i="1"/>
  <c r="N851" i="1"/>
  <c r="O851" i="1"/>
  <c r="P851" i="1"/>
  <c r="Q851" i="1"/>
  <c r="R851" i="1"/>
  <c r="S851" i="1"/>
  <c r="M852" i="1"/>
  <c r="N852" i="1"/>
  <c r="O852" i="1"/>
  <c r="P852" i="1"/>
  <c r="Q852" i="1"/>
  <c r="R852" i="1"/>
  <c r="S852" i="1"/>
  <c r="M853" i="1"/>
  <c r="N853" i="1"/>
  <c r="O853" i="1"/>
  <c r="P853" i="1"/>
  <c r="Q853" i="1"/>
  <c r="R853" i="1"/>
  <c r="S853" i="1"/>
  <c r="M854" i="1"/>
  <c r="N854" i="1"/>
  <c r="O854" i="1"/>
  <c r="P854" i="1"/>
  <c r="Q854" i="1"/>
  <c r="R854" i="1"/>
  <c r="S854" i="1"/>
  <c r="M855" i="1"/>
  <c r="N855" i="1"/>
  <c r="O855" i="1"/>
  <c r="P855" i="1"/>
  <c r="Q855" i="1"/>
  <c r="R855" i="1"/>
  <c r="S855" i="1"/>
  <c r="M856" i="1"/>
  <c r="N856" i="1"/>
  <c r="O856" i="1"/>
  <c r="P856" i="1"/>
  <c r="Q856" i="1"/>
  <c r="R856" i="1"/>
  <c r="S856" i="1"/>
  <c r="M857" i="1"/>
  <c r="N857" i="1"/>
  <c r="O857" i="1"/>
  <c r="P857" i="1"/>
  <c r="Q857" i="1"/>
  <c r="R857" i="1"/>
  <c r="S857" i="1"/>
  <c r="M858" i="1"/>
  <c r="N858" i="1"/>
  <c r="O858" i="1"/>
  <c r="P858" i="1"/>
  <c r="Q858" i="1"/>
  <c r="R858" i="1"/>
  <c r="S858" i="1"/>
  <c r="M859" i="1"/>
  <c r="N859" i="1"/>
  <c r="O859" i="1"/>
  <c r="P859" i="1"/>
  <c r="Q859" i="1"/>
  <c r="R859" i="1"/>
  <c r="S859" i="1"/>
  <c r="M860" i="1"/>
  <c r="N860" i="1"/>
  <c r="O860" i="1"/>
  <c r="P860" i="1"/>
  <c r="Q860" i="1"/>
  <c r="R860" i="1"/>
  <c r="S860" i="1"/>
  <c r="M861" i="1"/>
  <c r="N861" i="1"/>
  <c r="O861" i="1"/>
  <c r="P861" i="1"/>
  <c r="Q861" i="1"/>
  <c r="R861" i="1"/>
  <c r="S861" i="1"/>
  <c r="M862" i="1"/>
  <c r="N862" i="1"/>
  <c r="O862" i="1"/>
  <c r="P862" i="1"/>
  <c r="Q862" i="1"/>
  <c r="R862" i="1"/>
  <c r="S862" i="1"/>
  <c r="M863" i="1"/>
  <c r="N863" i="1"/>
  <c r="O863" i="1"/>
  <c r="P863" i="1"/>
  <c r="Q863" i="1"/>
  <c r="R863" i="1"/>
  <c r="S863" i="1"/>
  <c r="M864" i="1"/>
  <c r="N864" i="1"/>
  <c r="O864" i="1"/>
  <c r="P864" i="1"/>
  <c r="Q864" i="1"/>
  <c r="R864" i="1"/>
  <c r="S864" i="1"/>
  <c r="M865" i="1"/>
  <c r="N865" i="1"/>
  <c r="O865" i="1"/>
  <c r="P865" i="1"/>
  <c r="Q865" i="1"/>
  <c r="R865" i="1"/>
  <c r="S865" i="1"/>
  <c r="M866" i="1"/>
  <c r="N866" i="1"/>
  <c r="O866" i="1"/>
  <c r="P866" i="1"/>
  <c r="Q866" i="1"/>
  <c r="R866" i="1"/>
  <c r="S866" i="1"/>
  <c r="M867" i="1"/>
  <c r="N867" i="1"/>
  <c r="O867" i="1"/>
  <c r="P867" i="1"/>
  <c r="Q867" i="1"/>
  <c r="R867" i="1"/>
  <c r="S867" i="1"/>
  <c r="M868" i="1"/>
  <c r="N868" i="1"/>
  <c r="O868" i="1"/>
  <c r="P868" i="1"/>
  <c r="Q868" i="1"/>
  <c r="R868" i="1"/>
  <c r="S868" i="1"/>
  <c r="M869" i="1"/>
  <c r="N869" i="1"/>
  <c r="O869" i="1"/>
  <c r="P869" i="1"/>
  <c r="Q869" i="1"/>
  <c r="R869" i="1"/>
  <c r="S869" i="1"/>
  <c r="M870" i="1"/>
  <c r="N870" i="1"/>
  <c r="O870" i="1"/>
  <c r="P870" i="1"/>
  <c r="Q870" i="1"/>
  <c r="R870" i="1"/>
  <c r="S870" i="1"/>
  <c r="M871" i="1"/>
  <c r="N871" i="1"/>
  <c r="O871" i="1"/>
  <c r="P871" i="1"/>
  <c r="Q871" i="1"/>
  <c r="R871" i="1"/>
  <c r="S871" i="1"/>
  <c r="M872" i="1"/>
  <c r="N872" i="1"/>
  <c r="O872" i="1"/>
  <c r="P872" i="1"/>
  <c r="Q872" i="1"/>
  <c r="R872" i="1"/>
  <c r="S872" i="1"/>
  <c r="M873" i="1"/>
  <c r="N873" i="1"/>
  <c r="O873" i="1"/>
  <c r="P873" i="1"/>
  <c r="Q873" i="1"/>
  <c r="R873" i="1"/>
  <c r="S873" i="1"/>
  <c r="M874" i="1"/>
  <c r="N874" i="1"/>
  <c r="O874" i="1"/>
  <c r="P874" i="1"/>
  <c r="Q874" i="1"/>
  <c r="R874" i="1"/>
  <c r="S874" i="1"/>
  <c r="M875" i="1"/>
  <c r="N875" i="1"/>
  <c r="O875" i="1"/>
  <c r="P875" i="1"/>
  <c r="Q875" i="1"/>
  <c r="R875" i="1"/>
  <c r="S875" i="1"/>
  <c r="M876" i="1"/>
  <c r="N876" i="1"/>
  <c r="O876" i="1"/>
  <c r="P876" i="1"/>
  <c r="Q876" i="1"/>
  <c r="R876" i="1"/>
  <c r="S876" i="1"/>
  <c r="M877" i="1"/>
  <c r="N877" i="1"/>
  <c r="O877" i="1"/>
  <c r="P877" i="1"/>
  <c r="Q877" i="1"/>
  <c r="R877" i="1"/>
  <c r="S877" i="1"/>
  <c r="M878" i="1"/>
  <c r="N878" i="1"/>
  <c r="O878" i="1"/>
  <c r="P878" i="1"/>
  <c r="Q878" i="1"/>
  <c r="R878" i="1"/>
  <c r="S878" i="1"/>
  <c r="M879" i="1"/>
  <c r="N879" i="1"/>
  <c r="O879" i="1"/>
  <c r="P879" i="1"/>
  <c r="Q879" i="1"/>
  <c r="R879" i="1"/>
  <c r="S879" i="1"/>
  <c r="M880" i="1"/>
  <c r="N880" i="1"/>
  <c r="O880" i="1"/>
  <c r="P880" i="1"/>
  <c r="Q880" i="1"/>
  <c r="R880" i="1"/>
  <c r="S880" i="1"/>
  <c r="M881" i="1"/>
  <c r="N881" i="1"/>
  <c r="O881" i="1"/>
  <c r="P881" i="1"/>
  <c r="Q881" i="1"/>
  <c r="R881" i="1"/>
  <c r="S881" i="1"/>
  <c r="M882" i="1"/>
  <c r="N882" i="1"/>
  <c r="O882" i="1"/>
  <c r="P882" i="1"/>
  <c r="Q882" i="1"/>
  <c r="R882" i="1"/>
  <c r="S882" i="1"/>
  <c r="M883" i="1"/>
  <c r="N883" i="1"/>
  <c r="O883" i="1"/>
  <c r="P883" i="1"/>
  <c r="Q883" i="1"/>
  <c r="R883" i="1"/>
  <c r="S883" i="1"/>
  <c r="M884" i="1"/>
  <c r="N884" i="1"/>
  <c r="O884" i="1"/>
  <c r="P884" i="1"/>
  <c r="Q884" i="1"/>
  <c r="R884" i="1"/>
  <c r="S884" i="1"/>
  <c r="M885" i="1"/>
  <c r="N885" i="1"/>
  <c r="O885" i="1"/>
  <c r="P885" i="1"/>
  <c r="Q885" i="1"/>
  <c r="R885" i="1"/>
  <c r="S885" i="1"/>
  <c r="M886" i="1"/>
  <c r="N886" i="1"/>
  <c r="O886" i="1"/>
  <c r="P886" i="1"/>
  <c r="Q886" i="1"/>
  <c r="R886" i="1"/>
  <c r="S886" i="1"/>
  <c r="M887" i="1"/>
  <c r="N887" i="1"/>
  <c r="O887" i="1"/>
  <c r="P887" i="1"/>
  <c r="Q887" i="1"/>
  <c r="R887" i="1"/>
  <c r="S887" i="1"/>
  <c r="M888" i="1"/>
  <c r="N888" i="1"/>
  <c r="O888" i="1"/>
  <c r="P888" i="1"/>
  <c r="Q888" i="1"/>
  <c r="R888" i="1"/>
  <c r="S888" i="1"/>
  <c r="M889" i="1"/>
  <c r="N889" i="1"/>
  <c r="O889" i="1"/>
  <c r="P889" i="1"/>
  <c r="Q889" i="1"/>
  <c r="R889" i="1"/>
  <c r="S889" i="1"/>
  <c r="M890" i="1"/>
  <c r="N890" i="1"/>
  <c r="O890" i="1"/>
  <c r="P890" i="1"/>
  <c r="Q890" i="1"/>
  <c r="R890" i="1"/>
  <c r="S890" i="1"/>
  <c r="M891" i="1"/>
  <c r="N891" i="1"/>
  <c r="O891" i="1"/>
  <c r="P891" i="1"/>
  <c r="Q891" i="1"/>
  <c r="R891" i="1"/>
  <c r="S891" i="1"/>
  <c r="M892" i="1"/>
  <c r="N892" i="1"/>
  <c r="O892" i="1"/>
  <c r="P892" i="1"/>
  <c r="Q892" i="1"/>
  <c r="R892" i="1"/>
  <c r="S892" i="1"/>
  <c r="M893" i="1"/>
  <c r="N893" i="1"/>
  <c r="O893" i="1"/>
  <c r="P893" i="1"/>
  <c r="Q893" i="1"/>
  <c r="R893" i="1"/>
  <c r="S893" i="1"/>
  <c r="M894" i="1"/>
  <c r="N894" i="1"/>
  <c r="O894" i="1"/>
  <c r="P894" i="1"/>
  <c r="Q894" i="1"/>
  <c r="R894" i="1"/>
  <c r="S894" i="1"/>
  <c r="M895" i="1"/>
  <c r="N895" i="1"/>
  <c r="O895" i="1"/>
  <c r="P895" i="1"/>
  <c r="Q895" i="1"/>
  <c r="R895" i="1"/>
  <c r="S895" i="1"/>
  <c r="M896" i="1"/>
  <c r="N896" i="1"/>
  <c r="O896" i="1"/>
  <c r="P896" i="1"/>
  <c r="Q896" i="1"/>
  <c r="R896" i="1"/>
  <c r="S896" i="1"/>
  <c r="M897" i="1"/>
  <c r="N897" i="1"/>
  <c r="O897" i="1"/>
  <c r="P897" i="1"/>
  <c r="Q897" i="1"/>
  <c r="R897" i="1"/>
  <c r="S897" i="1"/>
  <c r="M898" i="1"/>
  <c r="N898" i="1"/>
  <c r="O898" i="1"/>
  <c r="P898" i="1"/>
  <c r="Q898" i="1"/>
  <c r="R898" i="1"/>
  <c r="S898" i="1"/>
  <c r="M899" i="1"/>
  <c r="N899" i="1"/>
  <c r="O899" i="1"/>
  <c r="P899" i="1"/>
  <c r="Q899" i="1"/>
  <c r="R899" i="1"/>
  <c r="S899" i="1"/>
  <c r="M900" i="1"/>
  <c r="N900" i="1"/>
  <c r="O900" i="1"/>
  <c r="P900" i="1"/>
  <c r="Q900" i="1"/>
  <c r="R900" i="1"/>
  <c r="S900" i="1"/>
  <c r="M901" i="1"/>
  <c r="N901" i="1"/>
  <c r="O901" i="1"/>
  <c r="P901" i="1"/>
  <c r="Q901" i="1"/>
  <c r="R901" i="1"/>
  <c r="S901" i="1"/>
  <c r="M902" i="1"/>
  <c r="N902" i="1"/>
  <c r="O902" i="1"/>
  <c r="P902" i="1"/>
  <c r="Q902" i="1"/>
  <c r="R902" i="1"/>
  <c r="S902" i="1"/>
  <c r="M903" i="1"/>
  <c r="N903" i="1"/>
  <c r="O903" i="1"/>
  <c r="P903" i="1"/>
  <c r="Q903" i="1"/>
  <c r="R903" i="1"/>
  <c r="S903" i="1"/>
  <c r="M904" i="1"/>
  <c r="N904" i="1"/>
  <c r="O904" i="1"/>
  <c r="P904" i="1"/>
  <c r="Q904" i="1"/>
  <c r="R904" i="1"/>
  <c r="S904" i="1"/>
  <c r="M905" i="1"/>
  <c r="N905" i="1"/>
  <c r="O905" i="1"/>
  <c r="P905" i="1"/>
  <c r="Q905" i="1"/>
  <c r="R905" i="1"/>
  <c r="S905" i="1"/>
  <c r="M906" i="1"/>
  <c r="N906" i="1"/>
  <c r="O906" i="1"/>
  <c r="P906" i="1"/>
  <c r="Q906" i="1"/>
  <c r="R906" i="1"/>
  <c r="S906" i="1"/>
  <c r="M907" i="1"/>
  <c r="N907" i="1"/>
  <c r="O907" i="1"/>
  <c r="P907" i="1"/>
  <c r="Q907" i="1"/>
  <c r="R907" i="1"/>
  <c r="S907" i="1"/>
  <c r="M908" i="1"/>
  <c r="N908" i="1"/>
  <c r="O908" i="1"/>
  <c r="P908" i="1"/>
  <c r="Q908" i="1"/>
  <c r="R908" i="1"/>
  <c r="S908" i="1"/>
  <c r="M909" i="1"/>
  <c r="N909" i="1"/>
  <c r="O909" i="1"/>
  <c r="P909" i="1"/>
  <c r="Q909" i="1"/>
  <c r="R909" i="1"/>
  <c r="S909" i="1"/>
  <c r="M910" i="1"/>
  <c r="N910" i="1"/>
  <c r="O910" i="1"/>
  <c r="P910" i="1"/>
  <c r="Q910" i="1"/>
  <c r="R910" i="1"/>
  <c r="S910" i="1"/>
  <c r="M911" i="1"/>
  <c r="N911" i="1"/>
  <c r="O911" i="1"/>
  <c r="P911" i="1"/>
  <c r="Q911" i="1"/>
  <c r="R911" i="1"/>
  <c r="S911" i="1"/>
  <c r="M912" i="1"/>
  <c r="N912" i="1"/>
  <c r="O912" i="1"/>
  <c r="P912" i="1"/>
  <c r="Q912" i="1"/>
  <c r="R912" i="1"/>
  <c r="S912" i="1"/>
  <c r="M913" i="1"/>
  <c r="N913" i="1"/>
  <c r="O913" i="1"/>
  <c r="P913" i="1"/>
  <c r="Q913" i="1"/>
  <c r="R913" i="1"/>
  <c r="S913" i="1"/>
  <c r="M914" i="1"/>
  <c r="N914" i="1"/>
  <c r="O914" i="1"/>
  <c r="P914" i="1"/>
  <c r="Q914" i="1"/>
  <c r="R914" i="1"/>
  <c r="S914" i="1"/>
  <c r="M915" i="1"/>
  <c r="N915" i="1"/>
  <c r="O915" i="1"/>
  <c r="P915" i="1"/>
  <c r="Q915" i="1"/>
  <c r="R915" i="1"/>
  <c r="S915" i="1"/>
  <c r="M916" i="1"/>
  <c r="N916" i="1"/>
  <c r="O916" i="1"/>
  <c r="P916" i="1"/>
  <c r="Q916" i="1"/>
  <c r="R916" i="1"/>
  <c r="S916" i="1"/>
  <c r="M917" i="1"/>
  <c r="N917" i="1"/>
  <c r="O917" i="1"/>
  <c r="P917" i="1"/>
  <c r="Q917" i="1"/>
  <c r="R917" i="1"/>
  <c r="S917" i="1"/>
  <c r="M918" i="1"/>
  <c r="N918" i="1"/>
  <c r="O918" i="1"/>
  <c r="P918" i="1"/>
  <c r="Q918" i="1"/>
  <c r="R918" i="1"/>
  <c r="S918" i="1"/>
  <c r="M919" i="1"/>
  <c r="N919" i="1"/>
  <c r="O919" i="1"/>
  <c r="P919" i="1"/>
  <c r="Q919" i="1"/>
  <c r="R919" i="1"/>
  <c r="S919" i="1"/>
  <c r="M920" i="1"/>
  <c r="N920" i="1"/>
  <c r="O920" i="1"/>
  <c r="P920" i="1"/>
  <c r="Q920" i="1"/>
  <c r="R920" i="1"/>
  <c r="S920" i="1"/>
  <c r="M921" i="1"/>
  <c r="N921" i="1"/>
  <c r="O921" i="1"/>
  <c r="P921" i="1"/>
  <c r="Q921" i="1"/>
  <c r="R921" i="1"/>
  <c r="S921" i="1"/>
  <c r="M922" i="1"/>
  <c r="N922" i="1"/>
  <c r="O922" i="1"/>
  <c r="P922" i="1"/>
  <c r="Q922" i="1"/>
  <c r="R922" i="1"/>
  <c r="S922" i="1"/>
  <c r="M923" i="1"/>
  <c r="N923" i="1"/>
  <c r="O923" i="1"/>
  <c r="P923" i="1"/>
  <c r="Q923" i="1"/>
  <c r="R923" i="1"/>
  <c r="S923" i="1"/>
  <c r="M924" i="1"/>
  <c r="N924" i="1"/>
  <c r="O924" i="1"/>
  <c r="P924" i="1"/>
  <c r="Q924" i="1"/>
  <c r="R924" i="1"/>
  <c r="S924" i="1"/>
  <c r="M925" i="1"/>
  <c r="N925" i="1"/>
  <c r="O925" i="1"/>
  <c r="P925" i="1"/>
  <c r="Q925" i="1"/>
  <c r="R925" i="1"/>
  <c r="S925" i="1"/>
  <c r="M926" i="1"/>
  <c r="N926" i="1"/>
  <c r="O926" i="1"/>
  <c r="P926" i="1"/>
  <c r="Q926" i="1"/>
  <c r="R926" i="1"/>
  <c r="S926" i="1"/>
  <c r="M927" i="1"/>
  <c r="N927" i="1"/>
  <c r="O927" i="1"/>
  <c r="P927" i="1"/>
  <c r="Q927" i="1"/>
  <c r="R927" i="1"/>
  <c r="S927" i="1"/>
  <c r="M928" i="1"/>
  <c r="N928" i="1"/>
  <c r="O928" i="1"/>
  <c r="P928" i="1"/>
  <c r="Q928" i="1"/>
  <c r="R928" i="1"/>
  <c r="S928" i="1"/>
  <c r="M929" i="1"/>
  <c r="N929" i="1"/>
  <c r="O929" i="1"/>
  <c r="P929" i="1"/>
  <c r="Q929" i="1"/>
  <c r="R929" i="1"/>
  <c r="S929" i="1"/>
  <c r="M930" i="1"/>
  <c r="N930" i="1"/>
  <c r="O930" i="1"/>
  <c r="P930" i="1"/>
  <c r="Q930" i="1"/>
  <c r="R930" i="1"/>
  <c r="S930" i="1"/>
  <c r="M931" i="1"/>
  <c r="N931" i="1"/>
  <c r="O931" i="1"/>
  <c r="P931" i="1"/>
  <c r="Q931" i="1"/>
  <c r="R931" i="1"/>
  <c r="S931" i="1"/>
  <c r="M932" i="1"/>
  <c r="N932" i="1"/>
  <c r="O932" i="1"/>
  <c r="P932" i="1"/>
  <c r="Q932" i="1"/>
  <c r="R932" i="1"/>
  <c r="S932" i="1"/>
  <c r="M933" i="1"/>
  <c r="N933" i="1"/>
  <c r="O933" i="1"/>
  <c r="P933" i="1"/>
  <c r="Q933" i="1"/>
  <c r="R933" i="1"/>
  <c r="S933" i="1"/>
  <c r="M934" i="1"/>
  <c r="N934" i="1"/>
  <c r="O934" i="1"/>
  <c r="P934" i="1"/>
  <c r="Q934" i="1"/>
  <c r="R934" i="1"/>
  <c r="S934" i="1"/>
  <c r="M935" i="1"/>
  <c r="N935" i="1"/>
  <c r="O935" i="1"/>
  <c r="P935" i="1"/>
  <c r="Q935" i="1"/>
  <c r="R935" i="1"/>
  <c r="S935" i="1"/>
  <c r="M936" i="1"/>
  <c r="N936" i="1"/>
  <c r="O936" i="1"/>
  <c r="P936" i="1"/>
  <c r="Q936" i="1"/>
  <c r="R936" i="1"/>
  <c r="S936" i="1"/>
  <c r="M937" i="1"/>
  <c r="N937" i="1"/>
  <c r="O937" i="1"/>
  <c r="P937" i="1"/>
  <c r="Q937" i="1"/>
  <c r="R937" i="1"/>
  <c r="S937" i="1"/>
  <c r="M938" i="1"/>
  <c r="N938" i="1"/>
  <c r="O938" i="1"/>
  <c r="P938" i="1"/>
  <c r="Q938" i="1"/>
  <c r="R938" i="1"/>
  <c r="S938" i="1"/>
  <c r="M939" i="1"/>
  <c r="N939" i="1"/>
  <c r="O939" i="1"/>
  <c r="P939" i="1"/>
  <c r="Q939" i="1"/>
  <c r="R939" i="1"/>
  <c r="S939" i="1"/>
  <c r="M940" i="1"/>
  <c r="N940" i="1"/>
  <c r="O940" i="1"/>
  <c r="P940" i="1"/>
  <c r="Q940" i="1"/>
  <c r="R940" i="1"/>
  <c r="S940" i="1"/>
  <c r="M941" i="1"/>
  <c r="N941" i="1"/>
  <c r="O941" i="1"/>
  <c r="P941" i="1"/>
  <c r="Q941" i="1"/>
  <c r="R941" i="1"/>
  <c r="S941" i="1"/>
  <c r="M942" i="1"/>
  <c r="N942" i="1"/>
  <c r="O942" i="1"/>
  <c r="P942" i="1"/>
  <c r="Q942" i="1"/>
  <c r="R942" i="1"/>
  <c r="S942" i="1"/>
  <c r="M943" i="1"/>
  <c r="N943" i="1"/>
  <c r="O943" i="1"/>
  <c r="P943" i="1"/>
  <c r="Q943" i="1"/>
  <c r="R943" i="1"/>
  <c r="S943" i="1"/>
  <c r="M944" i="1"/>
  <c r="N944" i="1"/>
  <c r="O944" i="1"/>
  <c r="P944" i="1"/>
  <c r="Q944" i="1"/>
  <c r="R944" i="1"/>
  <c r="S944" i="1"/>
  <c r="M945" i="1"/>
  <c r="N945" i="1"/>
  <c r="O945" i="1"/>
  <c r="P945" i="1"/>
  <c r="Q945" i="1"/>
  <c r="R945" i="1"/>
  <c r="S945" i="1"/>
  <c r="M946" i="1"/>
  <c r="N946" i="1"/>
  <c r="O946" i="1"/>
  <c r="P946" i="1"/>
  <c r="Q946" i="1"/>
  <c r="R946" i="1"/>
  <c r="S946" i="1"/>
  <c r="M947" i="1"/>
  <c r="N947" i="1"/>
  <c r="O947" i="1"/>
  <c r="P947" i="1"/>
  <c r="Q947" i="1"/>
  <c r="R947" i="1"/>
  <c r="S947" i="1"/>
  <c r="M948" i="1"/>
  <c r="N948" i="1"/>
  <c r="O948" i="1"/>
  <c r="P948" i="1"/>
  <c r="Q948" i="1"/>
  <c r="R948" i="1"/>
  <c r="S948" i="1"/>
  <c r="M949" i="1"/>
  <c r="N949" i="1"/>
  <c r="O949" i="1"/>
  <c r="P949" i="1"/>
  <c r="Q949" i="1"/>
  <c r="R949" i="1"/>
  <c r="S949" i="1"/>
  <c r="M950" i="1"/>
  <c r="N950" i="1"/>
  <c r="O950" i="1"/>
  <c r="P950" i="1"/>
  <c r="Q950" i="1"/>
  <c r="R950" i="1"/>
  <c r="S950" i="1"/>
  <c r="M951" i="1"/>
  <c r="N951" i="1"/>
  <c r="O951" i="1"/>
  <c r="P951" i="1"/>
  <c r="Q951" i="1"/>
  <c r="R951" i="1"/>
  <c r="S951" i="1"/>
  <c r="M952" i="1"/>
  <c r="N952" i="1"/>
  <c r="O952" i="1"/>
  <c r="P952" i="1"/>
  <c r="Q952" i="1"/>
  <c r="R952" i="1"/>
  <c r="S952" i="1"/>
  <c r="M953" i="1"/>
  <c r="N953" i="1"/>
  <c r="O953" i="1"/>
  <c r="P953" i="1"/>
  <c r="Q953" i="1"/>
  <c r="R953" i="1"/>
  <c r="S953" i="1"/>
  <c r="M954" i="1"/>
  <c r="N954" i="1"/>
  <c r="O954" i="1"/>
  <c r="P954" i="1"/>
  <c r="Q954" i="1"/>
  <c r="R954" i="1"/>
  <c r="S954" i="1"/>
  <c r="M955" i="1"/>
  <c r="N955" i="1"/>
  <c r="O955" i="1"/>
  <c r="P955" i="1"/>
  <c r="Q955" i="1"/>
  <c r="R955" i="1"/>
  <c r="S955" i="1"/>
  <c r="M956" i="1"/>
  <c r="N956" i="1"/>
  <c r="O956" i="1"/>
  <c r="P956" i="1"/>
  <c r="Q956" i="1"/>
  <c r="R956" i="1"/>
  <c r="S956" i="1"/>
  <c r="M957" i="1"/>
  <c r="N957" i="1"/>
  <c r="O957" i="1"/>
  <c r="P957" i="1"/>
  <c r="Q957" i="1"/>
  <c r="R957" i="1"/>
  <c r="S957" i="1"/>
  <c r="M958" i="1"/>
  <c r="N958" i="1"/>
  <c r="O958" i="1"/>
  <c r="P958" i="1"/>
  <c r="Q958" i="1"/>
  <c r="R958" i="1"/>
  <c r="S958" i="1"/>
  <c r="M959" i="1"/>
  <c r="N959" i="1"/>
  <c r="O959" i="1"/>
  <c r="P959" i="1"/>
  <c r="Q959" i="1"/>
  <c r="R959" i="1"/>
  <c r="S959" i="1"/>
  <c r="M960" i="1"/>
  <c r="N960" i="1"/>
  <c r="O960" i="1"/>
  <c r="P960" i="1"/>
  <c r="Q960" i="1"/>
  <c r="R960" i="1"/>
  <c r="S960" i="1"/>
  <c r="M961" i="1"/>
  <c r="N961" i="1"/>
  <c r="O961" i="1"/>
  <c r="P961" i="1"/>
  <c r="Q961" i="1"/>
  <c r="R961" i="1"/>
  <c r="S961" i="1"/>
  <c r="M962" i="1"/>
  <c r="N962" i="1"/>
  <c r="O962" i="1"/>
  <c r="P962" i="1"/>
  <c r="Q962" i="1"/>
  <c r="R962" i="1"/>
  <c r="S962" i="1"/>
  <c r="M963" i="1"/>
  <c r="N963" i="1"/>
  <c r="O963" i="1"/>
  <c r="P963" i="1"/>
  <c r="Q963" i="1"/>
  <c r="R963" i="1"/>
  <c r="S963" i="1"/>
  <c r="M964" i="1"/>
  <c r="N964" i="1"/>
  <c r="O964" i="1"/>
  <c r="P964" i="1"/>
  <c r="Q964" i="1"/>
  <c r="R964" i="1"/>
  <c r="S964" i="1"/>
  <c r="M965" i="1"/>
  <c r="N965" i="1"/>
  <c r="O965" i="1"/>
  <c r="P965" i="1"/>
  <c r="Q965" i="1"/>
  <c r="R965" i="1"/>
  <c r="S965" i="1"/>
  <c r="M966" i="1"/>
  <c r="N966" i="1"/>
  <c r="O966" i="1"/>
  <c r="P966" i="1"/>
  <c r="Q966" i="1"/>
  <c r="R966" i="1"/>
  <c r="S966" i="1"/>
  <c r="M967" i="1"/>
  <c r="N967" i="1"/>
  <c r="O967" i="1"/>
  <c r="P967" i="1"/>
  <c r="Q967" i="1"/>
  <c r="R967" i="1"/>
  <c r="S967" i="1"/>
  <c r="M968" i="1"/>
  <c r="N968" i="1"/>
  <c r="O968" i="1"/>
  <c r="P968" i="1"/>
  <c r="Q968" i="1"/>
  <c r="R968" i="1"/>
  <c r="S968" i="1"/>
  <c r="M969" i="1"/>
  <c r="N969" i="1"/>
  <c r="O969" i="1"/>
  <c r="P969" i="1"/>
  <c r="Q969" i="1"/>
  <c r="R969" i="1"/>
  <c r="S969" i="1"/>
  <c r="M970" i="1"/>
  <c r="N970" i="1"/>
  <c r="O970" i="1"/>
  <c r="P970" i="1"/>
  <c r="Q970" i="1"/>
  <c r="R970" i="1"/>
  <c r="S970" i="1"/>
  <c r="M971" i="1"/>
  <c r="N971" i="1"/>
  <c r="O971" i="1"/>
  <c r="P971" i="1"/>
  <c r="Q971" i="1"/>
  <c r="R971" i="1"/>
  <c r="S971" i="1"/>
  <c r="M972" i="1"/>
  <c r="N972" i="1"/>
  <c r="O972" i="1"/>
  <c r="P972" i="1"/>
  <c r="Q972" i="1"/>
  <c r="R972" i="1"/>
  <c r="S972" i="1"/>
  <c r="M973" i="1"/>
  <c r="N973" i="1"/>
  <c r="O973" i="1"/>
  <c r="P973" i="1"/>
  <c r="Q973" i="1"/>
  <c r="R973" i="1"/>
  <c r="S973" i="1"/>
  <c r="M974" i="1"/>
  <c r="N974" i="1"/>
  <c r="O974" i="1"/>
  <c r="P974" i="1"/>
  <c r="Q974" i="1"/>
  <c r="R974" i="1"/>
  <c r="S974" i="1"/>
  <c r="M975" i="1"/>
  <c r="N975" i="1"/>
  <c r="O975" i="1"/>
  <c r="P975" i="1"/>
  <c r="Q975" i="1"/>
  <c r="R975" i="1"/>
  <c r="S975" i="1"/>
  <c r="M976" i="1"/>
  <c r="N976" i="1"/>
  <c r="O976" i="1"/>
  <c r="P976" i="1"/>
  <c r="Q976" i="1"/>
  <c r="R976" i="1"/>
  <c r="S976" i="1"/>
  <c r="M977" i="1"/>
  <c r="N977" i="1"/>
  <c r="O977" i="1"/>
  <c r="P977" i="1"/>
  <c r="Q977" i="1"/>
  <c r="R977" i="1"/>
  <c r="S977" i="1"/>
  <c r="M978" i="1"/>
  <c r="N978" i="1"/>
  <c r="O978" i="1"/>
  <c r="P978" i="1"/>
  <c r="Q978" i="1"/>
  <c r="R978" i="1"/>
  <c r="S978" i="1"/>
  <c r="M979" i="1"/>
  <c r="N979" i="1"/>
  <c r="O979" i="1"/>
  <c r="P979" i="1"/>
  <c r="Q979" i="1"/>
  <c r="R979" i="1"/>
  <c r="S979" i="1"/>
  <c r="M980" i="1"/>
  <c r="N980" i="1"/>
  <c r="O980" i="1"/>
  <c r="P980" i="1"/>
  <c r="Q980" i="1"/>
  <c r="R980" i="1"/>
  <c r="S980" i="1"/>
  <c r="M981" i="1"/>
  <c r="N981" i="1"/>
  <c r="O981" i="1"/>
  <c r="P981" i="1"/>
  <c r="Q981" i="1"/>
  <c r="R981" i="1"/>
  <c r="S981" i="1"/>
  <c r="M982" i="1"/>
  <c r="N982" i="1"/>
  <c r="O982" i="1"/>
  <c r="P982" i="1"/>
  <c r="Q982" i="1"/>
  <c r="R982" i="1"/>
  <c r="S982" i="1"/>
  <c r="M983" i="1"/>
  <c r="N983" i="1"/>
  <c r="O983" i="1"/>
  <c r="P983" i="1"/>
  <c r="Q983" i="1"/>
  <c r="R983" i="1"/>
  <c r="S983" i="1"/>
  <c r="M984" i="1"/>
  <c r="N984" i="1"/>
  <c r="O984" i="1"/>
  <c r="P984" i="1"/>
  <c r="Q984" i="1"/>
  <c r="R984" i="1"/>
  <c r="S984" i="1"/>
  <c r="M985" i="1"/>
  <c r="N985" i="1"/>
  <c r="O985" i="1"/>
  <c r="P985" i="1"/>
  <c r="Q985" i="1"/>
  <c r="R985" i="1"/>
  <c r="S985" i="1"/>
  <c r="M986" i="1"/>
  <c r="N986" i="1"/>
  <c r="O986" i="1"/>
  <c r="P986" i="1"/>
  <c r="Q986" i="1"/>
  <c r="R986" i="1"/>
  <c r="S986" i="1"/>
  <c r="M987" i="1"/>
  <c r="N987" i="1"/>
  <c r="O987" i="1"/>
  <c r="P987" i="1"/>
  <c r="Q987" i="1"/>
  <c r="R987" i="1"/>
  <c r="S987" i="1"/>
  <c r="M988" i="1"/>
  <c r="N988" i="1"/>
  <c r="O988" i="1"/>
  <c r="P988" i="1"/>
  <c r="Q988" i="1"/>
  <c r="R988" i="1"/>
  <c r="S988" i="1"/>
  <c r="M989" i="1"/>
  <c r="N989" i="1"/>
  <c r="O989" i="1"/>
  <c r="P989" i="1"/>
  <c r="Q989" i="1"/>
  <c r="R989" i="1"/>
  <c r="S989" i="1"/>
  <c r="M990" i="1"/>
  <c r="N990" i="1"/>
  <c r="O990" i="1"/>
  <c r="P990" i="1"/>
  <c r="Q990" i="1"/>
  <c r="R990" i="1"/>
  <c r="S990" i="1"/>
  <c r="M991" i="1"/>
  <c r="N991" i="1"/>
  <c r="O991" i="1"/>
  <c r="P991" i="1"/>
  <c r="Q991" i="1"/>
  <c r="R991" i="1"/>
  <c r="S991" i="1"/>
  <c r="M992" i="1"/>
  <c r="N992" i="1"/>
  <c r="O992" i="1"/>
  <c r="P992" i="1"/>
  <c r="Q992" i="1"/>
  <c r="R992" i="1"/>
  <c r="S992" i="1"/>
  <c r="M993" i="1"/>
  <c r="N993" i="1"/>
  <c r="O993" i="1"/>
  <c r="P993" i="1"/>
  <c r="Q993" i="1"/>
  <c r="R993" i="1"/>
  <c r="S993" i="1"/>
  <c r="M994" i="1"/>
  <c r="N994" i="1"/>
  <c r="O994" i="1"/>
  <c r="P994" i="1"/>
  <c r="Q994" i="1"/>
  <c r="R994" i="1"/>
  <c r="S994" i="1"/>
  <c r="M995" i="1"/>
  <c r="N995" i="1"/>
  <c r="O995" i="1"/>
  <c r="P995" i="1"/>
  <c r="Q995" i="1"/>
  <c r="R995" i="1"/>
  <c r="S995" i="1"/>
  <c r="M996" i="1"/>
  <c r="N996" i="1"/>
  <c r="O996" i="1"/>
  <c r="P996" i="1"/>
  <c r="Q996" i="1"/>
  <c r="R996" i="1"/>
  <c r="S996" i="1"/>
  <c r="M997" i="1"/>
  <c r="N997" i="1"/>
  <c r="O997" i="1"/>
  <c r="P997" i="1"/>
  <c r="Q997" i="1"/>
  <c r="R997" i="1"/>
  <c r="S997" i="1"/>
  <c r="M998" i="1"/>
  <c r="N998" i="1"/>
  <c r="O998" i="1"/>
  <c r="P998" i="1"/>
  <c r="Q998" i="1"/>
  <c r="R998" i="1"/>
  <c r="S998" i="1"/>
  <c r="M999" i="1"/>
  <c r="N999" i="1"/>
  <c r="O999" i="1"/>
  <c r="P999" i="1"/>
  <c r="Q999" i="1"/>
  <c r="R999" i="1"/>
  <c r="S999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4" i="1"/>
  <c r="M2" i="1"/>
  <c r="N2" i="1"/>
  <c r="O2" i="1"/>
  <c r="P2" i="1"/>
  <c r="Q2" i="1"/>
  <c r="R2" i="1"/>
  <c r="S2" i="1"/>
  <c r="L2" i="1"/>
</calcChain>
</file>

<file path=xl/sharedStrings.xml><?xml version="1.0" encoding="utf-8"?>
<sst xmlns="http://schemas.openxmlformats.org/spreadsheetml/2006/main" count="999" uniqueCount="3">
  <si>
    <t>file</t>
  </si>
  <si>
    <t>Video1</t>
  </si>
  <si>
    <t>Video2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</si>
</sst>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data!$L$4:$L$56</c:f>
              <c:numCache>
                <c:formatCode>0%</c:formatCode>
                <c:ptCount val="53"/>
                <c:pt idx="0">
                  <c:v>0.62467191601049865</c:v>
                </c:pt>
                <c:pt idx="1">
                  <c:v>0.63779527559055116</c:v>
                </c:pt>
                <c:pt idx="2">
                  <c:v>0.65354330708661412</c:v>
                </c:pt>
                <c:pt idx="3">
                  <c:v>0.67979002624671914</c:v>
                </c:pt>
                <c:pt idx="4">
                  <c:v>0.69816272965879267</c:v>
                </c:pt>
                <c:pt idx="5">
                  <c:v>0.71391076115485563</c:v>
                </c:pt>
                <c:pt idx="6">
                  <c:v>0.71916010498687666</c:v>
                </c:pt>
                <c:pt idx="7">
                  <c:v>0.73228346456692917</c:v>
                </c:pt>
                <c:pt idx="8">
                  <c:v>0.74540682414698167</c:v>
                </c:pt>
                <c:pt idx="9">
                  <c:v>0.80052493438320216</c:v>
                </c:pt>
                <c:pt idx="10">
                  <c:v>0.85564304461942264</c:v>
                </c:pt>
                <c:pt idx="11">
                  <c:v>0.90813648293963256</c:v>
                </c:pt>
                <c:pt idx="12">
                  <c:v>0.91863517060367461</c:v>
                </c:pt>
                <c:pt idx="13">
                  <c:v>0.92388451443569553</c:v>
                </c:pt>
                <c:pt idx="14">
                  <c:v>0.93175853018372701</c:v>
                </c:pt>
                <c:pt idx="15">
                  <c:v>0.93175853018372701</c:v>
                </c:pt>
                <c:pt idx="16">
                  <c:v>0.93438320209973758</c:v>
                </c:pt>
                <c:pt idx="17">
                  <c:v>0.93963254593175849</c:v>
                </c:pt>
                <c:pt idx="18">
                  <c:v>0.94488188976377951</c:v>
                </c:pt>
                <c:pt idx="19">
                  <c:v>0.94750656167978997</c:v>
                </c:pt>
                <c:pt idx="20">
                  <c:v>0.94750656167978997</c:v>
                </c:pt>
                <c:pt idx="21">
                  <c:v>0.92388451443569553</c:v>
                </c:pt>
                <c:pt idx="22">
                  <c:v>0.90551181102362199</c:v>
                </c:pt>
                <c:pt idx="23">
                  <c:v>0.884514435695538</c:v>
                </c:pt>
                <c:pt idx="24">
                  <c:v>0.88976377952755903</c:v>
                </c:pt>
                <c:pt idx="25">
                  <c:v>0.88976377952755903</c:v>
                </c:pt>
                <c:pt idx="26">
                  <c:v>0.88976377952755903</c:v>
                </c:pt>
                <c:pt idx="27">
                  <c:v>0.884514435695538</c:v>
                </c:pt>
                <c:pt idx="28">
                  <c:v>0.83202099737532809</c:v>
                </c:pt>
                <c:pt idx="29">
                  <c:v>0.75065616797900259</c:v>
                </c:pt>
                <c:pt idx="30">
                  <c:v>0.65616797900262458</c:v>
                </c:pt>
                <c:pt idx="31">
                  <c:v>0.60629921259842523</c:v>
                </c:pt>
                <c:pt idx="32">
                  <c:v>0.58005249343832022</c:v>
                </c:pt>
                <c:pt idx="33">
                  <c:v>0.57480314960629919</c:v>
                </c:pt>
                <c:pt idx="34">
                  <c:v>0.57480314960629919</c:v>
                </c:pt>
                <c:pt idx="35">
                  <c:v>0.58005249343832022</c:v>
                </c:pt>
                <c:pt idx="36">
                  <c:v>0.5879265091863517</c:v>
                </c:pt>
                <c:pt idx="37">
                  <c:v>0.59842519685039375</c:v>
                </c:pt>
                <c:pt idx="38">
                  <c:v>0.61154855643044626</c:v>
                </c:pt>
                <c:pt idx="39">
                  <c:v>0.62204724409448819</c:v>
                </c:pt>
                <c:pt idx="40">
                  <c:v>0.6351706036745407</c:v>
                </c:pt>
                <c:pt idx="41">
                  <c:v>0.65091863517060367</c:v>
                </c:pt>
                <c:pt idx="42">
                  <c:v>0.67454068241469822</c:v>
                </c:pt>
                <c:pt idx="43">
                  <c:v>0.69028871391076119</c:v>
                </c:pt>
                <c:pt idx="44">
                  <c:v>0.70341207349081358</c:v>
                </c:pt>
                <c:pt idx="45">
                  <c:v>0.71128608923884507</c:v>
                </c:pt>
                <c:pt idx="46">
                  <c:v>0.72440944881889768</c:v>
                </c:pt>
                <c:pt idx="47">
                  <c:v>0.74015748031496065</c:v>
                </c:pt>
                <c:pt idx="48">
                  <c:v>0.79527559055118113</c:v>
                </c:pt>
                <c:pt idx="49">
                  <c:v>0.84776902887139116</c:v>
                </c:pt>
                <c:pt idx="50">
                  <c:v>0.90026246719160097</c:v>
                </c:pt>
                <c:pt idx="51">
                  <c:v>0.90813648293963256</c:v>
                </c:pt>
                <c:pt idx="52">
                  <c:v>0.91338582677165359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B-4558-ACCF-EEC7C4130A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data!$M$4:$M$56</c:f>
              <c:numCache>
                <c:formatCode>0%</c:formatCode>
                <c:ptCount val="53"/>
                <c:pt idx="0">
                  <c:v>0.73584905660377353</c:v>
                </c:pt>
                <c:pt idx="1">
                  <c:v>0.74842767295597479</c:v>
                </c:pt>
                <c:pt idx="2">
                  <c:v>0.76729559748427667</c:v>
                </c:pt>
                <c:pt idx="3">
                  <c:v>0.78616352201257855</c:v>
                </c:pt>
                <c:pt idx="4">
                  <c:v>0.80188679245283023</c:v>
                </c:pt>
                <c:pt idx="5">
                  <c:v>0.81446540880503138</c:v>
                </c:pt>
                <c:pt idx="6">
                  <c:v>0.83018867924528306</c:v>
                </c:pt>
                <c:pt idx="7">
                  <c:v>0.84591194968553463</c:v>
                </c:pt>
                <c:pt idx="8">
                  <c:v>0.86477987421383651</c:v>
                </c:pt>
                <c:pt idx="9">
                  <c:v>0.88050314465408797</c:v>
                </c:pt>
                <c:pt idx="10">
                  <c:v>0.90566037735849059</c:v>
                </c:pt>
                <c:pt idx="11">
                  <c:v>0.92138364779874216</c:v>
                </c:pt>
                <c:pt idx="12">
                  <c:v>0.93710691823899361</c:v>
                </c:pt>
                <c:pt idx="13">
                  <c:v>0.94654088050314455</c:v>
                </c:pt>
                <c:pt idx="14">
                  <c:v>0.95597484276729561</c:v>
                </c:pt>
                <c:pt idx="15">
                  <c:v>0.96226415094339623</c:v>
                </c:pt>
                <c:pt idx="16">
                  <c:v>0.96540880503144655</c:v>
                </c:pt>
                <c:pt idx="17">
                  <c:v>0.97169811320754718</c:v>
                </c:pt>
                <c:pt idx="18">
                  <c:v>0.97484276729559749</c:v>
                </c:pt>
                <c:pt idx="19">
                  <c:v>0.9779874213836478</c:v>
                </c:pt>
                <c:pt idx="20">
                  <c:v>0.9779874213836478</c:v>
                </c:pt>
                <c:pt idx="21">
                  <c:v>0.98113207547169812</c:v>
                </c:pt>
                <c:pt idx="22">
                  <c:v>0.98113207547169812</c:v>
                </c:pt>
                <c:pt idx="23">
                  <c:v>0.98113207547169812</c:v>
                </c:pt>
                <c:pt idx="24">
                  <c:v>0.98742138364779874</c:v>
                </c:pt>
                <c:pt idx="25">
                  <c:v>0.99371069182389937</c:v>
                </c:pt>
                <c:pt idx="26">
                  <c:v>0.99056603773584906</c:v>
                </c:pt>
                <c:pt idx="27">
                  <c:v>0.95911949685534592</c:v>
                </c:pt>
                <c:pt idx="28">
                  <c:v>0.89622641509433965</c:v>
                </c:pt>
                <c:pt idx="29">
                  <c:v>0.8176100628930818</c:v>
                </c:pt>
                <c:pt idx="30">
                  <c:v>0.74213836477987427</c:v>
                </c:pt>
                <c:pt idx="31">
                  <c:v>0.69811320754716977</c:v>
                </c:pt>
                <c:pt idx="32">
                  <c:v>0.67295597484276726</c:v>
                </c:pt>
                <c:pt idx="33">
                  <c:v>0.66981132075471694</c:v>
                </c:pt>
                <c:pt idx="34">
                  <c:v>0.66981132075471694</c:v>
                </c:pt>
                <c:pt idx="35">
                  <c:v>0.67610062893081768</c:v>
                </c:pt>
                <c:pt idx="36">
                  <c:v>0.68867924528301883</c:v>
                </c:pt>
                <c:pt idx="37">
                  <c:v>0.70440251572327051</c:v>
                </c:pt>
                <c:pt idx="38">
                  <c:v>0.72327044025157239</c:v>
                </c:pt>
                <c:pt idx="39">
                  <c:v>0.73584905660377353</c:v>
                </c:pt>
                <c:pt idx="40">
                  <c:v>0.74842767295597479</c:v>
                </c:pt>
                <c:pt idx="41">
                  <c:v>0.76729559748427667</c:v>
                </c:pt>
                <c:pt idx="42">
                  <c:v>0.77987421383647804</c:v>
                </c:pt>
                <c:pt idx="43">
                  <c:v>0.79245283018867929</c:v>
                </c:pt>
                <c:pt idx="44">
                  <c:v>0.79874213836477992</c:v>
                </c:pt>
                <c:pt idx="45">
                  <c:v>0.8176100628930818</c:v>
                </c:pt>
                <c:pt idx="46">
                  <c:v>0.83647798742138368</c:v>
                </c:pt>
                <c:pt idx="47">
                  <c:v>0.86163522012578608</c:v>
                </c:pt>
                <c:pt idx="48">
                  <c:v>0.87735849056603776</c:v>
                </c:pt>
                <c:pt idx="49">
                  <c:v>0.89308176100628933</c:v>
                </c:pt>
                <c:pt idx="50">
                  <c:v>0.90880503144654079</c:v>
                </c:pt>
                <c:pt idx="51">
                  <c:v>0.92452830188679247</c:v>
                </c:pt>
                <c:pt idx="52">
                  <c:v>0.94025157232704404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3B-4558-ACCF-EEC7C4130AD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data!$N$4:$N$56</c:f>
              <c:numCache>
                <c:formatCode>0%</c:formatCode>
                <c:ptCount val="53"/>
                <c:pt idx="0">
                  <c:v>0.75824175824175821</c:v>
                </c:pt>
                <c:pt idx="1">
                  <c:v>0.76556776556776562</c:v>
                </c:pt>
                <c:pt idx="2">
                  <c:v>0.76923076923076927</c:v>
                </c:pt>
                <c:pt idx="3">
                  <c:v>0.78021978021978022</c:v>
                </c:pt>
                <c:pt idx="4">
                  <c:v>0.79120879120879117</c:v>
                </c:pt>
                <c:pt idx="5">
                  <c:v>0.80952380952380953</c:v>
                </c:pt>
                <c:pt idx="6">
                  <c:v>0.82783882783882778</c:v>
                </c:pt>
                <c:pt idx="7">
                  <c:v>0.84615384615384615</c:v>
                </c:pt>
                <c:pt idx="8">
                  <c:v>0.86080586080586075</c:v>
                </c:pt>
                <c:pt idx="9">
                  <c:v>0.87545787545787546</c:v>
                </c:pt>
                <c:pt idx="10">
                  <c:v>0.89743589743589747</c:v>
                </c:pt>
                <c:pt idx="11">
                  <c:v>0.91208791208791207</c:v>
                </c:pt>
                <c:pt idx="12">
                  <c:v>0.93040293040293043</c:v>
                </c:pt>
                <c:pt idx="13">
                  <c:v>0.94139194139194149</c:v>
                </c:pt>
                <c:pt idx="14">
                  <c:v>0.95604395604395609</c:v>
                </c:pt>
                <c:pt idx="15">
                  <c:v>0.95970695970695963</c:v>
                </c:pt>
                <c:pt idx="16">
                  <c:v>0.96336996336996339</c:v>
                </c:pt>
                <c:pt idx="17">
                  <c:v>0.96703296703296704</c:v>
                </c:pt>
                <c:pt idx="18">
                  <c:v>0.97069597069597069</c:v>
                </c:pt>
                <c:pt idx="19">
                  <c:v>0.97435897435897445</c:v>
                </c:pt>
                <c:pt idx="20">
                  <c:v>0.97435897435897445</c:v>
                </c:pt>
                <c:pt idx="21">
                  <c:v>0.97802197802197799</c:v>
                </c:pt>
                <c:pt idx="22">
                  <c:v>0.97802197802197799</c:v>
                </c:pt>
                <c:pt idx="23">
                  <c:v>0.97802197802197799</c:v>
                </c:pt>
                <c:pt idx="24">
                  <c:v>0.98168498168498164</c:v>
                </c:pt>
                <c:pt idx="25">
                  <c:v>0.98901098901098905</c:v>
                </c:pt>
                <c:pt idx="26">
                  <c:v>0.99267399267399259</c:v>
                </c:pt>
                <c:pt idx="27">
                  <c:v>0.96703296703296704</c:v>
                </c:pt>
                <c:pt idx="28">
                  <c:v>0.89743589743589747</c:v>
                </c:pt>
                <c:pt idx="29">
                  <c:v>0.80952380952380953</c:v>
                </c:pt>
                <c:pt idx="30">
                  <c:v>0.7289377289377289</c:v>
                </c:pt>
                <c:pt idx="31">
                  <c:v>0.68864468864468864</c:v>
                </c:pt>
                <c:pt idx="32">
                  <c:v>0.67032967032967028</c:v>
                </c:pt>
                <c:pt idx="33">
                  <c:v>0.67399267399267404</c:v>
                </c:pt>
                <c:pt idx="34">
                  <c:v>0.68131868131868134</c:v>
                </c:pt>
                <c:pt idx="35">
                  <c:v>0.70695970695970689</c:v>
                </c:pt>
                <c:pt idx="36">
                  <c:v>0.71794871794871795</c:v>
                </c:pt>
                <c:pt idx="37">
                  <c:v>0.7289377289377289</c:v>
                </c:pt>
                <c:pt idx="38">
                  <c:v>0.73992673992673985</c:v>
                </c:pt>
                <c:pt idx="39">
                  <c:v>0.75457875457875467</c:v>
                </c:pt>
                <c:pt idx="40">
                  <c:v>0.76923076923076927</c:v>
                </c:pt>
                <c:pt idx="41">
                  <c:v>0.76923076923076927</c:v>
                </c:pt>
                <c:pt idx="42">
                  <c:v>0.77655677655677657</c:v>
                </c:pt>
                <c:pt idx="43">
                  <c:v>0.78388278388278387</c:v>
                </c:pt>
                <c:pt idx="44">
                  <c:v>0.79487179487179482</c:v>
                </c:pt>
                <c:pt idx="45">
                  <c:v>0.81318681318681318</c:v>
                </c:pt>
                <c:pt idx="46">
                  <c:v>0.8351648351648352</c:v>
                </c:pt>
                <c:pt idx="47">
                  <c:v>0.8571428571428571</c:v>
                </c:pt>
                <c:pt idx="48">
                  <c:v>0.8717948717948717</c:v>
                </c:pt>
                <c:pt idx="49">
                  <c:v>0.88278388278388276</c:v>
                </c:pt>
                <c:pt idx="50">
                  <c:v>0.89743589743589747</c:v>
                </c:pt>
                <c:pt idx="51">
                  <c:v>0.91208791208791207</c:v>
                </c:pt>
                <c:pt idx="52">
                  <c:v>0.92673992673992667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3B-4558-ACCF-EEC7C4130AD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data!$O$4:$O$56</c:f>
              <c:numCache>
                <c:formatCode>0%</c:formatCode>
                <c:ptCount val="53"/>
                <c:pt idx="0">
                  <c:v>0.74143302180685355</c:v>
                </c:pt>
                <c:pt idx="1">
                  <c:v>0.74766355140186913</c:v>
                </c:pt>
                <c:pt idx="2">
                  <c:v>0.7570093457943925</c:v>
                </c:pt>
                <c:pt idx="3">
                  <c:v>0.77881619937694702</c:v>
                </c:pt>
                <c:pt idx="4">
                  <c:v>0.80062305295950165</c:v>
                </c:pt>
                <c:pt idx="5">
                  <c:v>0.82242990654205606</c:v>
                </c:pt>
                <c:pt idx="6">
                  <c:v>0.84112149532710279</c:v>
                </c:pt>
                <c:pt idx="7">
                  <c:v>0.85669781931464184</c:v>
                </c:pt>
                <c:pt idx="8">
                  <c:v>0.87227414330218067</c:v>
                </c:pt>
                <c:pt idx="9">
                  <c:v>0.88785046728971961</c:v>
                </c:pt>
                <c:pt idx="10">
                  <c:v>0.90342679127725856</c:v>
                </c:pt>
                <c:pt idx="11">
                  <c:v>0.91588785046728971</c:v>
                </c:pt>
                <c:pt idx="12">
                  <c:v>0.92523364485981308</c:v>
                </c:pt>
                <c:pt idx="13">
                  <c:v>0.93146417445482865</c:v>
                </c:pt>
                <c:pt idx="14">
                  <c:v>0.93769470404984423</c:v>
                </c:pt>
                <c:pt idx="15">
                  <c:v>0.94392523364485981</c:v>
                </c:pt>
                <c:pt idx="16">
                  <c:v>0.95327102803738317</c:v>
                </c:pt>
                <c:pt idx="17">
                  <c:v>0.96261682242990654</c:v>
                </c:pt>
                <c:pt idx="18">
                  <c:v>0.96884735202492211</c:v>
                </c:pt>
                <c:pt idx="19">
                  <c:v>0.97507788161993769</c:v>
                </c:pt>
                <c:pt idx="20">
                  <c:v>0.98130841121495327</c:v>
                </c:pt>
                <c:pt idx="21">
                  <c:v>0.98442367601246106</c:v>
                </c:pt>
                <c:pt idx="22">
                  <c:v>0.98130841121495327</c:v>
                </c:pt>
                <c:pt idx="23">
                  <c:v>0.97507788161993769</c:v>
                </c:pt>
                <c:pt idx="24">
                  <c:v>0.97507788161993769</c:v>
                </c:pt>
                <c:pt idx="25">
                  <c:v>0.9719626168224299</c:v>
                </c:pt>
                <c:pt idx="26">
                  <c:v>0.96573208722741433</c:v>
                </c:pt>
                <c:pt idx="27">
                  <c:v>0.94392523364485981</c:v>
                </c:pt>
                <c:pt idx="28">
                  <c:v>0.92523364485981308</c:v>
                </c:pt>
                <c:pt idx="29">
                  <c:v>0.8909657320872274</c:v>
                </c:pt>
                <c:pt idx="30">
                  <c:v>0.85358255451713394</c:v>
                </c:pt>
                <c:pt idx="31">
                  <c:v>0.80062305295950165</c:v>
                </c:pt>
                <c:pt idx="32">
                  <c:v>0.76323987538940818</c:v>
                </c:pt>
                <c:pt idx="33">
                  <c:v>0.74454828660436145</c:v>
                </c:pt>
                <c:pt idx="34">
                  <c:v>0.74143302180685355</c:v>
                </c:pt>
                <c:pt idx="35">
                  <c:v>0.74143302180685355</c:v>
                </c:pt>
                <c:pt idx="36">
                  <c:v>0.73520249221183809</c:v>
                </c:pt>
                <c:pt idx="37">
                  <c:v>0.73208722741433019</c:v>
                </c:pt>
                <c:pt idx="38">
                  <c:v>0.73208722741433019</c:v>
                </c:pt>
                <c:pt idx="39">
                  <c:v>0.73520249221183809</c:v>
                </c:pt>
                <c:pt idx="40">
                  <c:v>0.74454828660436145</c:v>
                </c:pt>
                <c:pt idx="41">
                  <c:v>0.75389408099688482</c:v>
                </c:pt>
                <c:pt idx="42">
                  <c:v>0.77570093457943923</c:v>
                </c:pt>
                <c:pt idx="43">
                  <c:v>0.79750778816199375</c:v>
                </c:pt>
                <c:pt idx="44">
                  <c:v>0.82242990654205606</c:v>
                </c:pt>
                <c:pt idx="45">
                  <c:v>0.84112149532710279</c:v>
                </c:pt>
                <c:pt idx="46">
                  <c:v>0.85981308411214952</c:v>
                </c:pt>
                <c:pt idx="47">
                  <c:v>0.87850467289719625</c:v>
                </c:pt>
                <c:pt idx="48">
                  <c:v>0.8909657320872274</c:v>
                </c:pt>
                <c:pt idx="49">
                  <c:v>0.90342679127725856</c:v>
                </c:pt>
                <c:pt idx="50">
                  <c:v>0.91277258566978192</c:v>
                </c:pt>
                <c:pt idx="51">
                  <c:v>0.92211838006230529</c:v>
                </c:pt>
                <c:pt idx="52">
                  <c:v>0.93146417445482865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3B-4558-ACCF-EEC7C4130AD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data!$P$4:$P$56</c:f>
              <c:numCache>
                <c:formatCode>0%</c:formatCode>
                <c:ptCount val="53"/>
                <c:pt idx="0">
                  <c:v>0.75091575091575091</c:v>
                </c:pt>
                <c:pt idx="1">
                  <c:v>0.76556776556776562</c:v>
                </c:pt>
                <c:pt idx="2">
                  <c:v>0.77289377289377281</c:v>
                </c:pt>
                <c:pt idx="3">
                  <c:v>0.78021978021978022</c:v>
                </c:pt>
                <c:pt idx="4">
                  <c:v>0.79487179487179482</c:v>
                </c:pt>
                <c:pt idx="5">
                  <c:v>0.80952380952380953</c:v>
                </c:pt>
                <c:pt idx="6">
                  <c:v>0.82417582417582413</c:v>
                </c:pt>
                <c:pt idx="7">
                  <c:v>0.8351648351648352</c:v>
                </c:pt>
                <c:pt idx="8">
                  <c:v>0.84615384615384615</c:v>
                </c:pt>
                <c:pt idx="9">
                  <c:v>0.8571428571428571</c:v>
                </c:pt>
                <c:pt idx="10">
                  <c:v>0.86813186813186816</c:v>
                </c:pt>
                <c:pt idx="11">
                  <c:v>0.87912087912087911</c:v>
                </c:pt>
                <c:pt idx="12">
                  <c:v>0.88644688644688652</c:v>
                </c:pt>
                <c:pt idx="13">
                  <c:v>0.89010989010989006</c:v>
                </c:pt>
                <c:pt idx="14">
                  <c:v>0.89743589743589747</c:v>
                </c:pt>
                <c:pt idx="15">
                  <c:v>0.90476190476190466</c:v>
                </c:pt>
                <c:pt idx="16">
                  <c:v>0.91941391941391948</c:v>
                </c:pt>
                <c:pt idx="17">
                  <c:v>0.92673992673992667</c:v>
                </c:pt>
                <c:pt idx="18">
                  <c:v>0.93406593406593408</c:v>
                </c:pt>
                <c:pt idx="19">
                  <c:v>0.93406593406593408</c:v>
                </c:pt>
                <c:pt idx="20">
                  <c:v>0.94139194139194149</c:v>
                </c:pt>
                <c:pt idx="21">
                  <c:v>0.94505494505494503</c:v>
                </c:pt>
                <c:pt idx="22">
                  <c:v>0.94871794871794868</c:v>
                </c:pt>
                <c:pt idx="23">
                  <c:v>0.94139194139194149</c:v>
                </c:pt>
                <c:pt idx="24">
                  <c:v>0.94871794871794868</c:v>
                </c:pt>
                <c:pt idx="25">
                  <c:v>0.95970695970695963</c:v>
                </c:pt>
                <c:pt idx="26">
                  <c:v>0.96703296703296704</c:v>
                </c:pt>
                <c:pt idx="27">
                  <c:v>0.94139194139194149</c:v>
                </c:pt>
                <c:pt idx="28">
                  <c:v>0.90109890109890112</c:v>
                </c:pt>
                <c:pt idx="29">
                  <c:v>0.85347985347985356</c:v>
                </c:pt>
                <c:pt idx="30">
                  <c:v>0.82417582417582413</c:v>
                </c:pt>
                <c:pt idx="31">
                  <c:v>0.79487179487179482</c:v>
                </c:pt>
                <c:pt idx="32">
                  <c:v>0.76556776556776562</c:v>
                </c:pt>
                <c:pt idx="33">
                  <c:v>0.74358974358974361</c:v>
                </c:pt>
                <c:pt idx="34">
                  <c:v>0.72527472527472525</c:v>
                </c:pt>
                <c:pt idx="35">
                  <c:v>0.72527472527472525</c:v>
                </c:pt>
                <c:pt idx="36">
                  <c:v>0.72527472527472525</c:v>
                </c:pt>
                <c:pt idx="37">
                  <c:v>0.7289377289377289</c:v>
                </c:pt>
                <c:pt idx="38">
                  <c:v>0.73992673992673985</c:v>
                </c:pt>
                <c:pt idx="39">
                  <c:v>0.75091575091575091</c:v>
                </c:pt>
                <c:pt idx="40">
                  <c:v>0.76556776556776562</c:v>
                </c:pt>
                <c:pt idx="41">
                  <c:v>0.76923076923076927</c:v>
                </c:pt>
                <c:pt idx="42">
                  <c:v>0.77655677655677657</c:v>
                </c:pt>
                <c:pt idx="43">
                  <c:v>0.79120879120879117</c:v>
                </c:pt>
                <c:pt idx="44">
                  <c:v>0.80952380952380953</c:v>
                </c:pt>
                <c:pt idx="45">
                  <c:v>0.82417582417582413</c:v>
                </c:pt>
                <c:pt idx="46">
                  <c:v>0.8351648351648352</c:v>
                </c:pt>
                <c:pt idx="47">
                  <c:v>0.84615384615384615</c:v>
                </c:pt>
                <c:pt idx="48">
                  <c:v>0.8571428571428571</c:v>
                </c:pt>
                <c:pt idx="49">
                  <c:v>0.8717948717948717</c:v>
                </c:pt>
                <c:pt idx="50">
                  <c:v>0.88278388278388276</c:v>
                </c:pt>
                <c:pt idx="51">
                  <c:v>0.89377289377289371</c:v>
                </c:pt>
                <c:pt idx="52">
                  <c:v>0.90109890109890112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3B-4558-ACCF-EEC7C4130AD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data!$Q$4:$Q$56</c:f>
              <c:numCache>
                <c:formatCode>0%</c:formatCode>
                <c:ptCount val="53"/>
                <c:pt idx="0">
                  <c:v>0.89075630252100846</c:v>
                </c:pt>
                <c:pt idx="1">
                  <c:v>0.8879551820728292</c:v>
                </c:pt>
                <c:pt idx="2">
                  <c:v>0.88515406162464982</c:v>
                </c:pt>
                <c:pt idx="3">
                  <c:v>0.88235294117647056</c:v>
                </c:pt>
                <c:pt idx="4">
                  <c:v>0.88515406162464982</c:v>
                </c:pt>
                <c:pt idx="5">
                  <c:v>0.8879551820728292</c:v>
                </c:pt>
                <c:pt idx="6">
                  <c:v>0.89355742296918761</c:v>
                </c:pt>
                <c:pt idx="7">
                  <c:v>0.90196078431372551</c:v>
                </c:pt>
                <c:pt idx="8">
                  <c:v>0.91316526610644266</c:v>
                </c:pt>
                <c:pt idx="9">
                  <c:v>0.92436974789915971</c:v>
                </c:pt>
                <c:pt idx="10">
                  <c:v>0.92717086834733886</c:v>
                </c:pt>
                <c:pt idx="11">
                  <c:v>0.92997198879551823</c:v>
                </c:pt>
                <c:pt idx="12">
                  <c:v>0.92997198879551823</c:v>
                </c:pt>
                <c:pt idx="13">
                  <c:v>0.93557422969187676</c:v>
                </c:pt>
                <c:pt idx="14">
                  <c:v>0.93837535014005602</c:v>
                </c:pt>
                <c:pt idx="15">
                  <c:v>0.94677871148459392</c:v>
                </c:pt>
                <c:pt idx="16">
                  <c:v>0.94957983193277307</c:v>
                </c:pt>
                <c:pt idx="17">
                  <c:v>0.94957983193277307</c:v>
                </c:pt>
                <c:pt idx="18">
                  <c:v>0.94677871148459392</c:v>
                </c:pt>
                <c:pt idx="19">
                  <c:v>0.94677871148459392</c:v>
                </c:pt>
                <c:pt idx="20">
                  <c:v>0.94957983193277307</c:v>
                </c:pt>
                <c:pt idx="21">
                  <c:v>0.94957983193277307</c:v>
                </c:pt>
                <c:pt idx="22">
                  <c:v>0.95238095238095233</c:v>
                </c:pt>
                <c:pt idx="23">
                  <c:v>0.95238095238095233</c:v>
                </c:pt>
                <c:pt idx="24">
                  <c:v>0.94677871148459392</c:v>
                </c:pt>
                <c:pt idx="25">
                  <c:v>0.92436974789915971</c:v>
                </c:pt>
                <c:pt idx="26">
                  <c:v>0.89075630252100846</c:v>
                </c:pt>
                <c:pt idx="27">
                  <c:v>0.86834733893557414</c:v>
                </c:pt>
                <c:pt idx="28">
                  <c:v>0.87394957983193278</c:v>
                </c:pt>
                <c:pt idx="29">
                  <c:v>0.89635854341736698</c:v>
                </c:pt>
                <c:pt idx="30">
                  <c:v>0.91596638655462181</c:v>
                </c:pt>
                <c:pt idx="31">
                  <c:v>0.91876750700280108</c:v>
                </c:pt>
                <c:pt idx="32">
                  <c:v>0.91876750700280108</c:v>
                </c:pt>
                <c:pt idx="33">
                  <c:v>0.91036414565826329</c:v>
                </c:pt>
                <c:pt idx="34">
                  <c:v>0.90196078431372551</c:v>
                </c:pt>
                <c:pt idx="35">
                  <c:v>0.89635854341736698</c:v>
                </c:pt>
                <c:pt idx="36">
                  <c:v>0.89355742296918761</c:v>
                </c:pt>
                <c:pt idx="37">
                  <c:v>0.89075630252100846</c:v>
                </c:pt>
                <c:pt idx="38">
                  <c:v>0.8879551820728292</c:v>
                </c:pt>
                <c:pt idx="39">
                  <c:v>0.88515406162464982</c:v>
                </c:pt>
                <c:pt idx="40">
                  <c:v>0.88515406162464982</c:v>
                </c:pt>
                <c:pt idx="41">
                  <c:v>0.88235294117647056</c:v>
                </c:pt>
                <c:pt idx="42">
                  <c:v>0.88515406162464982</c:v>
                </c:pt>
                <c:pt idx="43">
                  <c:v>0.89075630252100846</c:v>
                </c:pt>
                <c:pt idx="44">
                  <c:v>0.89915966386554624</c:v>
                </c:pt>
                <c:pt idx="45">
                  <c:v>0.90476190476190477</c:v>
                </c:pt>
                <c:pt idx="46">
                  <c:v>0.91316526610644266</c:v>
                </c:pt>
                <c:pt idx="47">
                  <c:v>0.91876750700280108</c:v>
                </c:pt>
                <c:pt idx="48">
                  <c:v>0.92997198879551823</c:v>
                </c:pt>
                <c:pt idx="49">
                  <c:v>0.93837535014005602</c:v>
                </c:pt>
                <c:pt idx="50">
                  <c:v>0.94397759103641454</c:v>
                </c:pt>
                <c:pt idx="51">
                  <c:v>0.94677871148459392</c:v>
                </c:pt>
                <c:pt idx="52">
                  <c:v>0.94957983193277307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3B-4558-ACCF-EEC7C4130AD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data!$R$4:$R$56</c:f>
              <c:numCache>
                <c:formatCode>0%</c:formatCode>
                <c:ptCount val="53"/>
                <c:pt idx="0">
                  <c:v>0.80350877192982451</c:v>
                </c:pt>
                <c:pt idx="1">
                  <c:v>0.82105263157894737</c:v>
                </c:pt>
                <c:pt idx="2">
                  <c:v>0.84210526315789469</c:v>
                </c:pt>
                <c:pt idx="3">
                  <c:v>0.85964912280701755</c:v>
                </c:pt>
                <c:pt idx="4">
                  <c:v>0.88070175438596499</c:v>
                </c:pt>
                <c:pt idx="5">
                  <c:v>0.89473684210526316</c:v>
                </c:pt>
                <c:pt idx="6">
                  <c:v>0.91228070175438603</c:v>
                </c:pt>
                <c:pt idx="7">
                  <c:v>0.92280701754385974</c:v>
                </c:pt>
                <c:pt idx="8">
                  <c:v>0.93333333333333335</c:v>
                </c:pt>
                <c:pt idx="9">
                  <c:v>0.94035087719298238</c:v>
                </c:pt>
                <c:pt idx="10">
                  <c:v>0.94035087719298238</c:v>
                </c:pt>
                <c:pt idx="11">
                  <c:v>0.94035087719298238</c:v>
                </c:pt>
                <c:pt idx="12">
                  <c:v>0.93684210526315792</c:v>
                </c:pt>
                <c:pt idx="13">
                  <c:v>0.93684210526315792</c:v>
                </c:pt>
                <c:pt idx="14">
                  <c:v>0.93684210526315792</c:v>
                </c:pt>
                <c:pt idx="15">
                  <c:v>0.93684210526315792</c:v>
                </c:pt>
                <c:pt idx="16">
                  <c:v>0.93684210526315792</c:v>
                </c:pt>
                <c:pt idx="17">
                  <c:v>0.93333333333333335</c:v>
                </c:pt>
                <c:pt idx="18">
                  <c:v>0.93333333333333335</c:v>
                </c:pt>
                <c:pt idx="19">
                  <c:v>0.93333333333333335</c:v>
                </c:pt>
                <c:pt idx="20">
                  <c:v>0.93333333333333335</c:v>
                </c:pt>
                <c:pt idx="21">
                  <c:v>0.93333333333333335</c:v>
                </c:pt>
                <c:pt idx="22">
                  <c:v>0.92982456140350878</c:v>
                </c:pt>
                <c:pt idx="23">
                  <c:v>0.9263157894736842</c:v>
                </c:pt>
                <c:pt idx="24">
                  <c:v>0.91228070175438603</c:v>
                </c:pt>
                <c:pt idx="25">
                  <c:v>0.89122807017543859</c:v>
                </c:pt>
                <c:pt idx="26">
                  <c:v>0.85614035087719298</c:v>
                </c:pt>
                <c:pt idx="27">
                  <c:v>0.81754385964912291</c:v>
                </c:pt>
                <c:pt idx="28">
                  <c:v>0.8</c:v>
                </c:pt>
                <c:pt idx="29">
                  <c:v>0.80701754385964919</c:v>
                </c:pt>
                <c:pt idx="30">
                  <c:v>0.82807017543859651</c:v>
                </c:pt>
                <c:pt idx="31">
                  <c:v>0.83508771929824555</c:v>
                </c:pt>
                <c:pt idx="32">
                  <c:v>0.83508771929824555</c:v>
                </c:pt>
                <c:pt idx="33">
                  <c:v>0.82807017543859651</c:v>
                </c:pt>
                <c:pt idx="34">
                  <c:v>0.82456140350877183</c:v>
                </c:pt>
                <c:pt idx="35">
                  <c:v>0.82105263157894737</c:v>
                </c:pt>
                <c:pt idx="36">
                  <c:v>0.81754385964912291</c:v>
                </c:pt>
                <c:pt idx="37">
                  <c:v>0.81403508771929822</c:v>
                </c:pt>
                <c:pt idx="38">
                  <c:v>0.80701754385964919</c:v>
                </c:pt>
                <c:pt idx="39">
                  <c:v>0.81052631578947365</c:v>
                </c:pt>
                <c:pt idx="40">
                  <c:v>0.82105263157894737</c:v>
                </c:pt>
                <c:pt idx="41">
                  <c:v>0.84210526315789469</c:v>
                </c:pt>
                <c:pt idx="42">
                  <c:v>0.86666666666666659</c:v>
                </c:pt>
                <c:pt idx="43">
                  <c:v>0.89122807017543859</c:v>
                </c:pt>
                <c:pt idx="44">
                  <c:v>0.91228070175438603</c:v>
                </c:pt>
                <c:pt idx="45">
                  <c:v>0.9263157894736842</c:v>
                </c:pt>
                <c:pt idx="46">
                  <c:v>0.93333333333333335</c:v>
                </c:pt>
                <c:pt idx="47">
                  <c:v>0.93684210526315792</c:v>
                </c:pt>
                <c:pt idx="48">
                  <c:v>0.94385964912280707</c:v>
                </c:pt>
                <c:pt idx="49">
                  <c:v>0.9508771929824561</c:v>
                </c:pt>
                <c:pt idx="50">
                  <c:v>0.9508771929824561</c:v>
                </c:pt>
                <c:pt idx="51">
                  <c:v>0.94736842105263153</c:v>
                </c:pt>
                <c:pt idx="52">
                  <c:v>0.94385964912280707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3B-4558-ACCF-EEC7C4130AD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data!$S$4:$S$56</c:f>
              <c:numCache>
                <c:formatCode>0%</c:formatCode>
                <c:ptCount val="53"/>
                <c:pt idx="0">
                  <c:v>0.82768361581920913</c:v>
                </c:pt>
                <c:pt idx="1">
                  <c:v>0.83898305084745761</c:v>
                </c:pt>
                <c:pt idx="2">
                  <c:v>0.85593220338983056</c:v>
                </c:pt>
                <c:pt idx="3">
                  <c:v>0.8728813559322034</c:v>
                </c:pt>
                <c:pt idx="4">
                  <c:v>0.88983050847457623</c:v>
                </c:pt>
                <c:pt idx="5">
                  <c:v>0.90677966101694918</c:v>
                </c:pt>
                <c:pt idx="6">
                  <c:v>0.92372881355932202</c:v>
                </c:pt>
                <c:pt idx="7">
                  <c:v>0.94067796610169496</c:v>
                </c:pt>
                <c:pt idx="8">
                  <c:v>0.95197740112994345</c:v>
                </c:pt>
                <c:pt idx="9">
                  <c:v>0.96045197740112986</c:v>
                </c:pt>
                <c:pt idx="10">
                  <c:v>0.96610169491525422</c:v>
                </c:pt>
                <c:pt idx="11">
                  <c:v>0.97175141242937857</c:v>
                </c:pt>
                <c:pt idx="12">
                  <c:v>0.97457627118644063</c:v>
                </c:pt>
                <c:pt idx="13">
                  <c:v>0.97740112994350281</c:v>
                </c:pt>
                <c:pt idx="14">
                  <c:v>0.97740112994350281</c:v>
                </c:pt>
                <c:pt idx="15">
                  <c:v>0.97457627118644063</c:v>
                </c:pt>
                <c:pt idx="16">
                  <c:v>0.96610169491525422</c:v>
                </c:pt>
                <c:pt idx="17">
                  <c:v>0.96045197740112986</c:v>
                </c:pt>
                <c:pt idx="18">
                  <c:v>0.9576271186440678</c:v>
                </c:pt>
                <c:pt idx="19">
                  <c:v>0.9576271186440678</c:v>
                </c:pt>
                <c:pt idx="20">
                  <c:v>0.95197740112994345</c:v>
                </c:pt>
                <c:pt idx="21">
                  <c:v>0.94915254237288138</c:v>
                </c:pt>
                <c:pt idx="22">
                  <c:v>0.9463276836158192</c:v>
                </c:pt>
                <c:pt idx="23">
                  <c:v>0.95197740112994345</c:v>
                </c:pt>
                <c:pt idx="24">
                  <c:v>0.95197740112994345</c:v>
                </c:pt>
                <c:pt idx="25">
                  <c:v>0.94915254237288138</c:v>
                </c:pt>
                <c:pt idx="26">
                  <c:v>0.92937853107344637</c:v>
                </c:pt>
                <c:pt idx="27">
                  <c:v>0.89548022598870058</c:v>
                </c:pt>
                <c:pt idx="28">
                  <c:v>0.85028248587570621</c:v>
                </c:pt>
                <c:pt idx="29">
                  <c:v>0.81073446327683618</c:v>
                </c:pt>
                <c:pt idx="30">
                  <c:v>0.78248587570621464</c:v>
                </c:pt>
                <c:pt idx="31">
                  <c:v>0.7768361581920904</c:v>
                </c:pt>
                <c:pt idx="32">
                  <c:v>0.77966101694915257</c:v>
                </c:pt>
                <c:pt idx="33">
                  <c:v>0.78813559322033899</c:v>
                </c:pt>
                <c:pt idx="34">
                  <c:v>0.79096045197740106</c:v>
                </c:pt>
                <c:pt idx="35">
                  <c:v>0.79661016949152541</c:v>
                </c:pt>
                <c:pt idx="36">
                  <c:v>0.80790960451977401</c:v>
                </c:pt>
                <c:pt idx="37">
                  <c:v>0.8192090395480226</c:v>
                </c:pt>
                <c:pt idx="38">
                  <c:v>0.82768361581920913</c:v>
                </c:pt>
                <c:pt idx="39">
                  <c:v>0.83333333333333326</c:v>
                </c:pt>
                <c:pt idx="40">
                  <c:v>0.84180790960451979</c:v>
                </c:pt>
                <c:pt idx="41">
                  <c:v>0.85875706214689262</c:v>
                </c:pt>
                <c:pt idx="42">
                  <c:v>0.87570621468926546</c:v>
                </c:pt>
                <c:pt idx="43">
                  <c:v>0.89265536723163841</c:v>
                </c:pt>
                <c:pt idx="44">
                  <c:v>0.90677966101694918</c:v>
                </c:pt>
                <c:pt idx="45">
                  <c:v>0.92372881355932202</c:v>
                </c:pt>
                <c:pt idx="46">
                  <c:v>0.93785310734463279</c:v>
                </c:pt>
                <c:pt idx="47">
                  <c:v>0.94915254237288138</c:v>
                </c:pt>
                <c:pt idx="48">
                  <c:v>0.96045197740112986</c:v>
                </c:pt>
                <c:pt idx="49">
                  <c:v>0.96610169491525422</c:v>
                </c:pt>
                <c:pt idx="50">
                  <c:v>0.97175141242937857</c:v>
                </c:pt>
                <c:pt idx="51">
                  <c:v>0.97175141242937857</c:v>
                </c:pt>
                <c:pt idx="52">
                  <c:v>0.97175141242937857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3B-4558-ACCF-EEC7C4130AD1}"/>
            </c:ext>
          </c:extLst>
        </c:ser>
        <c:ser>
          <c:idx val="8"/>
          <c:order val="8"/>
          <c:spPr>
            <a:ln w="28575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data!$U$4:$U$56</c:f>
              <c:numCache>
                <c:formatCode>0</c:formatCode>
                <c:ptCount val="5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0.90813648293963256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0.90026246719160097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73B-4558-ACCF-EEC7C4130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398848"/>
        <c:axId val="433400160"/>
      </c:lineChart>
      <c:catAx>
        <c:axId val="43339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00160"/>
        <c:crosses val="autoZero"/>
        <c:auto val="1"/>
        <c:lblAlgn val="ctr"/>
        <c:lblOffset val="100"/>
        <c:noMultiLvlLbl val="0"/>
      </c:catAx>
      <c:valAx>
        <c:axId val="433400160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9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22225</xdr:colOff>
      <xdr:row>3</xdr:row>
      <xdr:rowOff>101599</xdr:rowOff>
    </xdr:from>
    <xdr:to>
      <xdr:col>43</xdr:col>
      <xdr:colOff>53975</xdr:colOff>
      <xdr:row>30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531199-1D32-4AD3-91B1-DBE7D6273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99"/>
  <sheetViews>
    <sheetView tabSelected="1" topLeftCell="R1" workbookViewId="0">
      <selection activeCell="AG9" sqref="AG9"/>
    </sheetView>
  </sheetViews>
  <sheetFormatPr defaultRowHeight="15" x14ac:dyDescent="0.25"/>
  <cols>
    <col min="12" max="12" width="12" bestFit="1" customWidth="1"/>
  </cols>
  <sheetData>
    <row r="1" spans="1:30" x14ac:dyDescent="0.25">
      <c r="B1">
        <v>0</v>
      </c>
      <c r="C1">
        <v>25</v>
      </c>
      <c r="D1">
        <v>45</v>
      </c>
      <c r="E1">
        <v>90</v>
      </c>
      <c r="F1">
        <v>120</v>
      </c>
      <c r="G1">
        <v>180</v>
      </c>
      <c r="H1">
        <v>210</v>
      </c>
      <c r="I1">
        <v>270</v>
      </c>
      <c r="J1" t="s">
        <v>0</v>
      </c>
    </row>
    <row r="2" spans="1:30" x14ac:dyDescent="0.25">
      <c r="A2">
        <v>0</v>
      </c>
      <c r="B2">
        <v>78</v>
      </c>
      <c r="C2">
        <v>77</v>
      </c>
      <c r="D2">
        <v>68</v>
      </c>
      <c r="E2">
        <v>79</v>
      </c>
      <c r="F2">
        <v>66</v>
      </c>
      <c r="G2">
        <v>106</v>
      </c>
      <c r="H2">
        <v>75</v>
      </c>
      <c r="I2">
        <v>97</v>
      </c>
      <c r="J2" t="s">
        <v>1</v>
      </c>
      <c r="L2">
        <f>MAX(B2:B999)</f>
        <v>127</v>
      </c>
      <c r="M2">
        <f t="shared" ref="M2:S2" si="0">MAX(C2:C999)</f>
        <v>106</v>
      </c>
      <c r="N2">
        <f t="shared" si="0"/>
        <v>91</v>
      </c>
      <c r="O2">
        <f t="shared" si="0"/>
        <v>107</v>
      </c>
      <c r="P2">
        <f t="shared" si="0"/>
        <v>91</v>
      </c>
      <c r="Q2">
        <f t="shared" si="0"/>
        <v>119</v>
      </c>
      <c r="R2">
        <f t="shared" si="0"/>
        <v>95</v>
      </c>
      <c r="S2">
        <f t="shared" si="0"/>
        <v>118</v>
      </c>
    </row>
    <row r="3" spans="1:30" x14ac:dyDescent="0.25">
      <c r="A3">
        <v>1</v>
      </c>
      <c r="B3">
        <v>79</v>
      </c>
      <c r="C3">
        <v>78</v>
      </c>
      <c r="D3">
        <v>70</v>
      </c>
      <c r="E3">
        <v>80</v>
      </c>
      <c r="F3">
        <v>69</v>
      </c>
      <c r="G3">
        <v>106</v>
      </c>
      <c r="H3">
        <v>76</v>
      </c>
      <c r="I3">
        <v>97</v>
      </c>
      <c r="J3" t="s">
        <v>1</v>
      </c>
    </row>
    <row r="4" spans="1:30" x14ac:dyDescent="0.25">
      <c r="A4">
        <v>2</v>
      </c>
      <c r="B4">
        <v>81</v>
      </c>
      <c r="C4">
        <v>79</v>
      </c>
      <c r="D4">
        <v>69</v>
      </c>
      <c r="E4">
        <v>79</v>
      </c>
      <c r="F4">
        <v>70</v>
      </c>
      <c r="G4">
        <v>106</v>
      </c>
      <c r="H4">
        <v>78</v>
      </c>
      <c r="I4">
        <v>99</v>
      </c>
      <c r="J4" t="s">
        <v>1</v>
      </c>
      <c r="L4" s="2">
        <f>AVERAGE(B2:B4)/L$2</f>
        <v>0.62467191601049865</v>
      </c>
      <c r="M4" s="2">
        <f t="shared" ref="M4:S19" si="1">AVERAGE(C2:C4)/M$2</f>
        <v>0.73584905660377353</v>
      </c>
      <c r="N4" s="2">
        <f t="shared" si="1"/>
        <v>0.75824175824175821</v>
      </c>
      <c r="O4" s="2">
        <f t="shared" si="1"/>
        <v>0.74143302180685355</v>
      </c>
      <c r="P4" s="2">
        <f t="shared" si="1"/>
        <v>0.75091575091575091</v>
      </c>
      <c r="Q4" s="2">
        <f t="shared" si="1"/>
        <v>0.89075630252100846</v>
      </c>
      <c r="R4" s="2">
        <f t="shared" si="1"/>
        <v>0.80350877192982451</v>
      </c>
      <c r="S4" s="2">
        <f t="shared" si="1"/>
        <v>0.82768361581920913</v>
      </c>
    </row>
    <row r="5" spans="1:30" x14ac:dyDescent="0.25">
      <c r="A5">
        <v>3</v>
      </c>
      <c r="B5">
        <v>83</v>
      </c>
      <c r="C5">
        <v>81</v>
      </c>
      <c r="D5">
        <v>70</v>
      </c>
      <c r="E5">
        <v>81</v>
      </c>
      <c r="F5">
        <v>70</v>
      </c>
      <c r="G5">
        <v>105</v>
      </c>
      <c r="H5">
        <v>80</v>
      </c>
      <c r="I5">
        <v>101</v>
      </c>
      <c r="J5" t="s">
        <v>1</v>
      </c>
      <c r="L5" s="2">
        <f t="shared" ref="L5:L68" si="2">AVERAGE(B3:B5)/L$2</f>
        <v>0.63779527559055116</v>
      </c>
      <c r="M5" s="2">
        <f t="shared" si="1"/>
        <v>0.74842767295597479</v>
      </c>
      <c r="N5" s="2">
        <f t="shared" si="1"/>
        <v>0.76556776556776562</v>
      </c>
      <c r="O5" s="2">
        <f t="shared" si="1"/>
        <v>0.74766355140186913</v>
      </c>
      <c r="P5" s="2">
        <f t="shared" si="1"/>
        <v>0.76556776556776562</v>
      </c>
      <c r="Q5" s="2">
        <f t="shared" si="1"/>
        <v>0.8879551820728292</v>
      </c>
      <c r="R5" s="2">
        <f t="shared" si="1"/>
        <v>0.82105263157894737</v>
      </c>
      <c r="S5" s="2">
        <f t="shared" si="1"/>
        <v>0.83898305084745761</v>
      </c>
      <c r="U5" s="1">
        <f>IF(AND(L5&gt;90%,L4&lt;90%),L5,0)</f>
        <v>0</v>
      </c>
      <c r="V5" s="1">
        <f t="shared" ref="V5:AB20" si="3">IF(AND(M5&gt;90%,M4&lt;90%),M5,0)</f>
        <v>0</v>
      </c>
      <c r="W5" s="1">
        <f t="shared" si="3"/>
        <v>0</v>
      </c>
      <c r="X5" s="1">
        <f t="shared" si="3"/>
        <v>0</v>
      </c>
      <c r="Y5" s="1">
        <f t="shared" si="3"/>
        <v>0</v>
      </c>
      <c r="Z5" s="1">
        <f t="shared" si="3"/>
        <v>0</v>
      </c>
      <c r="AA5" s="1">
        <f t="shared" si="3"/>
        <v>0</v>
      </c>
      <c r="AB5" s="1">
        <f t="shared" si="3"/>
        <v>0</v>
      </c>
      <c r="AC5" s="1"/>
      <c r="AD5" s="1"/>
    </row>
    <row r="6" spans="1:30" x14ac:dyDescent="0.25">
      <c r="A6">
        <v>4</v>
      </c>
      <c r="B6">
        <v>85</v>
      </c>
      <c r="C6">
        <v>84</v>
      </c>
      <c r="D6">
        <v>71</v>
      </c>
      <c r="E6">
        <v>83</v>
      </c>
      <c r="F6">
        <v>71</v>
      </c>
      <c r="G6">
        <v>105</v>
      </c>
      <c r="H6">
        <v>82</v>
      </c>
      <c r="I6">
        <v>103</v>
      </c>
      <c r="J6" t="s">
        <v>1</v>
      </c>
      <c r="L6" s="2">
        <f t="shared" si="2"/>
        <v>0.65354330708661412</v>
      </c>
      <c r="M6" s="2">
        <f t="shared" si="1"/>
        <v>0.76729559748427667</v>
      </c>
      <c r="N6" s="2">
        <f t="shared" si="1"/>
        <v>0.76923076923076927</v>
      </c>
      <c r="O6" s="2">
        <f t="shared" si="1"/>
        <v>0.7570093457943925</v>
      </c>
      <c r="P6" s="2">
        <f t="shared" si="1"/>
        <v>0.77289377289377281</v>
      </c>
      <c r="Q6" s="2">
        <f t="shared" si="1"/>
        <v>0.88515406162464982</v>
      </c>
      <c r="R6" s="2">
        <f t="shared" si="1"/>
        <v>0.84210526315789469</v>
      </c>
      <c r="S6" s="2">
        <f t="shared" si="1"/>
        <v>0.85593220338983056</v>
      </c>
      <c r="U6" s="1">
        <f t="shared" ref="U6:U69" si="4">IF(AND(L6&gt;90%,L5&lt;90%),L6,0)</f>
        <v>0</v>
      </c>
      <c r="V6" s="1">
        <f t="shared" si="3"/>
        <v>0</v>
      </c>
      <c r="W6" s="1">
        <f t="shared" si="3"/>
        <v>0</v>
      </c>
      <c r="X6" s="1">
        <f t="shared" si="3"/>
        <v>0</v>
      </c>
      <c r="Y6" s="1">
        <f t="shared" si="3"/>
        <v>0</v>
      </c>
      <c r="Z6" s="1">
        <f t="shared" si="3"/>
        <v>0</v>
      </c>
      <c r="AA6" s="1">
        <f t="shared" si="3"/>
        <v>0</v>
      </c>
      <c r="AB6" s="1">
        <f t="shared" si="3"/>
        <v>0</v>
      </c>
    </row>
    <row r="7" spans="1:30" x14ac:dyDescent="0.25">
      <c r="A7">
        <v>5</v>
      </c>
      <c r="B7">
        <v>91</v>
      </c>
      <c r="C7">
        <v>85</v>
      </c>
      <c r="D7">
        <v>72</v>
      </c>
      <c r="E7">
        <v>86</v>
      </c>
      <c r="F7">
        <v>72</v>
      </c>
      <c r="G7">
        <v>105</v>
      </c>
      <c r="H7">
        <v>83</v>
      </c>
      <c r="I7">
        <v>105</v>
      </c>
      <c r="J7" t="s">
        <v>1</v>
      </c>
      <c r="L7" s="2">
        <f t="shared" si="2"/>
        <v>0.67979002624671914</v>
      </c>
      <c r="M7" s="2">
        <f t="shared" si="1"/>
        <v>0.78616352201257855</v>
      </c>
      <c r="N7" s="2">
        <f t="shared" si="1"/>
        <v>0.78021978021978022</v>
      </c>
      <c r="O7" s="2">
        <f t="shared" si="1"/>
        <v>0.77881619937694702</v>
      </c>
      <c r="P7" s="2">
        <f t="shared" si="1"/>
        <v>0.78021978021978022</v>
      </c>
      <c r="Q7" s="2">
        <f t="shared" si="1"/>
        <v>0.88235294117647056</v>
      </c>
      <c r="R7" s="2">
        <f t="shared" si="1"/>
        <v>0.85964912280701755</v>
      </c>
      <c r="S7" s="2">
        <f t="shared" si="1"/>
        <v>0.8728813559322034</v>
      </c>
      <c r="U7" s="1">
        <f t="shared" si="4"/>
        <v>0</v>
      </c>
      <c r="V7" s="1">
        <f t="shared" si="3"/>
        <v>0</v>
      </c>
      <c r="W7" s="1">
        <f t="shared" si="3"/>
        <v>0</v>
      </c>
      <c r="X7" s="1">
        <f t="shared" si="3"/>
        <v>0</v>
      </c>
      <c r="Y7" s="1">
        <f t="shared" si="3"/>
        <v>0</v>
      </c>
      <c r="Z7" s="1">
        <f t="shared" si="3"/>
        <v>0</v>
      </c>
      <c r="AA7" s="1">
        <f t="shared" si="3"/>
        <v>0</v>
      </c>
      <c r="AB7" s="1">
        <f t="shared" si="3"/>
        <v>0</v>
      </c>
    </row>
    <row r="8" spans="1:30" x14ac:dyDescent="0.25">
      <c r="A8">
        <v>6</v>
      </c>
      <c r="B8">
        <v>90</v>
      </c>
      <c r="C8">
        <v>86</v>
      </c>
      <c r="D8">
        <v>73</v>
      </c>
      <c r="E8">
        <v>88</v>
      </c>
      <c r="F8">
        <v>74</v>
      </c>
      <c r="G8">
        <v>106</v>
      </c>
      <c r="H8">
        <v>86</v>
      </c>
      <c r="I8">
        <v>107</v>
      </c>
      <c r="J8" t="s">
        <v>1</v>
      </c>
      <c r="L8" s="2">
        <f t="shared" si="2"/>
        <v>0.69816272965879267</v>
      </c>
      <c r="M8" s="2">
        <f t="shared" si="1"/>
        <v>0.80188679245283023</v>
      </c>
      <c r="N8" s="2">
        <f t="shared" si="1"/>
        <v>0.79120879120879117</v>
      </c>
      <c r="O8" s="2">
        <f t="shared" si="1"/>
        <v>0.80062305295950165</v>
      </c>
      <c r="P8" s="2">
        <f t="shared" si="1"/>
        <v>0.79487179487179482</v>
      </c>
      <c r="Q8" s="2">
        <f t="shared" si="1"/>
        <v>0.88515406162464982</v>
      </c>
      <c r="R8" s="2">
        <f t="shared" si="1"/>
        <v>0.88070175438596499</v>
      </c>
      <c r="S8" s="2">
        <f t="shared" si="1"/>
        <v>0.88983050847457623</v>
      </c>
      <c r="U8" s="1">
        <f t="shared" si="4"/>
        <v>0</v>
      </c>
      <c r="V8" s="1">
        <f t="shared" si="3"/>
        <v>0</v>
      </c>
      <c r="W8" s="1">
        <f t="shared" si="3"/>
        <v>0</v>
      </c>
      <c r="X8" s="1">
        <f t="shared" si="3"/>
        <v>0</v>
      </c>
      <c r="Y8" s="1">
        <f t="shared" si="3"/>
        <v>0</v>
      </c>
      <c r="Z8" s="1">
        <f t="shared" si="3"/>
        <v>0</v>
      </c>
      <c r="AA8" s="1">
        <f t="shared" si="3"/>
        <v>0</v>
      </c>
      <c r="AB8" s="1">
        <f t="shared" si="3"/>
        <v>0</v>
      </c>
    </row>
    <row r="9" spans="1:30" x14ac:dyDescent="0.25">
      <c r="A9">
        <v>7</v>
      </c>
      <c r="B9">
        <v>91</v>
      </c>
      <c r="C9">
        <v>88</v>
      </c>
      <c r="D9">
        <v>76</v>
      </c>
      <c r="E9">
        <v>90</v>
      </c>
      <c r="F9">
        <v>75</v>
      </c>
      <c r="G9">
        <v>106</v>
      </c>
      <c r="H9">
        <v>86</v>
      </c>
      <c r="I9">
        <v>109</v>
      </c>
      <c r="J9" t="s">
        <v>1</v>
      </c>
      <c r="L9" s="2">
        <f t="shared" si="2"/>
        <v>0.71391076115485563</v>
      </c>
      <c r="M9" s="2">
        <f t="shared" si="1"/>
        <v>0.81446540880503138</v>
      </c>
      <c r="N9" s="2">
        <f t="shared" si="1"/>
        <v>0.80952380952380953</v>
      </c>
      <c r="O9" s="2">
        <f t="shared" si="1"/>
        <v>0.82242990654205606</v>
      </c>
      <c r="P9" s="2">
        <f t="shared" si="1"/>
        <v>0.80952380952380953</v>
      </c>
      <c r="Q9" s="2">
        <f t="shared" si="1"/>
        <v>0.8879551820728292</v>
      </c>
      <c r="R9" s="2">
        <f t="shared" si="1"/>
        <v>0.89473684210526316</v>
      </c>
      <c r="S9" s="2">
        <f t="shared" si="1"/>
        <v>0.90677966101694918</v>
      </c>
      <c r="U9" s="1">
        <f t="shared" si="4"/>
        <v>0</v>
      </c>
      <c r="V9" s="1">
        <f t="shared" si="3"/>
        <v>0</v>
      </c>
      <c r="W9" s="1">
        <f t="shared" si="3"/>
        <v>0</v>
      </c>
      <c r="X9" s="1">
        <f t="shared" si="3"/>
        <v>0</v>
      </c>
      <c r="Y9" s="1">
        <f t="shared" si="3"/>
        <v>0</v>
      </c>
      <c r="Z9" s="1">
        <f t="shared" si="3"/>
        <v>0</v>
      </c>
      <c r="AA9" s="1">
        <f t="shared" si="3"/>
        <v>0</v>
      </c>
      <c r="AB9" s="1">
        <f t="shared" si="3"/>
        <v>0.90677966101694918</v>
      </c>
    </row>
    <row r="10" spans="1:30" x14ac:dyDescent="0.25">
      <c r="A10">
        <v>8</v>
      </c>
      <c r="B10">
        <v>93</v>
      </c>
      <c r="C10">
        <v>90</v>
      </c>
      <c r="D10">
        <v>77</v>
      </c>
      <c r="E10">
        <v>92</v>
      </c>
      <c r="F10">
        <v>76</v>
      </c>
      <c r="G10">
        <v>107</v>
      </c>
      <c r="H10">
        <v>88</v>
      </c>
      <c r="I10">
        <v>111</v>
      </c>
      <c r="J10" t="s">
        <v>1</v>
      </c>
      <c r="L10" s="2">
        <f t="shared" si="2"/>
        <v>0.71916010498687666</v>
      </c>
      <c r="M10" s="2">
        <f t="shared" si="1"/>
        <v>0.83018867924528306</v>
      </c>
      <c r="N10" s="2">
        <f t="shared" si="1"/>
        <v>0.82783882783882778</v>
      </c>
      <c r="O10" s="2">
        <f t="shared" si="1"/>
        <v>0.84112149532710279</v>
      </c>
      <c r="P10" s="2">
        <f t="shared" si="1"/>
        <v>0.82417582417582413</v>
      </c>
      <c r="Q10" s="2">
        <f t="shared" si="1"/>
        <v>0.89355742296918761</v>
      </c>
      <c r="R10" s="2">
        <f t="shared" si="1"/>
        <v>0.91228070175438603</v>
      </c>
      <c r="S10" s="2">
        <f t="shared" si="1"/>
        <v>0.92372881355932202</v>
      </c>
      <c r="U10" s="1">
        <f t="shared" si="4"/>
        <v>0</v>
      </c>
      <c r="V10" s="1">
        <f t="shared" si="3"/>
        <v>0</v>
      </c>
      <c r="W10" s="1">
        <f t="shared" si="3"/>
        <v>0</v>
      </c>
      <c r="X10" s="1">
        <f t="shared" si="3"/>
        <v>0</v>
      </c>
      <c r="Y10" s="1">
        <f t="shared" si="3"/>
        <v>0</v>
      </c>
      <c r="Z10" s="1">
        <f t="shared" si="3"/>
        <v>0</v>
      </c>
      <c r="AA10" s="1">
        <f t="shared" si="3"/>
        <v>0.91228070175438603</v>
      </c>
      <c r="AB10" s="1">
        <f t="shared" si="3"/>
        <v>0</v>
      </c>
    </row>
    <row r="11" spans="1:30" x14ac:dyDescent="0.25">
      <c r="A11">
        <v>9</v>
      </c>
      <c r="B11">
        <v>95</v>
      </c>
      <c r="C11">
        <v>91</v>
      </c>
      <c r="D11">
        <v>78</v>
      </c>
      <c r="E11">
        <v>93</v>
      </c>
      <c r="F11">
        <v>77</v>
      </c>
      <c r="G11">
        <v>109</v>
      </c>
      <c r="H11">
        <v>89</v>
      </c>
      <c r="I11">
        <v>113</v>
      </c>
      <c r="J11" t="s">
        <v>1</v>
      </c>
      <c r="L11" s="2">
        <f t="shared" si="2"/>
        <v>0.73228346456692917</v>
      </c>
      <c r="M11" s="2">
        <f t="shared" si="1"/>
        <v>0.84591194968553463</v>
      </c>
      <c r="N11" s="2">
        <f t="shared" si="1"/>
        <v>0.84615384615384615</v>
      </c>
      <c r="O11" s="2">
        <f t="shared" si="1"/>
        <v>0.85669781931464184</v>
      </c>
      <c r="P11" s="2">
        <f t="shared" si="1"/>
        <v>0.8351648351648352</v>
      </c>
      <c r="Q11" s="2">
        <f t="shared" si="1"/>
        <v>0.90196078431372551</v>
      </c>
      <c r="R11" s="2">
        <f t="shared" si="1"/>
        <v>0.92280701754385974</v>
      </c>
      <c r="S11" s="2">
        <f t="shared" si="1"/>
        <v>0.94067796610169496</v>
      </c>
      <c r="U11" s="1">
        <f t="shared" si="4"/>
        <v>0</v>
      </c>
      <c r="V11" s="1">
        <f t="shared" si="3"/>
        <v>0</v>
      </c>
      <c r="W11" s="1">
        <f t="shared" si="3"/>
        <v>0</v>
      </c>
      <c r="X11" s="1">
        <f t="shared" si="3"/>
        <v>0</v>
      </c>
      <c r="Y11" s="1">
        <f t="shared" si="3"/>
        <v>0</v>
      </c>
      <c r="Z11" s="1">
        <f t="shared" si="3"/>
        <v>0.90196078431372551</v>
      </c>
      <c r="AA11" s="1">
        <f t="shared" si="3"/>
        <v>0</v>
      </c>
      <c r="AB11" s="1">
        <f t="shared" si="3"/>
        <v>0</v>
      </c>
    </row>
    <row r="12" spans="1:30" x14ac:dyDescent="0.25">
      <c r="A12">
        <v>10</v>
      </c>
      <c r="B12">
        <v>96</v>
      </c>
      <c r="C12">
        <v>94</v>
      </c>
      <c r="D12">
        <v>80</v>
      </c>
      <c r="E12">
        <v>95</v>
      </c>
      <c r="F12">
        <v>78</v>
      </c>
      <c r="G12">
        <v>110</v>
      </c>
      <c r="H12">
        <v>89</v>
      </c>
      <c r="I12">
        <v>113</v>
      </c>
      <c r="J12" t="s">
        <v>1</v>
      </c>
      <c r="L12" s="2">
        <f t="shared" si="2"/>
        <v>0.74540682414698167</v>
      </c>
      <c r="M12" s="2">
        <f t="shared" si="1"/>
        <v>0.86477987421383651</v>
      </c>
      <c r="N12" s="2">
        <f t="shared" si="1"/>
        <v>0.86080586080586075</v>
      </c>
      <c r="O12" s="2">
        <f t="shared" si="1"/>
        <v>0.87227414330218067</v>
      </c>
      <c r="P12" s="2">
        <f t="shared" si="1"/>
        <v>0.84615384615384615</v>
      </c>
      <c r="Q12" s="2">
        <f t="shared" si="1"/>
        <v>0.91316526610644266</v>
      </c>
      <c r="R12" s="2">
        <f t="shared" si="1"/>
        <v>0.93333333333333335</v>
      </c>
      <c r="S12" s="2">
        <f t="shared" si="1"/>
        <v>0.95197740112994345</v>
      </c>
      <c r="U12" s="1">
        <f t="shared" si="4"/>
        <v>0</v>
      </c>
      <c r="V12" s="1">
        <f t="shared" si="3"/>
        <v>0</v>
      </c>
      <c r="W12" s="1">
        <f t="shared" si="3"/>
        <v>0</v>
      </c>
      <c r="X12" s="1">
        <f t="shared" si="3"/>
        <v>0</v>
      </c>
      <c r="Y12" s="1">
        <f t="shared" si="3"/>
        <v>0</v>
      </c>
      <c r="Z12" s="1">
        <f t="shared" si="3"/>
        <v>0</v>
      </c>
      <c r="AA12" s="1">
        <f t="shared" si="3"/>
        <v>0</v>
      </c>
      <c r="AB12" s="1">
        <f t="shared" si="3"/>
        <v>0</v>
      </c>
    </row>
    <row r="13" spans="1:30" x14ac:dyDescent="0.25">
      <c r="A13">
        <v>11</v>
      </c>
      <c r="B13">
        <v>114</v>
      </c>
      <c r="C13">
        <v>95</v>
      </c>
      <c r="D13">
        <v>81</v>
      </c>
      <c r="E13">
        <v>97</v>
      </c>
      <c r="F13">
        <v>79</v>
      </c>
      <c r="G13">
        <v>111</v>
      </c>
      <c r="H13">
        <v>90</v>
      </c>
      <c r="I13">
        <v>114</v>
      </c>
      <c r="J13" t="s">
        <v>1</v>
      </c>
      <c r="L13" s="2">
        <f t="shared" si="2"/>
        <v>0.80052493438320216</v>
      </c>
      <c r="M13" s="2">
        <f t="shared" si="1"/>
        <v>0.88050314465408797</v>
      </c>
      <c r="N13" s="2">
        <f t="shared" si="1"/>
        <v>0.87545787545787546</v>
      </c>
      <c r="O13" s="2">
        <f t="shared" si="1"/>
        <v>0.88785046728971961</v>
      </c>
      <c r="P13" s="2">
        <f t="shared" si="1"/>
        <v>0.8571428571428571</v>
      </c>
      <c r="Q13" s="2">
        <f t="shared" si="1"/>
        <v>0.92436974789915971</v>
      </c>
      <c r="R13" s="2">
        <f t="shared" si="1"/>
        <v>0.94035087719298238</v>
      </c>
      <c r="S13" s="2">
        <f t="shared" si="1"/>
        <v>0.96045197740112986</v>
      </c>
      <c r="U13" s="1">
        <f t="shared" si="4"/>
        <v>0</v>
      </c>
      <c r="V13" s="1">
        <f t="shared" si="3"/>
        <v>0</v>
      </c>
      <c r="W13" s="1">
        <f t="shared" si="3"/>
        <v>0</v>
      </c>
      <c r="X13" s="1">
        <f t="shared" si="3"/>
        <v>0</v>
      </c>
      <c r="Y13" s="1">
        <f t="shared" si="3"/>
        <v>0</v>
      </c>
      <c r="Z13" s="1">
        <f t="shared" si="3"/>
        <v>0</v>
      </c>
      <c r="AA13" s="1">
        <f t="shared" si="3"/>
        <v>0</v>
      </c>
      <c r="AB13" s="1">
        <f t="shared" si="3"/>
        <v>0</v>
      </c>
    </row>
    <row r="14" spans="1:30" x14ac:dyDescent="0.25">
      <c r="A14">
        <v>12</v>
      </c>
      <c r="B14">
        <v>116</v>
      </c>
      <c r="C14">
        <v>99</v>
      </c>
      <c r="D14">
        <v>84</v>
      </c>
      <c r="E14">
        <v>98</v>
      </c>
      <c r="F14">
        <v>80</v>
      </c>
      <c r="G14">
        <v>110</v>
      </c>
      <c r="H14">
        <v>89</v>
      </c>
      <c r="I14">
        <v>115</v>
      </c>
      <c r="J14" t="s">
        <v>1</v>
      </c>
      <c r="L14" s="2">
        <f t="shared" si="2"/>
        <v>0.85564304461942264</v>
      </c>
      <c r="M14" s="2">
        <f t="shared" si="1"/>
        <v>0.90566037735849059</v>
      </c>
      <c r="N14" s="2">
        <f t="shared" si="1"/>
        <v>0.89743589743589747</v>
      </c>
      <c r="O14" s="2">
        <f t="shared" si="1"/>
        <v>0.90342679127725856</v>
      </c>
      <c r="P14" s="2">
        <f t="shared" si="1"/>
        <v>0.86813186813186816</v>
      </c>
      <c r="Q14" s="2">
        <f t="shared" si="1"/>
        <v>0.92717086834733886</v>
      </c>
      <c r="R14" s="2">
        <f t="shared" si="1"/>
        <v>0.94035087719298238</v>
      </c>
      <c r="S14" s="2">
        <f t="shared" si="1"/>
        <v>0.96610169491525422</v>
      </c>
      <c r="U14" s="1">
        <f t="shared" si="4"/>
        <v>0</v>
      </c>
      <c r="V14" s="1">
        <f t="shared" si="3"/>
        <v>0.90566037735849059</v>
      </c>
      <c r="W14" s="1">
        <f t="shared" si="3"/>
        <v>0</v>
      </c>
      <c r="X14" s="1">
        <f t="shared" si="3"/>
        <v>0.90342679127725856</v>
      </c>
      <c r="Y14" s="1">
        <f t="shared" si="3"/>
        <v>0</v>
      </c>
      <c r="Z14" s="1">
        <f t="shared" si="3"/>
        <v>0</v>
      </c>
      <c r="AA14" s="1">
        <f t="shared" si="3"/>
        <v>0</v>
      </c>
      <c r="AB14" s="1">
        <f t="shared" si="3"/>
        <v>0</v>
      </c>
    </row>
    <row r="15" spans="1:30" x14ac:dyDescent="0.25">
      <c r="A15">
        <v>13</v>
      </c>
      <c r="B15">
        <v>116</v>
      </c>
      <c r="C15">
        <v>99</v>
      </c>
      <c r="D15">
        <v>84</v>
      </c>
      <c r="E15">
        <v>99</v>
      </c>
      <c r="F15">
        <v>81</v>
      </c>
      <c r="G15">
        <v>111</v>
      </c>
      <c r="H15">
        <v>89</v>
      </c>
      <c r="I15">
        <v>115</v>
      </c>
      <c r="J15" t="s">
        <v>1</v>
      </c>
      <c r="L15" s="2">
        <f t="shared" si="2"/>
        <v>0.90813648293963256</v>
      </c>
      <c r="M15" s="2">
        <f t="shared" si="1"/>
        <v>0.92138364779874216</v>
      </c>
      <c r="N15" s="2">
        <f t="shared" si="1"/>
        <v>0.91208791208791207</v>
      </c>
      <c r="O15" s="2">
        <f t="shared" si="1"/>
        <v>0.91588785046728971</v>
      </c>
      <c r="P15" s="2">
        <f t="shared" si="1"/>
        <v>0.87912087912087911</v>
      </c>
      <c r="Q15" s="2">
        <f t="shared" si="1"/>
        <v>0.92997198879551823</v>
      </c>
      <c r="R15" s="2">
        <f t="shared" si="1"/>
        <v>0.94035087719298238</v>
      </c>
      <c r="S15" s="2">
        <f t="shared" si="1"/>
        <v>0.97175141242937857</v>
      </c>
      <c r="U15" s="1">
        <f t="shared" si="4"/>
        <v>0.90813648293963256</v>
      </c>
      <c r="V15" s="1">
        <f t="shared" si="3"/>
        <v>0</v>
      </c>
      <c r="W15" s="1">
        <f t="shared" si="3"/>
        <v>0.91208791208791207</v>
      </c>
      <c r="X15" s="1">
        <f t="shared" si="3"/>
        <v>0</v>
      </c>
      <c r="Y15" s="1">
        <f t="shared" si="3"/>
        <v>0</v>
      </c>
      <c r="Z15" s="1">
        <f t="shared" si="3"/>
        <v>0</v>
      </c>
      <c r="AA15" s="1">
        <f t="shared" si="3"/>
        <v>0</v>
      </c>
      <c r="AB15" s="1">
        <f t="shared" si="3"/>
        <v>0</v>
      </c>
    </row>
    <row r="16" spans="1:30" x14ac:dyDescent="0.25">
      <c r="A16">
        <v>14</v>
      </c>
      <c r="B16">
        <v>118</v>
      </c>
      <c r="C16">
        <v>100</v>
      </c>
      <c r="D16">
        <v>86</v>
      </c>
      <c r="E16">
        <v>100</v>
      </c>
      <c r="F16">
        <v>81</v>
      </c>
      <c r="G16">
        <v>111</v>
      </c>
      <c r="H16">
        <v>89</v>
      </c>
      <c r="I16">
        <v>115</v>
      </c>
      <c r="J16" t="s">
        <v>1</v>
      </c>
      <c r="L16" s="2">
        <f t="shared" si="2"/>
        <v>0.91863517060367461</v>
      </c>
      <c r="M16" s="2">
        <f t="shared" si="1"/>
        <v>0.93710691823899361</v>
      </c>
      <c r="N16" s="2">
        <f t="shared" si="1"/>
        <v>0.93040293040293043</v>
      </c>
      <c r="O16" s="2">
        <f t="shared" si="1"/>
        <v>0.92523364485981308</v>
      </c>
      <c r="P16" s="2">
        <f t="shared" si="1"/>
        <v>0.88644688644688652</v>
      </c>
      <c r="Q16" s="2">
        <f t="shared" si="1"/>
        <v>0.92997198879551823</v>
      </c>
      <c r="R16" s="2">
        <f t="shared" si="1"/>
        <v>0.93684210526315792</v>
      </c>
      <c r="S16" s="2">
        <f t="shared" si="1"/>
        <v>0.97457627118644063</v>
      </c>
      <c r="U16" s="1">
        <f t="shared" si="4"/>
        <v>0</v>
      </c>
      <c r="V16" s="1">
        <f t="shared" si="3"/>
        <v>0</v>
      </c>
      <c r="W16" s="1">
        <f t="shared" si="3"/>
        <v>0</v>
      </c>
      <c r="X16" s="1">
        <f t="shared" si="3"/>
        <v>0</v>
      </c>
      <c r="Y16" s="1">
        <f t="shared" si="3"/>
        <v>0</v>
      </c>
      <c r="Z16" s="1">
        <f t="shared" si="3"/>
        <v>0</v>
      </c>
      <c r="AA16" s="1">
        <f t="shared" si="3"/>
        <v>0</v>
      </c>
      <c r="AB16" s="1">
        <f t="shared" si="3"/>
        <v>0</v>
      </c>
    </row>
    <row r="17" spans="1:28" x14ac:dyDescent="0.25">
      <c r="A17">
        <v>15</v>
      </c>
      <c r="B17">
        <v>118</v>
      </c>
      <c r="C17">
        <v>102</v>
      </c>
      <c r="D17">
        <v>87</v>
      </c>
      <c r="E17">
        <v>100</v>
      </c>
      <c r="F17">
        <v>81</v>
      </c>
      <c r="G17">
        <v>112</v>
      </c>
      <c r="H17">
        <v>89</v>
      </c>
      <c r="I17">
        <v>116</v>
      </c>
      <c r="J17" t="s">
        <v>1</v>
      </c>
      <c r="L17" s="2">
        <f t="shared" si="2"/>
        <v>0.92388451443569553</v>
      </c>
      <c r="M17" s="2">
        <f t="shared" si="1"/>
        <v>0.94654088050314455</v>
      </c>
      <c r="N17" s="2">
        <f t="shared" si="1"/>
        <v>0.94139194139194149</v>
      </c>
      <c r="O17" s="2">
        <f t="shared" si="1"/>
        <v>0.93146417445482865</v>
      </c>
      <c r="P17" s="2">
        <f t="shared" si="1"/>
        <v>0.89010989010989006</v>
      </c>
      <c r="Q17" s="2">
        <f t="shared" si="1"/>
        <v>0.93557422969187676</v>
      </c>
      <c r="R17" s="2">
        <f t="shared" si="1"/>
        <v>0.93684210526315792</v>
      </c>
      <c r="S17" s="2">
        <f t="shared" si="1"/>
        <v>0.97740112994350281</v>
      </c>
      <c r="U17" s="1">
        <f t="shared" si="4"/>
        <v>0</v>
      </c>
      <c r="V17" s="1">
        <f t="shared" si="3"/>
        <v>0</v>
      </c>
      <c r="W17" s="1">
        <f t="shared" si="3"/>
        <v>0</v>
      </c>
      <c r="X17" s="1">
        <f t="shared" si="3"/>
        <v>0</v>
      </c>
      <c r="Y17" s="1">
        <f t="shared" si="3"/>
        <v>0</v>
      </c>
      <c r="Z17" s="1">
        <f t="shared" si="3"/>
        <v>0</v>
      </c>
      <c r="AA17" s="1">
        <f t="shared" si="3"/>
        <v>0</v>
      </c>
      <c r="AB17" s="1">
        <f t="shared" si="3"/>
        <v>0</v>
      </c>
    </row>
    <row r="18" spans="1:28" x14ac:dyDescent="0.25">
      <c r="A18">
        <v>16</v>
      </c>
      <c r="B18">
        <v>119</v>
      </c>
      <c r="C18">
        <v>102</v>
      </c>
      <c r="D18">
        <v>88</v>
      </c>
      <c r="E18">
        <v>101</v>
      </c>
      <c r="F18">
        <v>83</v>
      </c>
      <c r="G18">
        <v>112</v>
      </c>
      <c r="H18">
        <v>89</v>
      </c>
      <c r="I18">
        <v>115</v>
      </c>
      <c r="J18" t="s">
        <v>1</v>
      </c>
      <c r="L18" s="2">
        <f t="shared" si="2"/>
        <v>0.93175853018372701</v>
      </c>
      <c r="M18" s="2">
        <f t="shared" si="1"/>
        <v>0.95597484276729561</v>
      </c>
      <c r="N18" s="2">
        <f t="shared" si="1"/>
        <v>0.95604395604395609</v>
      </c>
      <c r="O18" s="2">
        <f t="shared" si="1"/>
        <v>0.93769470404984423</v>
      </c>
      <c r="P18" s="2">
        <f t="shared" si="1"/>
        <v>0.89743589743589747</v>
      </c>
      <c r="Q18" s="2">
        <f t="shared" si="1"/>
        <v>0.93837535014005602</v>
      </c>
      <c r="R18" s="2">
        <f t="shared" si="1"/>
        <v>0.93684210526315792</v>
      </c>
      <c r="S18" s="2">
        <f t="shared" si="1"/>
        <v>0.97740112994350281</v>
      </c>
      <c r="U18" s="1">
        <f t="shared" si="4"/>
        <v>0</v>
      </c>
      <c r="V18" s="1">
        <f t="shared" si="3"/>
        <v>0</v>
      </c>
      <c r="W18" s="1">
        <f t="shared" si="3"/>
        <v>0</v>
      </c>
      <c r="X18" s="1">
        <f t="shared" si="3"/>
        <v>0</v>
      </c>
      <c r="Y18" s="1">
        <f t="shared" si="3"/>
        <v>0</v>
      </c>
      <c r="Z18" s="1">
        <f t="shared" si="3"/>
        <v>0</v>
      </c>
      <c r="AA18" s="1">
        <f t="shared" si="3"/>
        <v>0</v>
      </c>
      <c r="AB18" s="1">
        <f t="shared" si="3"/>
        <v>0</v>
      </c>
    </row>
    <row r="19" spans="1:28" x14ac:dyDescent="0.25">
      <c r="A19">
        <v>17</v>
      </c>
      <c r="B19">
        <v>118</v>
      </c>
      <c r="C19">
        <v>102</v>
      </c>
      <c r="D19">
        <v>87</v>
      </c>
      <c r="E19">
        <v>102</v>
      </c>
      <c r="F19">
        <v>83</v>
      </c>
      <c r="G19">
        <v>114</v>
      </c>
      <c r="H19">
        <v>89</v>
      </c>
      <c r="I19">
        <v>114</v>
      </c>
      <c r="J19" t="s">
        <v>1</v>
      </c>
      <c r="L19" s="2">
        <f t="shared" si="2"/>
        <v>0.93175853018372701</v>
      </c>
      <c r="M19" s="2">
        <f t="shared" si="1"/>
        <v>0.96226415094339623</v>
      </c>
      <c r="N19" s="2">
        <f t="shared" si="1"/>
        <v>0.95970695970695963</v>
      </c>
      <c r="O19" s="2">
        <f t="shared" si="1"/>
        <v>0.94392523364485981</v>
      </c>
      <c r="P19" s="2">
        <f t="shared" si="1"/>
        <v>0.90476190476190466</v>
      </c>
      <c r="Q19" s="2">
        <f t="shared" si="1"/>
        <v>0.94677871148459392</v>
      </c>
      <c r="R19" s="2">
        <f t="shared" si="1"/>
        <v>0.93684210526315792</v>
      </c>
      <c r="S19" s="2">
        <f t="shared" si="1"/>
        <v>0.97457627118644063</v>
      </c>
      <c r="U19" s="1">
        <f t="shared" si="4"/>
        <v>0</v>
      </c>
      <c r="V19" s="1">
        <f t="shared" si="3"/>
        <v>0</v>
      </c>
      <c r="W19" s="1">
        <f t="shared" si="3"/>
        <v>0</v>
      </c>
      <c r="X19" s="1">
        <f t="shared" si="3"/>
        <v>0</v>
      </c>
      <c r="Y19" s="1">
        <f t="shared" si="3"/>
        <v>0.90476190476190466</v>
      </c>
      <c r="Z19" s="1">
        <f t="shared" si="3"/>
        <v>0</v>
      </c>
      <c r="AA19" s="1">
        <f t="shared" si="3"/>
        <v>0</v>
      </c>
      <c r="AB19" s="1">
        <f t="shared" si="3"/>
        <v>0</v>
      </c>
    </row>
    <row r="20" spans="1:28" x14ac:dyDescent="0.25">
      <c r="A20">
        <v>18</v>
      </c>
      <c r="B20">
        <v>119</v>
      </c>
      <c r="C20">
        <v>103</v>
      </c>
      <c r="D20">
        <v>88</v>
      </c>
      <c r="E20">
        <v>103</v>
      </c>
      <c r="F20">
        <v>85</v>
      </c>
      <c r="G20">
        <v>113</v>
      </c>
      <c r="H20">
        <v>89</v>
      </c>
      <c r="I20">
        <v>113</v>
      </c>
      <c r="J20" t="s">
        <v>1</v>
      </c>
      <c r="L20" s="2">
        <f t="shared" si="2"/>
        <v>0.93438320209973758</v>
      </c>
      <c r="M20" s="2">
        <f t="shared" ref="M20:M83" si="5">AVERAGE(C18:C20)/M$2</f>
        <v>0.96540880503144655</v>
      </c>
      <c r="N20" s="2">
        <f t="shared" ref="N20:N83" si="6">AVERAGE(D18:D20)/N$2</f>
        <v>0.96336996336996339</v>
      </c>
      <c r="O20" s="2">
        <f t="shared" ref="O20:O83" si="7">AVERAGE(E18:E20)/O$2</f>
        <v>0.95327102803738317</v>
      </c>
      <c r="P20" s="2">
        <f t="shared" ref="P20:P83" si="8">AVERAGE(F18:F20)/P$2</f>
        <v>0.91941391941391948</v>
      </c>
      <c r="Q20" s="2">
        <f t="shared" ref="Q20:Q83" si="9">AVERAGE(G18:G20)/Q$2</f>
        <v>0.94957983193277307</v>
      </c>
      <c r="R20" s="2">
        <f t="shared" ref="R20:R83" si="10">AVERAGE(H18:H20)/R$2</f>
        <v>0.93684210526315792</v>
      </c>
      <c r="S20" s="2">
        <f t="shared" ref="S20:S83" si="11">AVERAGE(I18:I20)/S$2</f>
        <v>0.96610169491525422</v>
      </c>
      <c r="U20" s="1">
        <f t="shared" si="4"/>
        <v>0</v>
      </c>
      <c r="V20" s="1">
        <f t="shared" si="3"/>
        <v>0</v>
      </c>
      <c r="W20" s="1">
        <f t="shared" si="3"/>
        <v>0</v>
      </c>
      <c r="X20" s="1">
        <f t="shared" si="3"/>
        <v>0</v>
      </c>
      <c r="Y20" s="1">
        <f t="shared" si="3"/>
        <v>0</v>
      </c>
      <c r="Z20" s="1">
        <f t="shared" si="3"/>
        <v>0</v>
      </c>
      <c r="AA20" s="1">
        <f t="shared" si="3"/>
        <v>0</v>
      </c>
      <c r="AB20" s="1">
        <f t="shared" si="3"/>
        <v>0</v>
      </c>
    </row>
    <row r="21" spans="1:28" x14ac:dyDescent="0.25">
      <c r="A21">
        <v>19</v>
      </c>
      <c r="B21">
        <v>121</v>
      </c>
      <c r="C21">
        <v>104</v>
      </c>
      <c r="D21">
        <v>89</v>
      </c>
      <c r="E21">
        <v>104</v>
      </c>
      <c r="F21">
        <v>85</v>
      </c>
      <c r="G21">
        <v>112</v>
      </c>
      <c r="H21">
        <v>88</v>
      </c>
      <c r="I21">
        <v>113</v>
      </c>
      <c r="J21" t="s">
        <v>1</v>
      </c>
      <c r="L21" s="2">
        <f t="shared" si="2"/>
        <v>0.93963254593175849</v>
      </c>
      <c r="M21" s="2">
        <f t="shared" si="5"/>
        <v>0.97169811320754718</v>
      </c>
      <c r="N21" s="2">
        <f t="shared" si="6"/>
        <v>0.96703296703296704</v>
      </c>
      <c r="O21" s="2">
        <f t="shared" si="7"/>
        <v>0.96261682242990654</v>
      </c>
      <c r="P21" s="2">
        <f t="shared" si="8"/>
        <v>0.92673992673992667</v>
      </c>
      <c r="Q21" s="2">
        <f t="shared" si="9"/>
        <v>0.94957983193277307</v>
      </c>
      <c r="R21" s="2">
        <f t="shared" si="10"/>
        <v>0.93333333333333335</v>
      </c>
      <c r="S21" s="2">
        <f t="shared" si="11"/>
        <v>0.96045197740112986</v>
      </c>
      <c r="U21" s="1">
        <f t="shared" si="4"/>
        <v>0</v>
      </c>
      <c r="V21" s="1">
        <f t="shared" ref="V21:V84" si="12">IF(AND(M21&gt;90%,M20&lt;90%),M21,0)</f>
        <v>0</v>
      </c>
      <c r="W21" s="1">
        <f t="shared" ref="W21:W84" si="13">IF(AND(N21&gt;90%,N20&lt;90%),N21,0)</f>
        <v>0</v>
      </c>
      <c r="X21" s="1">
        <f t="shared" ref="X21:X84" si="14">IF(AND(O21&gt;90%,O20&lt;90%),O21,0)</f>
        <v>0</v>
      </c>
      <c r="Y21" s="1">
        <f t="shared" ref="Y21:Y84" si="15">IF(AND(P21&gt;90%,P20&lt;90%),P21,0)</f>
        <v>0</v>
      </c>
      <c r="Z21" s="1">
        <f t="shared" ref="Z21:Z84" si="16">IF(AND(Q21&gt;90%,Q20&lt;90%),Q21,0)</f>
        <v>0</v>
      </c>
      <c r="AA21" s="1">
        <f t="shared" ref="AA21:AA84" si="17">IF(AND(R21&gt;90%,R20&lt;90%),R21,0)</f>
        <v>0</v>
      </c>
      <c r="AB21" s="1">
        <f t="shared" ref="AB21:AB84" si="18">IF(AND(S21&gt;90%,S20&lt;90%),S21,0)</f>
        <v>0</v>
      </c>
    </row>
    <row r="22" spans="1:28" x14ac:dyDescent="0.25">
      <c r="A22">
        <v>20</v>
      </c>
      <c r="B22">
        <v>120</v>
      </c>
      <c r="C22">
        <v>103</v>
      </c>
      <c r="D22">
        <v>88</v>
      </c>
      <c r="E22">
        <v>104</v>
      </c>
      <c r="F22">
        <v>85</v>
      </c>
      <c r="G22">
        <v>113</v>
      </c>
      <c r="H22">
        <v>89</v>
      </c>
      <c r="I22">
        <v>113</v>
      </c>
      <c r="J22" t="s">
        <v>1</v>
      </c>
      <c r="L22" s="2">
        <f t="shared" si="2"/>
        <v>0.94488188976377951</v>
      </c>
      <c r="M22" s="2">
        <f t="shared" si="5"/>
        <v>0.97484276729559749</v>
      </c>
      <c r="N22" s="2">
        <f t="shared" si="6"/>
        <v>0.97069597069597069</v>
      </c>
      <c r="O22" s="2">
        <f t="shared" si="7"/>
        <v>0.96884735202492211</v>
      </c>
      <c r="P22" s="2">
        <f t="shared" si="8"/>
        <v>0.93406593406593408</v>
      </c>
      <c r="Q22" s="2">
        <f t="shared" si="9"/>
        <v>0.94677871148459392</v>
      </c>
      <c r="R22" s="2">
        <f t="shared" si="10"/>
        <v>0.93333333333333335</v>
      </c>
      <c r="S22" s="2">
        <f t="shared" si="11"/>
        <v>0.9576271186440678</v>
      </c>
      <c r="U22" s="1">
        <f t="shared" si="4"/>
        <v>0</v>
      </c>
      <c r="V22" s="1">
        <f t="shared" si="12"/>
        <v>0</v>
      </c>
      <c r="W22" s="1">
        <f t="shared" si="13"/>
        <v>0</v>
      </c>
      <c r="X22" s="1">
        <f t="shared" si="14"/>
        <v>0</v>
      </c>
      <c r="Y22" s="1">
        <f t="shared" si="15"/>
        <v>0</v>
      </c>
      <c r="Z22" s="1">
        <f t="shared" si="16"/>
        <v>0</v>
      </c>
      <c r="AA22" s="1">
        <f t="shared" si="17"/>
        <v>0</v>
      </c>
      <c r="AB22" s="1">
        <f t="shared" si="18"/>
        <v>0</v>
      </c>
    </row>
    <row r="23" spans="1:28" x14ac:dyDescent="0.25">
      <c r="A23">
        <v>21</v>
      </c>
      <c r="B23">
        <v>120</v>
      </c>
      <c r="C23">
        <v>104</v>
      </c>
      <c r="D23">
        <v>89</v>
      </c>
      <c r="E23">
        <v>105</v>
      </c>
      <c r="F23">
        <v>85</v>
      </c>
      <c r="G23">
        <v>113</v>
      </c>
      <c r="H23">
        <v>89</v>
      </c>
      <c r="I23">
        <v>113</v>
      </c>
      <c r="J23" t="s">
        <v>1</v>
      </c>
      <c r="L23" s="2">
        <f t="shared" si="2"/>
        <v>0.94750656167978997</v>
      </c>
      <c r="M23" s="2">
        <f t="shared" si="5"/>
        <v>0.9779874213836478</v>
      </c>
      <c r="N23" s="2">
        <f t="shared" si="6"/>
        <v>0.97435897435897445</v>
      </c>
      <c r="O23" s="2">
        <f t="shared" si="7"/>
        <v>0.97507788161993769</v>
      </c>
      <c r="P23" s="2">
        <f t="shared" si="8"/>
        <v>0.93406593406593408</v>
      </c>
      <c r="Q23" s="2">
        <f t="shared" si="9"/>
        <v>0.94677871148459392</v>
      </c>
      <c r="R23" s="2">
        <f t="shared" si="10"/>
        <v>0.93333333333333335</v>
      </c>
      <c r="S23" s="2">
        <f t="shared" si="11"/>
        <v>0.9576271186440678</v>
      </c>
      <c r="U23" s="1">
        <f t="shared" si="4"/>
        <v>0</v>
      </c>
      <c r="V23" s="1">
        <f t="shared" si="12"/>
        <v>0</v>
      </c>
      <c r="W23" s="1">
        <f t="shared" si="13"/>
        <v>0</v>
      </c>
      <c r="X23" s="1">
        <f t="shared" si="14"/>
        <v>0</v>
      </c>
      <c r="Y23" s="1">
        <f t="shared" si="15"/>
        <v>0</v>
      </c>
      <c r="Z23" s="1">
        <f t="shared" si="16"/>
        <v>0</v>
      </c>
      <c r="AA23" s="1">
        <f t="shared" si="17"/>
        <v>0</v>
      </c>
      <c r="AB23" s="1">
        <f t="shared" si="18"/>
        <v>0</v>
      </c>
    </row>
    <row r="24" spans="1:28" x14ac:dyDescent="0.25">
      <c r="A24">
        <v>22</v>
      </c>
      <c r="B24">
        <v>121</v>
      </c>
      <c r="C24">
        <v>104</v>
      </c>
      <c r="D24">
        <v>89</v>
      </c>
      <c r="E24">
        <v>106</v>
      </c>
      <c r="F24">
        <v>87</v>
      </c>
      <c r="G24">
        <v>113</v>
      </c>
      <c r="H24">
        <v>88</v>
      </c>
      <c r="I24">
        <v>111</v>
      </c>
      <c r="J24" t="s">
        <v>1</v>
      </c>
      <c r="L24" s="2">
        <f t="shared" si="2"/>
        <v>0.94750656167978997</v>
      </c>
      <c r="M24" s="2">
        <f t="shared" si="5"/>
        <v>0.9779874213836478</v>
      </c>
      <c r="N24" s="2">
        <f t="shared" si="6"/>
        <v>0.97435897435897445</v>
      </c>
      <c r="O24" s="2">
        <f t="shared" si="7"/>
        <v>0.98130841121495327</v>
      </c>
      <c r="P24" s="2">
        <f t="shared" si="8"/>
        <v>0.94139194139194149</v>
      </c>
      <c r="Q24" s="2">
        <f t="shared" si="9"/>
        <v>0.94957983193277307</v>
      </c>
      <c r="R24" s="2">
        <f t="shared" si="10"/>
        <v>0.93333333333333335</v>
      </c>
      <c r="S24" s="2">
        <f t="shared" si="11"/>
        <v>0.95197740112994345</v>
      </c>
      <c r="U24" s="1">
        <f t="shared" si="4"/>
        <v>0</v>
      </c>
      <c r="V24" s="1">
        <f t="shared" si="12"/>
        <v>0</v>
      </c>
      <c r="W24" s="1">
        <f t="shared" si="13"/>
        <v>0</v>
      </c>
      <c r="X24" s="1">
        <f t="shared" si="14"/>
        <v>0</v>
      </c>
      <c r="Y24" s="1">
        <f t="shared" si="15"/>
        <v>0</v>
      </c>
      <c r="Z24" s="1">
        <f t="shared" si="16"/>
        <v>0</v>
      </c>
      <c r="AA24" s="1">
        <f t="shared" si="17"/>
        <v>0</v>
      </c>
      <c r="AB24" s="1">
        <f t="shared" si="18"/>
        <v>0</v>
      </c>
    </row>
    <row r="25" spans="1:28" x14ac:dyDescent="0.25">
      <c r="A25">
        <v>23</v>
      </c>
      <c r="B25">
        <v>111</v>
      </c>
      <c r="C25">
        <v>104</v>
      </c>
      <c r="D25">
        <v>89</v>
      </c>
      <c r="E25">
        <v>105</v>
      </c>
      <c r="F25">
        <v>86</v>
      </c>
      <c r="G25">
        <v>113</v>
      </c>
      <c r="H25">
        <v>89</v>
      </c>
      <c r="I25">
        <v>112</v>
      </c>
      <c r="J25" t="s">
        <v>1</v>
      </c>
      <c r="L25" s="2">
        <f t="shared" si="2"/>
        <v>0.92388451443569553</v>
      </c>
      <c r="M25" s="2">
        <f t="shared" si="5"/>
        <v>0.98113207547169812</v>
      </c>
      <c r="N25" s="2">
        <f t="shared" si="6"/>
        <v>0.97802197802197799</v>
      </c>
      <c r="O25" s="2">
        <f t="shared" si="7"/>
        <v>0.98442367601246106</v>
      </c>
      <c r="P25" s="2">
        <f t="shared" si="8"/>
        <v>0.94505494505494503</v>
      </c>
      <c r="Q25" s="2">
        <f t="shared" si="9"/>
        <v>0.94957983193277307</v>
      </c>
      <c r="R25" s="2">
        <f t="shared" si="10"/>
        <v>0.93333333333333335</v>
      </c>
      <c r="S25" s="2">
        <f t="shared" si="11"/>
        <v>0.94915254237288138</v>
      </c>
      <c r="U25" s="1">
        <f t="shared" si="4"/>
        <v>0</v>
      </c>
      <c r="V25" s="1">
        <f t="shared" si="12"/>
        <v>0</v>
      </c>
      <c r="W25" s="1">
        <f t="shared" si="13"/>
        <v>0</v>
      </c>
      <c r="X25" s="1">
        <f t="shared" si="14"/>
        <v>0</v>
      </c>
      <c r="Y25" s="1">
        <f t="shared" si="15"/>
        <v>0</v>
      </c>
      <c r="Z25" s="1">
        <f t="shared" si="16"/>
        <v>0</v>
      </c>
      <c r="AA25" s="1">
        <f t="shared" si="17"/>
        <v>0</v>
      </c>
      <c r="AB25" s="1">
        <f t="shared" si="18"/>
        <v>0</v>
      </c>
    </row>
    <row r="26" spans="1:28" x14ac:dyDescent="0.25">
      <c r="A26">
        <v>24</v>
      </c>
      <c r="B26">
        <v>113</v>
      </c>
      <c r="C26">
        <v>104</v>
      </c>
      <c r="D26">
        <v>89</v>
      </c>
      <c r="E26">
        <v>104</v>
      </c>
      <c r="F26">
        <v>86</v>
      </c>
      <c r="G26">
        <v>114</v>
      </c>
      <c r="H26">
        <v>88</v>
      </c>
      <c r="I26">
        <v>112</v>
      </c>
      <c r="J26" t="s">
        <v>1</v>
      </c>
      <c r="L26" s="2">
        <f t="shared" si="2"/>
        <v>0.90551181102362199</v>
      </c>
      <c r="M26" s="2">
        <f t="shared" si="5"/>
        <v>0.98113207547169812</v>
      </c>
      <c r="N26" s="2">
        <f t="shared" si="6"/>
        <v>0.97802197802197799</v>
      </c>
      <c r="O26" s="2">
        <f t="shared" si="7"/>
        <v>0.98130841121495327</v>
      </c>
      <c r="P26" s="2">
        <f t="shared" si="8"/>
        <v>0.94871794871794868</v>
      </c>
      <c r="Q26" s="2">
        <f t="shared" si="9"/>
        <v>0.95238095238095233</v>
      </c>
      <c r="R26" s="2">
        <f t="shared" si="10"/>
        <v>0.92982456140350878</v>
      </c>
      <c r="S26" s="2">
        <f t="shared" si="11"/>
        <v>0.9463276836158192</v>
      </c>
      <c r="U26" s="1">
        <f t="shared" si="4"/>
        <v>0</v>
      </c>
      <c r="V26" s="1">
        <f t="shared" si="12"/>
        <v>0</v>
      </c>
      <c r="W26" s="1">
        <f t="shared" si="13"/>
        <v>0</v>
      </c>
      <c r="X26" s="1">
        <f t="shared" si="14"/>
        <v>0</v>
      </c>
      <c r="Y26" s="1">
        <f t="shared" si="15"/>
        <v>0</v>
      </c>
      <c r="Z26" s="1">
        <f t="shared" si="16"/>
        <v>0</v>
      </c>
      <c r="AA26" s="1">
        <f t="shared" si="17"/>
        <v>0</v>
      </c>
      <c r="AB26" s="1">
        <f t="shared" si="18"/>
        <v>0</v>
      </c>
    </row>
    <row r="27" spans="1:28" x14ac:dyDescent="0.25">
      <c r="A27">
        <v>25</v>
      </c>
      <c r="B27">
        <v>113</v>
      </c>
      <c r="C27">
        <v>104</v>
      </c>
      <c r="D27">
        <v>89</v>
      </c>
      <c r="E27">
        <v>104</v>
      </c>
      <c r="F27">
        <v>85</v>
      </c>
      <c r="G27">
        <v>113</v>
      </c>
      <c r="H27">
        <v>87</v>
      </c>
      <c r="I27">
        <v>113</v>
      </c>
      <c r="J27" t="s">
        <v>1</v>
      </c>
      <c r="L27" s="2">
        <f t="shared" si="2"/>
        <v>0.884514435695538</v>
      </c>
      <c r="M27" s="2">
        <f t="shared" si="5"/>
        <v>0.98113207547169812</v>
      </c>
      <c r="N27" s="2">
        <f t="shared" si="6"/>
        <v>0.97802197802197799</v>
      </c>
      <c r="O27" s="2">
        <f t="shared" si="7"/>
        <v>0.97507788161993769</v>
      </c>
      <c r="P27" s="2">
        <f t="shared" si="8"/>
        <v>0.94139194139194149</v>
      </c>
      <c r="Q27" s="2">
        <f t="shared" si="9"/>
        <v>0.95238095238095233</v>
      </c>
      <c r="R27" s="2">
        <f t="shared" si="10"/>
        <v>0.9263157894736842</v>
      </c>
      <c r="S27" s="2">
        <f t="shared" si="11"/>
        <v>0.95197740112994345</v>
      </c>
      <c r="U27" s="1">
        <f t="shared" si="4"/>
        <v>0</v>
      </c>
      <c r="V27" s="1">
        <f t="shared" si="12"/>
        <v>0</v>
      </c>
      <c r="W27" s="1">
        <f t="shared" si="13"/>
        <v>0</v>
      </c>
      <c r="X27" s="1">
        <f t="shared" si="14"/>
        <v>0</v>
      </c>
      <c r="Y27" s="1">
        <f t="shared" si="15"/>
        <v>0</v>
      </c>
      <c r="Z27" s="1">
        <f t="shared" si="16"/>
        <v>0</v>
      </c>
      <c r="AA27" s="1">
        <f t="shared" si="17"/>
        <v>0</v>
      </c>
      <c r="AB27" s="1">
        <f t="shared" si="18"/>
        <v>0</v>
      </c>
    </row>
    <row r="28" spans="1:28" x14ac:dyDescent="0.25">
      <c r="A28">
        <v>26</v>
      </c>
      <c r="B28">
        <v>113</v>
      </c>
      <c r="C28">
        <v>106</v>
      </c>
      <c r="D28">
        <v>90</v>
      </c>
      <c r="E28">
        <v>105</v>
      </c>
      <c r="F28">
        <v>88</v>
      </c>
      <c r="G28">
        <v>111</v>
      </c>
      <c r="H28">
        <v>85</v>
      </c>
      <c r="I28">
        <v>112</v>
      </c>
      <c r="J28" t="s">
        <v>1</v>
      </c>
      <c r="L28" s="2">
        <f t="shared" si="2"/>
        <v>0.88976377952755903</v>
      </c>
      <c r="M28" s="2">
        <f t="shared" si="5"/>
        <v>0.98742138364779874</v>
      </c>
      <c r="N28" s="2">
        <f t="shared" si="6"/>
        <v>0.98168498168498164</v>
      </c>
      <c r="O28" s="2">
        <f t="shared" si="7"/>
        <v>0.97507788161993769</v>
      </c>
      <c r="P28" s="2">
        <f t="shared" si="8"/>
        <v>0.94871794871794868</v>
      </c>
      <c r="Q28" s="2">
        <f t="shared" si="9"/>
        <v>0.94677871148459392</v>
      </c>
      <c r="R28" s="2">
        <f t="shared" si="10"/>
        <v>0.91228070175438603</v>
      </c>
      <c r="S28" s="2">
        <f t="shared" si="11"/>
        <v>0.95197740112994345</v>
      </c>
      <c r="U28" s="1">
        <f t="shared" si="4"/>
        <v>0</v>
      </c>
      <c r="V28" s="1">
        <f t="shared" si="12"/>
        <v>0</v>
      </c>
      <c r="W28" s="1">
        <f t="shared" si="13"/>
        <v>0</v>
      </c>
      <c r="X28" s="1">
        <f t="shared" si="14"/>
        <v>0</v>
      </c>
      <c r="Y28" s="1">
        <f t="shared" si="15"/>
        <v>0</v>
      </c>
      <c r="Z28" s="1">
        <f t="shared" si="16"/>
        <v>0</v>
      </c>
      <c r="AA28" s="1">
        <f t="shared" si="17"/>
        <v>0</v>
      </c>
      <c r="AB28" s="1">
        <f t="shared" si="18"/>
        <v>0</v>
      </c>
    </row>
    <row r="29" spans="1:28" x14ac:dyDescent="0.25">
      <c r="A29">
        <v>27</v>
      </c>
      <c r="B29">
        <v>113</v>
      </c>
      <c r="C29">
        <v>106</v>
      </c>
      <c r="D29">
        <v>91</v>
      </c>
      <c r="E29">
        <v>103</v>
      </c>
      <c r="F29">
        <v>89</v>
      </c>
      <c r="G29">
        <v>106</v>
      </c>
      <c r="H29">
        <v>82</v>
      </c>
      <c r="I29">
        <v>111</v>
      </c>
      <c r="J29" t="s">
        <v>1</v>
      </c>
      <c r="L29" s="2">
        <f t="shared" si="2"/>
        <v>0.88976377952755903</v>
      </c>
      <c r="M29" s="2">
        <f t="shared" si="5"/>
        <v>0.99371069182389937</v>
      </c>
      <c r="N29" s="2">
        <f t="shared" si="6"/>
        <v>0.98901098901098905</v>
      </c>
      <c r="O29" s="2">
        <f t="shared" si="7"/>
        <v>0.9719626168224299</v>
      </c>
      <c r="P29" s="2">
        <f t="shared" si="8"/>
        <v>0.95970695970695963</v>
      </c>
      <c r="Q29" s="2">
        <f t="shared" si="9"/>
        <v>0.92436974789915971</v>
      </c>
      <c r="R29" s="2">
        <f t="shared" si="10"/>
        <v>0.89122807017543859</v>
      </c>
      <c r="S29" s="2">
        <f t="shared" si="11"/>
        <v>0.94915254237288138</v>
      </c>
      <c r="U29" s="1">
        <f t="shared" si="4"/>
        <v>0</v>
      </c>
      <c r="V29" s="1">
        <f t="shared" si="12"/>
        <v>0</v>
      </c>
      <c r="W29" s="1">
        <f t="shared" si="13"/>
        <v>0</v>
      </c>
      <c r="X29" s="1">
        <f t="shared" si="14"/>
        <v>0</v>
      </c>
      <c r="Y29" s="1">
        <f t="shared" si="15"/>
        <v>0</v>
      </c>
      <c r="Z29" s="1">
        <f t="shared" si="16"/>
        <v>0</v>
      </c>
      <c r="AA29" s="1">
        <f t="shared" si="17"/>
        <v>0</v>
      </c>
      <c r="AB29" s="1">
        <f t="shared" si="18"/>
        <v>0</v>
      </c>
    </row>
    <row r="30" spans="1:28" x14ac:dyDescent="0.25">
      <c r="A30">
        <v>28</v>
      </c>
      <c r="B30">
        <v>113</v>
      </c>
      <c r="C30">
        <v>103</v>
      </c>
      <c r="D30">
        <v>90</v>
      </c>
      <c r="E30">
        <v>102</v>
      </c>
      <c r="F30">
        <v>87</v>
      </c>
      <c r="G30">
        <v>101</v>
      </c>
      <c r="H30">
        <v>77</v>
      </c>
      <c r="I30">
        <v>106</v>
      </c>
      <c r="J30" t="s">
        <v>1</v>
      </c>
      <c r="L30" s="2">
        <f t="shared" si="2"/>
        <v>0.88976377952755903</v>
      </c>
      <c r="M30" s="2">
        <f t="shared" si="5"/>
        <v>0.99056603773584906</v>
      </c>
      <c r="N30" s="2">
        <f t="shared" si="6"/>
        <v>0.99267399267399259</v>
      </c>
      <c r="O30" s="2">
        <f t="shared" si="7"/>
        <v>0.96573208722741433</v>
      </c>
      <c r="P30" s="2">
        <f t="shared" si="8"/>
        <v>0.96703296703296704</v>
      </c>
      <c r="Q30" s="2">
        <f t="shared" si="9"/>
        <v>0.89075630252100846</v>
      </c>
      <c r="R30" s="2">
        <f t="shared" si="10"/>
        <v>0.85614035087719298</v>
      </c>
      <c r="S30" s="2">
        <f t="shared" si="11"/>
        <v>0.92937853107344637</v>
      </c>
      <c r="U30" s="1">
        <f t="shared" si="4"/>
        <v>0</v>
      </c>
      <c r="V30" s="1">
        <f t="shared" si="12"/>
        <v>0</v>
      </c>
      <c r="W30" s="1">
        <f t="shared" si="13"/>
        <v>0</v>
      </c>
      <c r="X30" s="1">
        <f t="shared" si="14"/>
        <v>0</v>
      </c>
      <c r="Y30" s="1">
        <f t="shared" si="15"/>
        <v>0</v>
      </c>
      <c r="Z30" s="1">
        <f t="shared" si="16"/>
        <v>0</v>
      </c>
      <c r="AA30" s="1">
        <f t="shared" si="17"/>
        <v>0</v>
      </c>
      <c r="AB30" s="1">
        <f t="shared" si="18"/>
        <v>0</v>
      </c>
    </row>
    <row r="31" spans="1:28" x14ac:dyDescent="0.25">
      <c r="A31">
        <v>29</v>
      </c>
      <c r="B31">
        <v>111</v>
      </c>
      <c r="C31">
        <v>96</v>
      </c>
      <c r="D31">
        <v>83</v>
      </c>
      <c r="E31">
        <v>98</v>
      </c>
      <c r="F31">
        <v>81</v>
      </c>
      <c r="G31">
        <v>103</v>
      </c>
      <c r="H31">
        <v>74</v>
      </c>
      <c r="I31">
        <v>100</v>
      </c>
      <c r="J31" t="s">
        <v>1</v>
      </c>
      <c r="L31" s="2">
        <f t="shared" si="2"/>
        <v>0.884514435695538</v>
      </c>
      <c r="M31" s="2">
        <f t="shared" si="5"/>
        <v>0.95911949685534592</v>
      </c>
      <c r="N31" s="2">
        <f t="shared" si="6"/>
        <v>0.96703296703296704</v>
      </c>
      <c r="O31" s="2">
        <f t="shared" si="7"/>
        <v>0.94392523364485981</v>
      </c>
      <c r="P31" s="2">
        <f t="shared" si="8"/>
        <v>0.94139194139194149</v>
      </c>
      <c r="Q31" s="2">
        <f t="shared" si="9"/>
        <v>0.86834733893557414</v>
      </c>
      <c r="R31" s="2">
        <f t="shared" si="10"/>
        <v>0.81754385964912291</v>
      </c>
      <c r="S31" s="2">
        <f t="shared" si="11"/>
        <v>0.89548022598870058</v>
      </c>
      <c r="U31" s="1">
        <f t="shared" si="4"/>
        <v>0</v>
      </c>
      <c r="V31" s="1">
        <f t="shared" si="12"/>
        <v>0</v>
      </c>
      <c r="W31" s="1">
        <f t="shared" si="13"/>
        <v>0</v>
      </c>
      <c r="X31" s="1">
        <f t="shared" si="14"/>
        <v>0</v>
      </c>
      <c r="Y31" s="1">
        <f t="shared" si="15"/>
        <v>0</v>
      </c>
      <c r="Z31" s="1">
        <f t="shared" si="16"/>
        <v>0</v>
      </c>
      <c r="AA31" s="1">
        <f t="shared" si="17"/>
        <v>0</v>
      </c>
      <c r="AB31" s="1">
        <f t="shared" si="18"/>
        <v>0</v>
      </c>
    </row>
    <row r="32" spans="1:28" x14ac:dyDescent="0.25">
      <c r="A32">
        <v>30</v>
      </c>
      <c r="B32">
        <v>93</v>
      </c>
      <c r="C32">
        <v>86</v>
      </c>
      <c r="D32">
        <v>72</v>
      </c>
      <c r="E32">
        <v>97</v>
      </c>
      <c r="F32">
        <v>78</v>
      </c>
      <c r="G32">
        <v>108</v>
      </c>
      <c r="H32">
        <v>77</v>
      </c>
      <c r="I32">
        <v>95</v>
      </c>
      <c r="J32" t="s">
        <v>1</v>
      </c>
      <c r="L32" s="2">
        <f t="shared" si="2"/>
        <v>0.83202099737532809</v>
      </c>
      <c r="M32" s="2">
        <f t="shared" si="5"/>
        <v>0.89622641509433965</v>
      </c>
      <c r="N32" s="2">
        <f t="shared" si="6"/>
        <v>0.89743589743589747</v>
      </c>
      <c r="O32" s="2">
        <f t="shared" si="7"/>
        <v>0.92523364485981308</v>
      </c>
      <c r="P32" s="2">
        <f t="shared" si="8"/>
        <v>0.90109890109890112</v>
      </c>
      <c r="Q32" s="2">
        <f t="shared" si="9"/>
        <v>0.87394957983193278</v>
      </c>
      <c r="R32" s="2">
        <f t="shared" si="10"/>
        <v>0.8</v>
      </c>
      <c r="S32" s="2">
        <f t="shared" si="11"/>
        <v>0.85028248587570621</v>
      </c>
      <c r="U32" s="1">
        <f t="shared" si="4"/>
        <v>0</v>
      </c>
      <c r="V32" s="1">
        <f t="shared" si="12"/>
        <v>0</v>
      </c>
      <c r="W32" s="1">
        <f t="shared" si="13"/>
        <v>0</v>
      </c>
      <c r="X32" s="1">
        <f t="shared" si="14"/>
        <v>0</v>
      </c>
      <c r="Y32" s="1">
        <f t="shared" si="15"/>
        <v>0</v>
      </c>
      <c r="Z32" s="1">
        <f t="shared" si="16"/>
        <v>0</v>
      </c>
      <c r="AA32" s="1">
        <f t="shared" si="17"/>
        <v>0</v>
      </c>
      <c r="AB32" s="1">
        <f t="shared" si="18"/>
        <v>0</v>
      </c>
    </row>
    <row r="33" spans="1:28" x14ac:dyDescent="0.25">
      <c r="A33">
        <v>31</v>
      </c>
      <c r="B33">
        <v>82</v>
      </c>
      <c r="C33">
        <v>78</v>
      </c>
      <c r="D33">
        <v>66</v>
      </c>
      <c r="E33">
        <v>91</v>
      </c>
      <c r="F33">
        <v>74</v>
      </c>
      <c r="G33">
        <v>109</v>
      </c>
      <c r="H33">
        <v>79</v>
      </c>
      <c r="I33">
        <v>92</v>
      </c>
      <c r="J33" t="s">
        <v>1</v>
      </c>
      <c r="L33" s="2">
        <f t="shared" si="2"/>
        <v>0.75065616797900259</v>
      </c>
      <c r="M33" s="2">
        <f t="shared" si="5"/>
        <v>0.8176100628930818</v>
      </c>
      <c r="N33" s="2">
        <f t="shared" si="6"/>
        <v>0.80952380952380953</v>
      </c>
      <c r="O33" s="2">
        <f t="shared" si="7"/>
        <v>0.8909657320872274</v>
      </c>
      <c r="P33" s="2">
        <f t="shared" si="8"/>
        <v>0.85347985347985356</v>
      </c>
      <c r="Q33" s="2">
        <f t="shared" si="9"/>
        <v>0.89635854341736698</v>
      </c>
      <c r="R33" s="2">
        <f t="shared" si="10"/>
        <v>0.80701754385964919</v>
      </c>
      <c r="S33" s="2">
        <f t="shared" si="11"/>
        <v>0.81073446327683618</v>
      </c>
      <c r="U33" s="1">
        <f t="shared" si="4"/>
        <v>0</v>
      </c>
      <c r="V33" s="1">
        <f t="shared" si="12"/>
        <v>0</v>
      </c>
      <c r="W33" s="1">
        <f t="shared" si="13"/>
        <v>0</v>
      </c>
      <c r="X33" s="1">
        <f t="shared" si="14"/>
        <v>0</v>
      </c>
      <c r="Y33" s="1">
        <f t="shared" si="15"/>
        <v>0</v>
      </c>
      <c r="Z33" s="1">
        <f t="shared" si="16"/>
        <v>0</v>
      </c>
      <c r="AA33" s="1">
        <f t="shared" si="17"/>
        <v>0</v>
      </c>
      <c r="AB33" s="1">
        <f t="shared" si="18"/>
        <v>0</v>
      </c>
    </row>
    <row r="34" spans="1:28" x14ac:dyDescent="0.25">
      <c r="A34">
        <v>32</v>
      </c>
      <c r="B34">
        <v>75</v>
      </c>
      <c r="C34">
        <v>72</v>
      </c>
      <c r="D34">
        <v>61</v>
      </c>
      <c r="E34">
        <v>86</v>
      </c>
      <c r="F34">
        <v>73</v>
      </c>
      <c r="G34">
        <v>110</v>
      </c>
      <c r="H34">
        <v>80</v>
      </c>
      <c r="I34">
        <v>90</v>
      </c>
      <c r="J34" t="s">
        <v>1</v>
      </c>
      <c r="L34" s="2">
        <f t="shared" si="2"/>
        <v>0.65616797900262458</v>
      </c>
      <c r="M34" s="2">
        <f t="shared" si="5"/>
        <v>0.74213836477987427</v>
      </c>
      <c r="N34" s="2">
        <f t="shared" si="6"/>
        <v>0.7289377289377289</v>
      </c>
      <c r="O34" s="2">
        <f t="shared" si="7"/>
        <v>0.85358255451713394</v>
      </c>
      <c r="P34" s="2">
        <f t="shared" si="8"/>
        <v>0.82417582417582413</v>
      </c>
      <c r="Q34" s="2">
        <f t="shared" si="9"/>
        <v>0.91596638655462181</v>
      </c>
      <c r="R34" s="2">
        <f t="shared" si="10"/>
        <v>0.82807017543859651</v>
      </c>
      <c r="S34" s="2">
        <f t="shared" si="11"/>
        <v>0.78248587570621464</v>
      </c>
      <c r="U34" s="1">
        <f t="shared" si="4"/>
        <v>0</v>
      </c>
      <c r="V34" s="1">
        <f t="shared" si="12"/>
        <v>0</v>
      </c>
      <c r="W34" s="1">
        <f t="shared" si="13"/>
        <v>0</v>
      </c>
      <c r="X34" s="1">
        <f t="shared" si="14"/>
        <v>0</v>
      </c>
      <c r="Y34" s="1">
        <f t="shared" si="15"/>
        <v>0</v>
      </c>
      <c r="Z34" s="1">
        <f t="shared" si="16"/>
        <v>0.91596638655462181</v>
      </c>
      <c r="AA34" s="1">
        <f t="shared" si="17"/>
        <v>0</v>
      </c>
      <c r="AB34" s="1">
        <f t="shared" si="18"/>
        <v>0</v>
      </c>
    </row>
    <row r="35" spans="1:28" x14ac:dyDescent="0.25">
      <c r="A35">
        <v>33</v>
      </c>
      <c r="B35">
        <v>74</v>
      </c>
      <c r="C35">
        <v>72</v>
      </c>
      <c r="D35">
        <v>61</v>
      </c>
      <c r="E35">
        <v>80</v>
      </c>
      <c r="F35">
        <v>70</v>
      </c>
      <c r="G35">
        <v>109</v>
      </c>
      <c r="H35">
        <v>79</v>
      </c>
      <c r="I35">
        <v>93</v>
      </c>
      <c r="J35" t="s">
        <v>1</v>
      </c>
      <c r="L35" s="2">
        <f t="shared" si="2"/>
        <v>0.60629921259842523</v>
      </c>
      <c r="M35" s="2">
        <f t="shared" si="5"/>
        <v>0.69811320754716977</v>
      </c>
      <c r="N35" s="2">
        <f t="shared" si="6"/>
        <v>0.68864468864468864</v>
      </c>
      <c r="O35" s="2">
        <f t="shared" si="7"/>
        <v>0.80062305295950165</v>
      </c>
      <c r="P35" s="2">
        <f t="shared" si="8"/>
        <v>0.79487179487179482</v>
      </c>
      <c r="Q35" s="2">
        <f t="shared" si="9"/>
        <v>0.91876750700280108</v>
      </c>
      <c r="R35" s="2">
        <f t="shared" si="10"/>
        <v>0.83508771929824555</v>
      </c>
      <c r="S35" s="2">
        <f t="shared" si="11"/>
        <v>0.7768361581920904</v>
      </c>
      <c r="U35" s="1">
        <f t="shared" si="4"/>
        <v>0</v>
      </c>
      <c r="V35" s="1">
        <f t="shared" si="12"/>
        <v>0</v>
      </c>
      <c r="W35" s="1">
        <f t="shared" si="13"/>
        <v>0</v>
      </c>
      <c r="X35" s="1">
        <f t="shared" si="14"/>
        <v>0</v>
      </c>
      <c r="Y35" s="1">
        <f t="shared" si="15"/>
        <v>0</v>
      </c>
      <c r="Z35" s="1">
        <f t="shared" si="16"/>
        <v>0</v>
      </c>
      <c r="AA35" s="1">
        <f t="shared" si="17"/>
        <v>0</v>
      </c>
      <c r="AB35" s="1">
        <f t="shared" si="18"/>
        <v>0</v>
      </c>
    </row>
    <row r="36" spans="1:28" x14ac:dyDescent="0.25">
      <c r="A36">
        <v>34</v>
      </c>
      <c r="B36">
        <v>72</v>
      </c>
      <c r="C36">
        <v>70</v>
      </c>
      <c r="D36">
        <v>61</v>
      </c>
      <c r="E36">
        <v>79</v>
      </c>
      <c r="F36">
        <v>66</v>
      </c>
      <c r="G36">
        <v>109</v>
      </c>
      <c r="H36">
        <v>79</v>
      </c>
      <c r="I36">
        <v>93</v>
      </c>
      <c r="J36" t="s">
        <v>1</v>
      </c>
      <c r="L36" s="2">
        <f t="shared" si="2"/>
        <v>0.58005249343832022</v>
      </c>
      <c r="M36" s="2">
        <f t="shared" si="5"/>
        <v>0.67295597484276726</v>
      </c>
      <c r="N36" s="2">
        <f t="shared" si="6"/>
        <v>0.67032967032967028</v>
      </c>
      <c r="O36" s="2">
        <f t="shared" si="7"/>
        <v>0.76323987538940818</v>
      </c>
      <c r="P36" s="2">
        <f t="shared" si="8"/>
        <v>0.76556776556776562</v>
      </c>
      <c r="Q36" s="2">
        <f t="shared" si="9"/>
        <v>0.91876750700280108</v>
      </c>
      <c r="R36" s="2">
        <f t="shared" si="10"/>
        <v>0.83508771929824555</v>
      </c>
      <c r="S36" s="2">
        <f t="shared" si="11"/>
        <v>0.77966101694915257</v>
      </c>
      <c r="U36" s="1">
        <f t="shared" si="4"/>
        <v>0</v>
      </c>
      <c r="V36" s="1">
        <f t="shared" si="12"/>
        <v>0</v>
      </c>
      <c r="W36" s="1">
        <f t="shared" si="13"/>
        <v>0</v>
      </c>
      <c r="X36" s="1">
        <f t="shared" si="14"/>
        <v>0</v>
      </c>
      <c r="Y36" s="1">
        <f t="shared" si="15"/>
        <v>0</v>
      </c>
      <c r="Z36" s="1">
        <f t="shared" si="16"/>
        <v>0</v>
      </c>
      <c r="AA36" s="1">
        <f t="shared" si="17"/>
        <v>0</v>
      </c>
      <c r="AB36" s="1">
        <f t="shared" si="18"/>
        <v>0</v>
      </c>
    </row>
    <row r="37" spans="1:28" x14ac:dyDescent="0.25">
      <c r="A37">
        <v>35</v>
      </c>
      <c r="B37">
        <v>73</v>
      </c>
      <c r="C37">
        <v>71</v>
      </c>
      <c r="D37">
        <v>62</v>
      </c>
      <c r="E37">
        <v>80</v>
      </c>
      <c r="F37">
        <v>67</v>
      </c>
      <c r="G37">
        <v>107</v>
      </c>
      <c r="H37">
        <v>78</v>
      </c>
      <c r="I37">
        <v>93</v>
      </c>
      <c r="J37" t="s">
        <v>1</v>
      </c>
      <c r="L37" s="2">
        <f t="shared" si="2"/>
        <v>0.57480314960629919</v>
      </c>
      <c r="M37" s="2">
        <f t="shared" si="5"/>
        <v>0.66981132075471694</v>
      </c>
      <c r="N37" s="2">
        <f t="shared" si="6"/>
        <v>0.67399267399267404</v>
      </c>
      <c r="O37" s="2">
        <f t="shared" si="7"/>
        <v>0.74454828660436145</v>
      </c>
      <c r="P37" s="2">
        <f t="shared" si="8"/>
        <v>0.74358974358974361</v>
      </c>
      <c r="Q37" s="2">
        <f t="shared" si="9"/>
        <v>0.91036414565826329</v>
      </c>
      <c r="R37" s="2">
        <f t="shared" si="10"/>
        <v>0.82807017543859651</v>
      </c>
      <c r="S37" s="2">
        <f t="shared" si="11"/>
        <v>0.78813559322033899</v>
      </c>
      <c r="U37" s="1">
        <f t="shared" si="4"/>
        <v>0</v>
      </c>
      <c r="V37" s="1">
        <f t="shared" si="12"/>
        <v>0</v>
      </c>
      <c r="W37" s="1">
        <f t="shared" si="13"/>
        <v>0</v>
      </c>
      <c r="X37" s="1">
        <f t="shared" si="14"/>
        <v>0</v>
      </c>
      <c r="Y37" s="1">
        <f t="shared" si="15"/>
        <v>0</v>
      </c>
      <c r="Z37" s="1">
        <f t="shared" si="16"/>
        <v>0</v>
      </c>
      <c r="AA37" s="1">
        <f t="shared" si="17"/>
        <v>0</v>
      </c>
      <c r="AB37" s="1">
        <f t="shared" si="18"/>
        <v>0</v>
      </c>
    </row>
    <row r="38" spans="1:28" x14ac:dyDescent="0.25">
      <c r="A38">
        <v>36</v>
      </c>
      <c r="B38">
        <v>74</v>
      </c>
      <c r="C38">
        <v>72</v>
      </c>
      <c r="D38">
        <v>63</v>
      </c>
      <c r="E38">
        <v>79</v>
      </c>
      <c r="F38">
        <v>65</v>
      </c>
      <c r="G38">
        <v>106</v>
      </c>
      <c r="H38">
        <v>78</v>
      </c>
      <c r="I38">
        <v>94</v>
      </c>
      <c r="J38" t="s">
        <v>1</v>
      </c>
      <c r="L38" s="2">
        <f t="shared" si="2"/>
        <v>0.57480314960629919</v>
      </c>
      <c r="M38" s="2">
        <f t="shared" si="5"/>
        <v>0.66981132075471694</v>
      </c>
      <c r="N38" s="2">
        <f t="shared" si="6"/>
        <v>0.68131868131868134</v>
      </c>
      <c r="O38" s="2">
        <f t="shared" si="7"/>
        <v>0.74143302180685355</v>
      </c>
      <c r="P38" s="2">
        <f t="shared" si="8"/>
        <v>0.72527472527472525</v>
      </c>
      <c r="Q38" s="2">
        <f t="shared" si="9"/>
        <v>0.90196078431372551</v>
      </c>
      <c r="R38" s="2">
        <f t="shared" si="10"/>
        <v>0.82456140350877183</v>
      </c>
      <c r="S38" s="2">
        <f t="shared" si="11"/>
        <v>0.79096045197740106</v>
      </c>
      <c r="U38" s="1">
        <f t="shared" si="4"/>
        <v>0</v>
      </c>
      <c r="V38" s="1">
        <f t="shared" si="12"/>
        <v>0</v>
      </c>
      <c r="W38" s="1">
        <f t="shared" si="13"/>
        <v>0</v>
      </c>
      <c r="X38" s="1">
        <f t="shared" si="14"/>
        <v>0</v>
      </c>
      <c r="Y38" s="1">
        <f t="shared" si="15"/>
        <v>0</v>
      </c>
      <c r="Z38" s="1">
        <f t="shared" si="16"/>
        <v>0</v>
      </c>
      <c r="AA38" s="1">
        <f t="shared" si="17"/>
        <v>0</v>
      </c>
      <c r="AB38" s="1">
        <f t="shared" si="18"/>
        <v>0</v>
      </c>
    </row>
    <row r="39" spans="1:28" x14ac:dyDescent="0.25">
      <c r="A39">
        <v>37</v>
      </c>
      <c r="B39">
        <v>74</v>
      </c>
      <c r="C39">
        <v>72</v>
      </c>
      <c r="D39">
        <v>68</v>
      </c>
      <c r="E39">
        <v>79</v>
      </c>
      <c r="F39">
        <v>66</v>
      </c>
      <c r="G39">
        <v>107</v>
      </c>
      <c r="H39">
        <v>78</v>
      </c>
      <c r="I39">
        <v>95</v>
      </c>
      <c r="J39" t="s">
        <v>1</v>
      </c>
      <c r="L39" s="2">
        <f t="shared" si="2"/>
        <v>0.58005249343832022</v>
      </c>
      <c r="M39" s="2">
        <f t="shared" si="5"/>
        <v>0.67610062893081768</v>
      </c>
      <c r="N39" s="2">
        <f t="shared" si="6"/>
        <v>0.70695970695970689</v>
      </c>
      <c r="O39" s="2">
        <f t="shared" si="7"/>
        <v>0.74143302180685355</v>
      </c>
      <c r="P39" s="2">
        <f t="shared" si="8"/>
        <v>0.72527472527472525</v>
      </c>
      <c r="Q39" s="2">
        <f t="shared" si="9"/>
        <v>0.89635854341736698</v>
      </c>
      <c r="R39" s="2">
        <f t="shared" si="10"/>
        <v>0.82105263157894737</v>
      </c>
      <c r="S39" s="2">
        <f t="shared" si="11"/>
        <v>0.79661016949152541</v>
      </c>
      <c r="U39" s="1">
        <f t="shared" si="4"/>
        <v>0</v>
      </c>
      <c r="V39" s="1">
        <f t="shared" si="12"/>
        <v>0</v>
      </c>
      <c r="W39" s="1">
        <f t="shared" si="13"/>
        <v>0</v>
      </c>
      <c r="X39" s="1">
        <f t="shared" si="14"/>
        <v>0</v>
      </c>
      <c r="Y39" s="1">
        <f t="shared" si="15"/>
        <v>0</v>
      </c>
      <c r="Z39" s="1">
        <f t="shared" si="16"/>
        <v>0</v>
      </c>
      <c r="AA39" s="1">
        <f t="shared" si="17"/>
        <v>0</v>
      </c>
      <c r="AB39" s="1">
        <f t="shared" si="18"/>
        <v>0</v>
      </c>
    </row>
    <row r="40" spans="1:28" x14ac:dyDescent="0.25">
      <c r="A40">
        <v>38</v>
      </c>
      <c r="B40">
        <v>76</v>
      </c>
      <c r="C40">
        <v>75</v>
      </c>
      <c r="D40">
        <v>65</v>
      </c>
      <c r="E40">
        <v>78</v>
      </c>
      <c r="F40">
        <v>67</v>
      </c>
      <c r="G40">
        <v>106</v>
      </c>
      <c r="H40">
        <v>77</v>
      </c>
      <c r="I40">
        <v>97</v>
      </c>
      <c r="J40" t="s">
        <v>1</v>
      </c>
      <c r="L40" s="2">
        <f t="shared" si="2"/>
        <v>0.5879265091863517</v>
      </c>
      <c r="M40" s="2">
        <f t="shared" si="5"/>
        <v>0.68867924528301883</v>
      </c>
      <c r="N40" s="2">
        <f t="shared" si="6"/>
        <v>0.71794871794871795</v>
      </c>
      <c r="O40" s="2">
        <f t="shared" si="7"/>
        <v>0.73520249221183809</v>
      </c>
      <c r="P40" s="2">
        <f t="shared" si="8"/>
        <v>0.72527472527472525</v>
      </c>
      <c r="Q40" s="2">
        <f t="shared" si="9"/>
        <v>0.89355742296918761</v>
      </c>
      <c r="R40" s="2">
        <f t="shared" si="10"/>
        <v>0.81754385964912291</v>
      </c>
      <c r="S40" s="2">
        <f t="shared" si="11"/>
        <v>0.80790960451977401</v>
      </c>
      <c r="U40" s="1">
        <f t="shared" si="4"/>
        <v>0</v>
      </c>
      <c r="V40" s="1">
        <f t="shared" si="12"/>
        <v>0</v>
      </c>
      <c r="W40" s="1">
        <f t="shared" si="13"/>
        <v>0</v>
      </c>
      <c r="X40" s="1">
        <f t="shared" si="14"/>
        <v>0</v>
      </c>
      <c r="Y40" s="1">
        <f t="shared" si="15"/>
        <v>0</v>
      </c>
      <c r="Z40" s="1">
        <f t="shared" si="16"/>
        <v>0</v>
      </c>
      <c r="AA40" s="1">
        <f t="shared" si="17"/>
        <v>0</v>
      </c>
      <c r="AB40" s="1">
        <f t="shared" si="18"/>
        <v>0</v>
      </c>
    </row>
    <row r="41" spans="1:28" x14ac:dyDescent="0.25">
      <c r="A41">
        <v>39</v>
      </c>
      <c r="B41">
        <v>78</v>
      </c>
      <c r="C41">
        <v>77</v>
      </c>
      <c r="D41">
        <v>66</v>
      </c>
      <c r="E41">
        <v>78</v>
      </c>
      <c r="F41">
        <v>66</v>
      </c>
      <c r="G41">
        <v>105</v>
      </c>
      <c r="H41">
        <v>77</v>
      </c>
      <c r="I41">
        <v>98</v>
      </c>
      <c r="J41" t="s">
        <v>1</v>
      </c>
      <c r="L41" s="2">
        <f t="shared" si="2"/>
        <v>0.59842519685039375</v>
      </c>
      <c r="M41" s="2">
        <f t="shared" si="5"/>
        <v>0.70440251572327051</v>
      </c>
      <c r="N41" s="2">
        <f t="shared" si="6"/>
        <v>0.7289377289377289</v>
      </c>
      <c r="O41" s="2">
        <f t="shared" si="7"/>
        <v>0.73208722741433019</v>
      </c>
      <c r="P41" s="2">
        <f t="shared" si="8"/>
        <v>0.7289377289377289</v>
      </c>
      <c r="Q41" s="2">
        <f t="shared" si="9"/>
        <v>0.89075630252100846</v>
      </c>
      <c r="R41" s="2">
        <f t="shared" si="10"/>
        <v>0.81403508771929822</v>
      </c>
      <c r="S41" s="2">
        <f t="shared" si="11"/>
        <v>0.8192090395480226</v>
      </c>
      <c r="U41" s="1">
        <f t="shared" si="4"/>
        <v>0</v>
      </c>
      <c r="V41" s="1">
        <f t="shared" si="12"/>
        <v>0</v>
      </c>
      <c r="W41" s="1">
        <f t="shared" si="13"/>
        <v>0</v>
      </c>
      <c r="X41" s="1">
        <f t="shared" si="14"/>
        <v>0</v>
      </c>
      <c r="Y41" s="1">
        <f t="shared" si="15"/>
        <v>0</v>
      </c>
      <c r="Z41" s="1">
        <f t="shared" si="16"/>
        <v>0</v>
      </c>
      <c r="AA41" s="1">
        <f t="shared" si="17"/>
        <v>0</v>
      </c>
      <c r="AB41" s="1">
        <f t="shared" si="18"/>
        <v>0</v>
      </c>
    </row>
    <row r="42" spans="1:28" x14ac:dyDescent="0.25">
      <c r="A42">
        <v>40</v>
      </c>
      <c r="B42">
        <v>79</v>
      </c>
      <c r="C42">
        <v>78</v>
      </c>
      <c r="D42">
        <v>71</v>
      </c>
      <c r="E42">
        <v>79</v>
      </c>
      <c r="F42">
        <v>69</v>
      </c>
      <c r="G42">
        <v>106</v>
      </c>
      <c r="H42">
        <v>76</v>
      </c>
      <c r="I42">
        <v>98</v>
      </c>
      <c r="J42" t="s">
        <v>1</v>
      </c>
      <c r="L42" s="2">
        <f t="shared" si="2"/>
        <v>0.61154855643044626</v>
      </c>
      <c r="M42" s="2">
        <f t="shared" si="5"/>
        <v>0.72327044025157239</v>
      </c>
      <c r="N42" s="2">
        <f t="shared" si="6"/>
        <v>0.73992673992673985</v>
      </c>
      <c r="O42" s="2">
        <f t="shared" si="7"/>
        <v>0.73208722741433019</v>
      </c>
      <c r="P42" s="2">
        <f t="shared" si="8"/>
        <v>0.73992673992673985</v>
      </c>
      <c r="Q42" s="2">
        <f t="shared" si="9"/>
        <v>0.8879551820728292</v>
      </c>
      <c r="R42" s="2">
        <f t="shared" si="10"/>
        <v>0.80701754385964919</v>
      </c>
      <c r="S42" s="2">
        <f t="shared" si="11"/>
        <v>0.82768361581920913</v>
      </c>
      <c r="U42" s="1">
        <f t="shared" si="4"/>
        <v>0</v>
      </c>
      <c r="V42" s="1">
        <f t="shared" si="12"/>
        <v>0</v>
      </c>
      <c r="W42" s="1">
        <f t="shared" si="13"/>
        <v>0</v>
      </c>
      <c r="X42" s="1">
        <f t="shared" si="14"/>
        <v>0</v>
      </c>
      <c r="Y42" s="1">
        <f t="shared" si="15"/>
        <v>0</v>
      </c>
      <c r="Z42" s="1">
        <f t="shared" si="16"/>
        <v>0</v>
      </c>
      <c r="AA42" s="1">
        <f t="shared" si="17"/>
        <v>0</v>
      </c>
      <c r="AB42" s="1">
        <f t="shared" si="18"/>
        <v>0</v>
      </c>
    </row>
    <row r="43" spans="1:28" x14ac:dyDescent="0.25">
      <c r="A43">
        <v>41</v>
      </c>
      <c r="B43">
        <v>80</v>
      </c>
      <c r="C43">
        <v>79</v>
      </c>
      <c r="D43">
        <v>69</v>
      </c>
      <c r="E43">
        <v>79</v>
      </c>
      <c r="F43">
        <v>70</v>
      </c>
      <c r="G43">
        <v>105</v>
      </c>
      <c r="H43">
        <v>78</v>
      </c>
      <c r="I43">
        <v>99</v>
      </c>
      <c r="J43" t="s">
        <v>1</v>
      </c>
      <c r="L43" s="2">
        <f t="shared" si="2"/>
        <v>0.62204724409448819</v>
      </c>
      <c r="M43" s="2">
        <f t="shared" si="5"/>
        <v>0.73584905660377353</v>
      </c>
      <c r="N43" s="2">
        <f t="shared" si="6"/>
        <v>0.75457875457875467</v>
      </c>
      <c r="O43" s="2">
        <f t="shared" si="7"/>
        <v>0.73520249221183809</v>
      </c>
      <c r="P43" s="2">
        <f t="shared" si="8"/>
        <v>0.75091575091575091</v>
      </c>
      <c r="Q43" s="2">
        <f t="shared" si="9"/>
        <v>0.88515406162464982</v>
      </c>
      <c r="R43" s="2">
        <f t="shared" si="10"/>
        <v>0.81052631578947365</v>
      </c>
      <c r="S43" s="2">
        <f t="shared" si="11"/>
        <v>0.83333333333333326</v>
      </c>
      <c r="U43" s="1">
        <f t="shared" si="4"/>
        <v>0</v>
      </c>
      <c r="V43" s="1">
        <f t="shared" si="12"/>
        <v>0</v>
      </c>
      <c r="W43" s="1">
        <f t="shared" si="13"/>
        <v>0</v>
      </c>
      <c r="X43" s="1">
        <f t="shared" si="14"/>
        <v>0</v>
      </c>
      <c r="Y43" s="1">
        <f t="shared" si="15"/>
        <v>0</v>
      </c>
      <c r="Z43" s="1">
        <f t="shared" si="16"/>
        <v>0</v>
      </c>
      <c r="AA43" s="1">
        <f t="shared" si="17"/>
        <v>0</v>
      </c>
      <c r="AB43" s="1">
        <f t="shared" si="18"/>
        <v>0</v>
      </c>
    </row>
    <row r="44" spans="1:28" x14ac:dyDescent="0.25">
      <c r="A44">
        <v>42</v>
      </c>
      <c r="B44">
        <v>83</v>
      </c>
      <c r="C44">
        <v>81</v>
      </c>
      <c r="D44">
        <v>70</v>
      </c>
      <c r="E44">
        <v>81</v>
      </c>
      <c r="F44">
        <v>70</v>
      </c>
      <c r="G44">
        <v>105</v>
      </c>
      <c r="H44">
        <v>80</v>
      </c>
      <c r="I44">
        <v>101</v>
      </c>
      <c r="J44" t="s">
        <v>1</v>
      </c>
      <c r="L44" s="2">
        <f t="shared" si="2"/>
        <v>0.6351706036745407</v>
      </c>
      <c r="M44" s="2">
        <f t="shared" si="5"/>
        <v>0.74842767295597479</v>
      </c>
      <c r="N44" s="2">
        <f t="shared" si="6"/>
        <v>0.76923076923076927</v>
      </c>
      <c r="O44" s="2">
        <f t="shared" si="7"/>
        <v>0.74454828660436145</v>
      </c>
      <c r="P44" s="2">
        <f t="shared" si="8"/>
        <v>0.76556776556776562</v>
      </c>
      <c r="Q44" s="2">
        <f t="shared" si="9"/>
        <v>0.88515406162464982</v>
      </c>
      <c r="R44" s="2">
        <f t="shared" si="10"/>
        <v>0.82105263157894737</v>
      </c>
      <c r="S44" s="2">
        <f t="shared" si="11"/>
        <v>0.84180790960451979</v>
      </c>
      <c r="U44" s="1">
        <f t="shared" si="4"/>
        <v>0</v>
      </c>
      <c r="V44" s="1">
        <f t="shared" si="12"/>
        <v>0</v>
      </c>
      <c r="W44" s="1">
        <f t="shared" si="13"/>
        <v>0</v>
      </c>
      <c r="X44" s="1">
        <f t="shared" si="14"/>
        <v>0</v>
      </c>
      <c r="Y44" s="1">
        <f t="shared" si="15"/>
        <v>0</v>
      </c>
      <c r="Z44" s="1">
        <f t="shared" si="16"/>
        <v>0</v>
      </c>
      <c r="AA44" s="1">
        <f t="shared" si="17"/>
        <v>0</v>
      </c>
      <c r="AB44" s="1">
        <f t="shared" si="18"/>
        <v>0</v>
      </c>
    </row>
    <row r="45" spans="1:28" x14ac:dyDescent="0.25">
      <c r="A45">
        <v>43</v>
      </c>
      <c r="B45">
        <v>85</v>
      </c>
      <c r="C45">
        <v>84</v>
      </c>
      <c r="D45">
        <v>71</v>
      </c>
      <c r="E45">
        <v>82</v>
      </c>
      <c r="F45">
        <v>70</v>
      </c>
      <c r="G45">
        <v>105</v>
      </c>
      <c r="H45">
        <v>82</v>
      </c>
      <c r="I45">
        <v>104</v>
      </c>
      <c r="J45" t="s">
        <v>1</v>
      </c>
      <c r="L45" s="2">
        <f t="shared" si="2"/>
        <v>0.65091863517060367</v>
      </c>
      <c r="M45" s="2">
        <f t="shared" si="5"/>
        <v>0.76729559748427667</v>
      </c>
      <c r="N45" s="2">
        <f t="shared" si="6"/>
        <v>0.76923076923076927</v>
      </c>
      <c r="O45" s="2">
        <f t="shared" si="7"/>
        <v>0.75389408099688482</v>
      </c>
      <c r="P45" s="2">
        <f t="shared" si="8"/>
        <v>0.76923076923076927</v>
      </c>
      <c r="Q45" s="2">
        <f t="shared" si="9"/>
        <v>0.88235294117647056</v>
      </c>
      <c r="R45" s="2">
        <f t="shared" si="10"/>
        <v>0.84210526315789469</v>
      </c>
      <c r="S45" s="2">
        <f t="shared" si="11"/>
        <v>0.85875706214689262</v>
      </c>
      <c r="U45" s="1">
        <f t="shared" si="4"/>
        <v>0</v>
      </c>
      <c r="V45" s="1">
        <f t="shared" si="12"/>
        <v>0</v>
      </c>
      <c r="W45" s="1">
        <f t="shared" si="13"/>
        <v>0</v>
      </c>
      <c r="X45" s="1">
        <f t="shared" si="14"/>
        <v>0</v>
      </c>
      <c r="Y45" s="1">
        <f t="shared" si="15"/>
        <v>0</v>
      </c>
      <c r="Z45" s="1">
        <f t="shared" si="16"/>
        <v>0</v>
      </c>
      <c r="AA45" s="1">
        <f t="shared" si="17"/>
        <v>0</v>
      </c>
      <c r="AB45" s="1">
        <f t="shared" si="18"/>
        <v>0</v>
      </c>
    </row>
    <row r="46" spans="1:28" x14ac:dyDescent="0.25">
      <c r="A46">
        <v>44</v>
      </c>
      <c r="B46">
        <v>89</v>
      </c>
      <c r="C46">
        <v>83</v>
      </c>
      <c r="D46">
        <v>71</v>
      </c>
      <c r="E46">
        <v>86</v>
      </c>
      <c r="F46">
        <v>72</v>
      </c>
      <c r="G46">
        <v>106</v>
      </c>
      <c r="H46">
        <v>85</v>
      </c>
      <c r="I46">
        <v>105</v>
      </c>
      <c r="J46" t="s">
        <v>1</v>
      </c>
      <c r="L46" s="2">
        <f t="shared" si="2"/>
        <v>0.67454068241469822</v>
      </c>
      <c r="M46" s="2">
        <f t="shared" si="5"/>
        <v>0.77987421383647804</v>
      </c>
      <c r="N46" s="2">
        <f t="shared" si="6"/>
        <v>0.77655677655677657</v>
      </c>
      <c r="O46" s="2">
        <f t="shared" si="7"/>
        <v>0.77570093457943923</v>
      </c>
      <c r="P46" s="2">
        <f t="shared" si="8"/>
        <v>0.77655677655677657</v>
      </c>
      <c r="Q46" s="2">
        <f t="shared" si="9"/>
        <v>0.88515406162464982</v>
      </c>
      <c r="R46" s="2">
        <f t="shared" si="10"/>
        <v>0.86666666666666659</v>
      </c>
      <c r="S46" s="2">
        <f t="shared" si="11"/>
        <v>0.87570621468926546</v>
      </c>
      <c r="U46" s="1">
        <f t="shared" si="4"/>
        <v>0</v>
      </c>
      <c r="V46" s="1">
        <f t="shared" si="12"/>
        <v>0</v>
      </c>
      <c r="W46" s="1">
        <f t="shared" si="13"/>
        <v>0</v>
      </c>
      <c r="X46" s="1">
        <f t="shared" si="14"/>
        <v>0</v>
      </c>
      <c r="Y46" s="1">
        <f t="shared" si="15"/>
        <v>0</v>
      </c>
      <c r="Z46" s="1">
        <f t="shared" si="16"/>
        <v>0</v>
      </c>
      <c r="AA46" s="1">
        <f t="shared" si="17"/>
        <v>0</v>
      </c>
      <c r="AB46" s="1">
        <f t="shared" si="18"/>
        <v>0</v>
      </c>
    </row>
    <row r="47" spans="1:28" x14ac:dyDescent="0.25">
      <c r="A47">
        <v>45</v>
      </c>
      <c r="B47">
        <v>89</v>
      </c>
      <c r="C47">
        <v>85</v>
      </c>
      <c r="D47">
        <v>72</v>
      </c>
      <c r="E47">
        <v>88</v>
      </c>
      <c r="F47">
        <v>74</v>
      </c>
      <c r="G47">
        <v>107</v>
      </c>
      <c r="H47">
        <v>87</v>
      </c>
      <c r="I47">
        <v>107</v>
      </c>
      <c r="J47" t="s">
        <v>1</v>
      </c>
      <c r="L47" s="2">
        <f t="shared" si="2"/>
        <v>0.69028871391076119</v>
      </c>
      <c r="M47" s="2">
        <f t="shared" si="5"/>
        <v>0.79245283018867929</v>
      </c>
      <c r="N47" s="2">
        <f t="shared" si="6"/>
        <v>0.78388278388278387</v>
      </c>
      <c r="O47" s="2">
        <f t="shared" si="7"/>
        <v>0.79750778816199375</v>
      </c>
      <c r="P47" s="2">
        <f t="shared" si="8"/>
        <v>0.79120879120879117</v>
      </c>
      <c r="Q47" s="2">
        <f t="shared" si="9"/>
        <v>0.89075630252100846</v>
      </c>
      <c r="R47" s="2">
        <f t="shared" si="10"/>
        <v>0.89122807017543859</v>
      </c>
      <c r="S47" s="2">
        <f t="shared" si="11"/>
        <v>0.89265536723163841</v>
      </c>
      <c r="U47" s="1">
        <f t="shared" si="4"/>
        <v>0</v>
      </c>
      <c r="V47" s="1">
        <f t="shared" si="12"/>
        <v>0</v>
      </c>
      <c r="W47" s="1">
        <f t="shared" si="13"/>
        <v>0</v>
      </c>
      <c r="X47" s="1">
        <f t="shared" si="14"/>
        <v>0</v>
      </c>
      <c r="Y47" s="1">
        <f t="shared" si="15"/>
        <v>0</v>
      </c>
      <c r="Z47" s="1">
        <f t="shared" si="16"/>
        <v>0</v>
      </c>
      <c r="AA47" s="1">
        <f t="shared" si="17"/>
        <v>0</v>
      </c>
      <c r="AB47" s="1">
        <f t="shared" si="18"/>
        <v>0</v>
      </c>
    </row>
    <row r="48" spans="1:28" x14ac:dyDescent="0.25">
      <c r="A48">
        <v>46</v>
      </c>
      <c r="B48">
        <v>90</v>
      </c>
      <c r="C48">
        <v>86</v>
      </c>
      <c r="D48">
        <v>74</v>
      </c>
      <c r="E48">
        <v>90</v>
      </c>
      <c r="F48">
        <v>75</v>
      </c>
      <c r="G48">
        <v>108</v>
      </c>
      <c r="H48">
        <v>88</v>
      </c>
      <c r="I48">
        <v>109</v>
      </c>
      <c r="J48" t="s">
        <v>1</v>
      </c>
      <c r="L48" s="2">
        <f t="shared" si="2"/>
        <v>0.70341207349081358</v>
      </c>
      <c r="M48" s="2">
        <f t="shared" si="5"/>
        <v>0.79874213836477992</v>
      </c>
      <c r="N48" s="2">
        <f t="shared" si="6"/>
        <v>0.79487179487179482</v>
      </c>
      <c r="O48" s="2">
        <f t="shared" si="7"/>
        <v>0.82242990654205606</v>
      </c>
      <c r="P48" s="2">
        <f t="shared" si="8"/>
        <v>0.80952380952380953</v>
      </c>
      <c r="Q48" s="2">
        <f t="shared" si="9"/>
        <v>0.89915966386554624</v>
      </c>
      <c r="R48" s="2">
        <f t="shared" si="10"/>
        <v>0.91228070175438603</v>
      </c>
      <c r="S48" s="2">
        <f t="shared" si="11"/>
        <v>0.90677966101694918</v>
      </c>
      <c r="U48" s="1">
        <f t="shared" si="4"/>
        <v>0</v>
      </c>
      <c r="V48" s="1">
        <f t="shared" si="12"/>
        <v>0</v>
      </c>
      <c r="W48" s="1">
        <f t="shared" si="13"/>
        <v>0</v>
      </c>
      <c r="X48" s="1">
        <f t="shared" si="14"/>
        <v>0</v>
      </c>
      <c r="Y48" s="1">
        <f t="shared" si="15"/>
        <v>0</v>
      </c>
      <c r="Z48" s="1">
        <f t="shared" si="16"/>
        <v>0</v>
      </c>
      <c r="AA48" s="1">
        <f t="shared" si="17"/>
        <v>0.91228070175438603</v>
      </c>
      <c r="AB48" s="1">
        <f t="shared" si="18"/>
        <v>0.90677966101694918</v>
      </c>
    </row>
    <row r="49" spans="1:28" x14ac:dyDescent="0.25">
      <c r="A49">
        <v>47</v>
      </c>
      <c r="B49">
        <v>92</v>
      </c>
      <c r="C49">
        <v>89</v>
      </c>
      <c r="D49">
        <v>76</v>
      </c>
      <c r="E49">
        <v>92</v>
      </c>
      <c r="F49">
        <v>76</v>
      </c>
      <c r="G49">
        <v>108</v>
      </c>
      <c r="H49">
        <v>89</v>
      </c>
      <c r="I49">
        <v>111</v>
      </c>
      <c r="J49" t="s">
        <v>1</v>
      </c>
      <c r="L49" s="2">
        <f t="shared" si="2"/>
        <v>0.71128608923884507</v>
      </c>
      <c r="M49" s="2">
        <f t="shared" si="5"/>
        <v>0.8176100628930818</v>
      </c>
      <c r="N49" s="2">
        <f t="shared" si="6"/>
        <v>0.81318681318681318</v>
      </c>
      <c r="O49" s="2">
        <f t="shared" si="7"/>
        <v>0.84112149532710279</v>
      </c>
      <c r="P49" s="2">
        <f t="shared" si="8"/>
        <v>0.82417582417582413</v>
      </c>
      <c r="Q49" s="2">
        <f t="shared" si="9"/>
        <v>0.90476190476190477</v>
      </c>
      <c r="R49" s="2">
        <f t="shared" si="10"/>
        <v>0.9263157894736842</v>
      </c>
      <c r="S49" s="2">
        <f t="shared" si="11"/>
        <v>0.92372881355932202</v>
      </c>
      <c r="U49" s="1">
        <f t="shared" si="4"/>
        <v>0</v>
      </c>
      <c r="V49" s="1">
        <f t="shared" si="12"/>
        <v>0</v>
      </c>
      <c r="W49" s="1">
        <f t="shared" si="13"/>
        <v>0</v>
      </c>
      <c r="X49" s="1">
        <f t="shared" si="14"/>
        <v>0</v>
      </c>
      <c r="Y49" s="1">
        <f t="shared" si="15"/>
        <v>0</v>
      </c>
      <c r="Z49" s="1">
        <f t="shared" si="16"/>
        <v>0.90476190476190477</v>
      </c>
      <c r="AA49" s="1">
        <f t="shared" si="17"/>
        <v>0</v>
      </c>
      <c r="AB49" s="1">
        <f t="shared" si="18"/>
        <v>0</v>
      </c>
    </row>
    <row r="50" spans="1:28" x14ac:dyDescent="0.25">
      <c r="A50">
        <v>48</v>
      </c>
      <c r="B50">
        <v>94</v>
      </c>
      <c r="C50">
        <v>91</v>
      </c>
      <c r="D50">
        <v>78</v>
      </c>
      <c r="E50">
        <v>94</v>
      </c>
      <c r="F50">
        <v>77</v>
      </c>
      <c r="G50">
        <v>110</v>
      </c>
      <c r="H50">
        <v>89</v>
      </c>
      <c r="I50">
        <v>112</v>
      </c>
      <c r="J50" t="s">
        <v>1</v>
      </c>
      <c r="L50" s="2">
        <f t="shared" si="2"/>
        <v>0.72440944881889768</v>
      </c>
      <c r="M50" s="2">
        <f t="shared" si="5"/>
        <v>0.83647798742138368</v>
      </c>
      <c r="N50" s="2">
        <f t="shared" si="6"/>
        <v>0.8351648351648352</v>
      </c>
      <c r="O50" s="2">
        <f t="shared" si="7"/>
        <v>0.85981308411214952</v>
      </c>
      <c r="P50" s="2">
        <f t="shared" si="8"/>
        <v>0.8351648351648352</v>
      </c>
      <c r="Q50" s="2">
        <f t="shared" si="9"/>
        <v>0.91316526610644266</v>
      </c>
      <c r="R50" s="2">
        <f t="shared" si="10"/>
        <v>0.93333333333333335</v>
      </c>
      <c r="S50" s="2">
        <f t="shared" si="11"/>
        <v>0.93785310734463279</v>
      </c>
      <c r="U50" s="1">
        <f t="shared" si="4"/>
        <v>0</v>
      </c>
      <c r="V50" s="1">
        <f t="shared" si="12"/>
        <v>0</v>
      </c>
      <c r="W50" s="1">
        <f t="shared" si="13"/>
        <v>0</v>
      </c>
      <c r="X50" s="1">
        <f t="shared" si="14"/>
        <v>0</v>
      </c>
      <c r="Y50" s="1">
        <f t="shared" si="15"/>
        <v>0</v>
      </c>
      <c r="Z50" s="1">
        <f t="shared" si="16"/>
        <v>0</v>
      </c>
      <c r="AA50" s="1">
        <f t="shared" si="17"/>
        <v>0</v>
      </c>
      <c r="AB50" s="1">
        <f t="shared" si="18"/>
        <v>0</v>
      </c>
    </row>
    <row r="51" spans="1:28" x14ac:dyDescent="0.25">
      <c r="A51">
        <v>49</v>
      </c>
      <c r="B51">
        <v>96</v>
      </c>
      <c r="C51">
        <v>94</v>
      </c>
      <c r="D51">
        <v>80</v>
      </c>
      <c r="E51">
        <v>96</v>
      </c>
      <c r="F51">
        <v>78</v>
      </c>
      <c r="G51">
        <v>110</v>
      </c>
      <c r="H51">
        <v>89</v>
      </c>
      <c r="I51">
        <v>113</v>
      </c>
      <c r="J51" t="s">
        <v>1</v>
      </c>
      <c r="L51" s="2">
        <f t="shared" si="2"/>
        <v>0.74015748031496065</v>
      </c>
      <c r="M51" s="2">
        <f t="shared" si="5"/>
        <v>0.86163522012578608</v>
      </c>
      <c r="N51" s="2">
        <f t="shared" si="6"/>
        <v>0.8571428571428571</v>
      </c>
      <c r="O51" s="2">
        <f t="shared" si="7"/>
        <v>0.87850467289719625</v>
      </c>
      <c r="P51" s="2">
        <f t="shared" si="8"/>
        <v>0.84615384615384615</v>
      </c>
      <c r="Q51" s="2">
        <f t="shared" si="9"/>
        <v>0.91876750700280108</v>
      </c>
      <c r="R51" s="2">
        <f t="shared" si="10"/>
        <v>0.93684210526315792</v>
      </c>
      <c r="S51" s="2">
        <f t="shared" si="11"/>
        <v>0.94915254237288138</v>
      </c>
      <c r="U51" s="1">
        <f t="shared" si="4"/>
        <v>0</v>
      </c>
      <c r="V51" s="1">
        <f t="shared" si="12"/>
        <v>0</v>
      </c>
      <c r="W51" s="1">
        <f t="shared" si="13"/>
        <v>0</v>
      </c>
      <c r="X51" s="1">
        <f t="shared" si="14"/>
        <v>0</v>
      </c>
      <c r="Y51" s="1">
        <f t="shared" si="15"/>
        <v>0</v>
      </c>
      <c r="Z51" s="1">
        <f t="shared" si="16"/>
        <v>0</v>
      </c>
      <c r="AA51" s="1">
        <f t="shared" si="17"/>
        <v>0</v>
      </c>
      <c r="AB51" s="1">
        <f t="shared" si="18"/>
        <v>0</v>
      </c>
    </row>
    <row r="52" spans="1:28" x14ac:dyDescent="0.25">
      <c r="A52">
        <v>50</v>
      </c>
      <c r="B52">
        <v>113</v>
      </c>
      <c r="C52">
        <v>94</v>
      </c>
      <c r="D52">
        <v>80</v>
      </c>
      <c r="E52">
        <v>96</v>
      </c>
      <c r="F52">
        <v>79</v>
      </c>
      <c r="G52">
        <v>112</v>
      </c>
      <c r="H52">
        <v>91</v>
      </c>
      <c r="I52">
        <v>115</v>
      </c>
      <c r="J52" t="s">
        <v>1</v>
      </c>
      <c r="L52" s="2">
        <f t="shared" si="2"/>
        <v>0.79527559055118113</v>
      </c>
      <c r="M52" s="2">
        <f t="shared" si="5"/>
        <v>0.87735849056603776</v>
      </c>
      <c r="N52" s="2">
        <f t="shared" si="6"/>
        <v>0.8717948717948717</v>
      </c>
      <c r="O52" s="2">
        <f t="shared" si="7"/>
        <v>0.8909657320872274</v>
      </c>
      <c r="P52" s="2">
        <f t="shared" si="8"/>
        <v>0.8571428571428571</v>
      </c>
      <c r="Q52" s="2">
        <f t="shared" si="9"/>
        <v>0.92997198879551823</v>
      </c>
      <c r="R52" s="2">
        <f t="shared" si="10"/>
        <v>0.94385964912280707</v>
      </c>
      <c r="S52" s="2">
        <f t="shared" si="11"/>
        <v>0.96045197740112986</v>
      </c>
      <c r="U52" s="1">
        <f t="shared" si="4"/>
        <v>0</v>
      </c>
      <c r="V52" s="1">
        <f t="shared" si="12"/>
        <v>0</v>
      </c>
      <c r="W52" s="1">
        <f t="shared" si="13"/>
        <v>0</v>
      </c>
      <c r="X52" s="1">
        <f t="shared" si="14"/>
        <v>0</v>
      </c>
      <c r="Y52" s="1">
        <f t="shared" si="15"/>
        <v>0</v>
      </c>
      <c r="Z52" s="1">
        <f t="shared" si="16"/>
        <v>0</v>
      </c>
      <c r="AA52" s="1">
        <f t="shared" si="17"/>
        <v>0</v>
      </c>
      <c r="AB52" s="1">
        <f t="shared" si="18"/>
        <v>0</v>
      </c>
    </row>
    <row r="53" spans="1:28" x14ac:dyDescent="0.25">
      <c r="A53">
        <v>51</v>
      </c>
      <c r="B53">
        <v>114</v>
      </c>
      <c r="C53">
        <v>96</v>
      </c>
      <c r="D53">
        <v>81</v>
      </c>
      <c r="E53">
        <v>98</v>
      </c>
      <c r="F53">
        <v>81</v>
      </c>
      <c r="G53">
        <v>113</v>
      </c>
      <c r="H53">
        <v>91</v>
      </c>
      <c r="I53">
        <v>114</v>
      </c>
      <c r="J53" t="s">
        <v>1</v>
      </c>
      <c r="L53" s="2">
        <f t="shared" si="2"/>
        <v>0.84776902887139116</v>
      </c>
      <c r="M53" s="2">
        <f t="shared" si="5"/>
        <v>0.89308176100628933</v>
      </c>
      <c r="N53" s="2">
        <f t="shared" si="6"/>
        <v>0.88278388278388276</v>
      </c>
      <c r="O53" s="2">
        <f t="shared" si="7"/>
        <v>0.90342679127725856</v>
      </c>
      <c r="P53" s="2">
        <f t="shared" si="8"/>
        <v>0.8717948717948717</v>
      </c>
      <c r="Q53" s="2">
        <f t="shared" si="9"/>
        <v>0.93837535014005602</v>
      </c>
      <c r="R53" s="2">
        <f t="shared" si="10"/>
        <v>0.9508771929824561</v>
      </c>
      <c r="S53" s="2">
        <f t="shared" si="11"/>
        <v>0.96610169491525422</v>
      </c>
      <c r="U53" s="1">
        <f t="shared" si="4"/>
        <v>0</v>
      </c>
      <c r="V53" s="1">
        <f t="shared" si="12"/>
        <v>0</v>
      </c>
      <c r="W53" s="1">
        <f t="shared" si="13"/>
        <v>0</v>
      </c>
      <c r="X53" s="1">
        <f t="shared" si="14"/>
        <v>0.90342679127725856</v>
      </c>
      <c r="Y53" s="1">
        <f t="shared" si="15"/>
        <v>0</v>
      </c>
      <c r="Z53" s="1">
        <f t="shared" si="16"/>
        <v>0</v>
      </c>
      <c r="AA53" s="1">
        <f t="shared" si="17"/>
        <v>0</v>
      </c>
      <c r="AB53" s="1">
        <f t="shared" si="18"/>
        <v>0</v>
      </c>
    </row>
    <row r="54" spans="1:28" x14ac:dyDescent="0.25">
      <c r="A54">
        <v>52</v>
      </c>
      <c r="B54">
        <v>116</v>
      </c>
      <c r="C54">
        <v>99</v>
      </c>
      <c r="D54">
        <v>84</v>
      </c>
      <c r="E54">
        <v>99</v>
      </c>
      <c r="F54">
        <v>81</v>
      </c>
      <c r="G54">
        <v>112</v>
      </c>
      <c r="H54">
        <v>89</v>
      </c>
      <c r="I54">
        <v>115</v>
      </c>
      <c r="J54" t="s">
        <v>1</v>
      </c>
      <c r="L54" s="2">
        <f t="shared" si="2"/>
        <v>0.90026246719160097</v>
      </c>
      <c r="M54" s="2">
        <f t="shared" si="5"/>
        <v>0.90880503144654079</v>
      </c>
      <c r="N54" s="2">
        <f t="shared" si="6"/>
        <v>0.89743589743589747</v>
      </c>
      <c r="O54" s="2">
        <f t="shared" si="7"/>
        <v>0.91277258566978192</v>
      </c>
      <c r="P54" s="2">
        <f t="shared" si="8"/>
        <v>0.88278388278388276</v>
      </c>
      <c r="Q54" s="2">
        <f t="shared" si="9"/>
        <v>0.94397759103641454</v>
      </c>
      <c r="R54" s="2">
        <f t="shared" si="10"/>
        <v>0.9508771929824561</v>
      </c>
      <c r="S54" s="2">
        <f t="shared" si="11"/>
        <v>0.97175141242937857</v>
      </c>
      <c r="U54" s="1">
        <f t="shared" si="4"/>
        <v>0.90026246719160097</v>
      </c>
      <c r="V54" s="1">
        <f t="shared" si="12"/>
        <v>0.90880503144654079</v>
      </c>
      <c r="W54" s="1">
        <f t="shared" si="13"/>
        <v>0</v>
      </c>
      <c r="X54" s="1">
        <f t="shared" si="14"/>
        <v>0</v>
      </c>
      <c r="Y54" s="1">
        <f t="shared" si="15"/>
        <v>0</v>
      </c>
      <c r="Z54" s="1">
        <f t="shared" si="16"/>
        <v>0</v>
      </c>
      <c r="AA54" s="1">
        <f t="shared" si="17"/>
        <v>0</v>
      </c>
      <c r="AB54" s="1">
        <f t="shared" si="18"/>
        <v>0</v>
      </c>
    </row>
    <row r="55" spans="1:28" x14ac:dyDescent="0.25">
      <c r="A55">
        <v>53</v>
      </c>
      <c r="B55">
        <v>116</v>
      </c>
      <c r="C55">
        <v>99</v>
      </c>
      <c r="D55">
        <v>84</v>
      </c>
      <c r="E55">
        <v>99</v>
      </c>
      <c r="F55">
        <v>82</v>
      </c>
      <c r="G55">
        <v>113</v>
      </c>
      <c r="H55">
        <v>90</v>
      </c>
      <c r="I55">
        <v>115</v>
      </c>
      <c r="J55" t="s">
        <v>1</v>
      </c>
      <c r="L55" s="2">
        <f t="shared" si="2"/>
        <v>0.90813648293963256</v>
      </c>
      <c r="M55" s="2">
        <f t="shared" si="5"/>
        <v>0.92452830188679247</v>
      </c>
      <c r="N55" s="2">
        <f t="shared" si="6"/>
        <v>0.91208791208791207</v>
      </c>
      <c r="O55" s="2">
        <f t="shared" si="7"/>
        <v>0.92211838006230529</v>
      </c>
      <c r="P55" s="2">
        <f t="shared" si="8"/>
        <v>0.89377289377289371</v>
      </c>
      <c r="Q55" s="2">
        <f t="shared" si="9"/>
        <v>0.94677871148459392</v>
      </c>
      <c r="R55" s="2">
        <f t="shared" si="10"/>
        <v>0.94736842105263153</v>
      </c>
      <c r="S55" s="2">
        <f t="shared" si="11"/>
        <v>0.97175141242937857</v>
      </c>
      <c r="U55" s="1">
        <f t="shared" si="4"/>
        <v>0</v>
      </c>
      <c r="V55" s="1">
        <f t="shared" si="12"/>
        <v>0</v>
      </c>
      <c r="W55" s="1">
        <f t="shared" si="13"/>
        <v>0.91208791208791207</v>
      </c>
      <c r="X55" s="1">
        <f t="shared" si="14"/>
        <v>0</v>
      </c>
      <c r="Y55" s="1">
        <f t="shared" si="15"/>
        <v>0</v>
      </c>
      <c r="Z55" s="1">
        <f t="shared" si="16"/>
        <v>0</v>
      </c>
      <c r="AA55" s="1">
        <f t="shared" si="17"/>
        <v>0</v>
      </c>
      <c r="AB55" s="1">
        <f t="shared" si="18"/>
        <v>0</v>
      </c>
    </row>
    <row r="56" spans="1:28" x14ac:dyDescent="0.25">
      <c r="A56">
        <v>54</v>
      </c>
      <c r="B56">
        <v>116</v>
      </c>
      <c r="C56">
        <v>101</v>
      </c>
      <c r="D56">
        <v>85</v>
      </c>
      <c r="E56">
        <v>101</v>
      </c>
      <c r="F56">
        <v>83</v>
      </c>
      <c r="G56">
        <v>114</v>
      </c>
      <c r="H56">
        <v>90</v>
      </c>
      <c r="I56">
        <v>114</v>
      </c>
      <c r="J56" t="s">
        <v>1</v>
      </c>
      <c r="L56" s="2">
        <f t="shared" si="2"/>
        <v>0.91338582677165359</v>
      </c>
      <c r="M56" s="2">
        <f t="shared" si="5"/>
        <v>0.94025157232704404</v>
      </c>
      <c r="N56" s="2">
        <f t="shared" si="6"/>
        <v>0.92673992673992667</v>
      </c>
      <c r="O56" s="2">
        <f t="shared" si="7"/>
        <v>0.93146417445482865</v>
      </c>
      <c r="P56" s="2">
        <f t="shared" si="8"/>
        <v>0.90109890109890112</v>
      </c>
      <c r="Q56" s="2">
        <f t="shared" si="9"/>
        <v>0.94957983193277307</v>
      </c>
      <c r="R56" s="2">
        <f t="shared" si="10"/>
        <v>0.94385964912280707</v>
      </c>
      <c r="S56" s="2">
        <f t="shared" si="11"/>
        <v>0.97175141242937857</v>
      </c>
      <c r="U56" s="1">
        <f t="shared" si="4"/>
        <v>0</v>
      </c>
      <c r="V56" s="1">
        <f t="shared" si="12"/>
        <v>0</v>
      </c>
      <c r="W56" s="1">
        <f t="shared" si="13"/>
        <v>0</v>
      </c>
      <c r="X56" s="1">
        <f t="shared" si="14"/>
        <v>0</v>
      </c>
      <c r="Y56" s="1">
        <f t="shared" si="15"/>
        <v>0.90109890109890112</v>
      </c>
      <c r="Z56" s="1">
        <f t="shared" si="16"/>
        <v>0</v>
      </c>
      <c r="AA56" s="1">
        <f t="shared" si="17"/>
        <v>0</v>
      </c>
      <c r="AB56" s="1">
        <f t="shared" si="18"/>
        <v>0</v>
      </c>
    </row>
    <row r="57" spans="1:28" x14ac:dyDescent="0.25">
      <c r="A57">
        <v>55</v>
      </c>
      <c r="B57">
        <v>117</v>
      </c>
      <c r="C57">
        <v>100</v>
      </c>
      <c r="D57">
        <v>85</v>
      </c>
      <c r="E57">
        <v>101</v>
      </c>
      <c r="F57">
        <v>83</v>
      </c>
      <c r="G57">
        <v>114</v>
      </c>
      <c r="H57">
        <v>90</v>
      </c>
      <c r="I57">
        <v>115</v>
      </c>
      <c r="J57" t="s">
        <v>1</v>
      </c>
      <c r="L57" s="2">
        <f t="shared" si="2"/>
        <v>0.91601049868766404</v>
      </c>
      <c r="M57" s="2">
        <f t="shared" si="5"/>
        <v>0.94339622641509435</v>
      </c>
      <c r="N57" s="2">
        <f t="shared" si="6"/>
        <v>0.93040293040293043</v>
      </c>
      <c r="O57" s="2">
        <f t="shared" si="7"/>
        <v>0.93769470404984423</v>
      </c>
      <c r="P57" s="2">
        <f t="shared" si="8"/>
        <v>0.90842490842490853</v>
      </c>
      <c r="Q57" s="2">
        <f t="shared" si="9"/>
        <v>0.9551820728291317</v>
      </c>
      <c r="R57" s="2">
        <f t="shared" si="10"/>
        <v>0.94736842105263153</v>
      </c>
      <c r="S57" s="2">
        <f t="shared" si="11"/>
        <v>0.97175141242937857</v>
      </c>
      <c r="U57" s="1">
        <f t="shared" si="4"/>
        <v>0</v>
      </c>
      <c r="V57" s="1">
        <f t="shared" si="12"/>
        <v>0</v>
      </c>
      <c r="W57" s="1">
        <f t="shared" si="13"/>
        <v>0</v>
      </c>
      <c r="X57" s="1">
        <f t="shared" si="14"/>
        <v>0</v>
      </c>
      <c r="Y57" s="1">
        <f t="shared" si="15"/>
        <v>0</v>
      </c>
      <c r="Z57" s="1">
        <f t="shared" si="16"/>
        <v>0</v>
      </c>
      <c r="AA57" s="1">
        <f t="shared" si="17"/>
        <v>0</v>
      </c>
      <c r="AB57" s="1">
        <f t="shared" si="18"/>
        <v>0</v>
      </c>
    </row>
    <row r="58" spans="1:28" x14ac:dyDescent="0.25">
      <c r="A58">
        <v>56</v>
      </c>
      <c r="B58">
        <v>118</v>
      </c>
      <c r="C58">
        <v>102</v>
      </c>
      <c r="D58">
        <v>86</v>
      </c>
      <c r="E58">
        <v>103</v>
      </c>
      <c r="F58">
        <v>84</v>
      </c>
      <c r="G58">
        <v>114</v>
      </c>
      <c r="H58">
        <v>90</v>
      </c>
      <c r="I58">
        <v>113</v>
      </c>
      <c r="J58" t="s">
        <v>1</v>
      </c>
      <c r="L58" s="2">
        <f t="shared" si="2"/>
        <v>0.92125984251968507</v>
      </c>
      <c r="M58" s="2">
        <f t="shared" si="5"/>
        <v>0.95283018867924529</v>
      </c>
      <c r="N58" s="2">
        <f t="shared" si="6"/>
        <v>0.93772893772893773</v>
      </c>
      <c r="O58" s="2">
        <f t="shared" si="7"/>
        <v>0.95015576323987538</v>
      </c>
      <c r="P58" s="2">
        <f t="shared" si="8"/>
        <v>0.91575091575091572</v>
      </c>
      <c r="Q58" s="2">
        <f t="shared" si="9"/>
        <v>0.95798319327731096</v>
      </c>
      <c r="R58" s="2">
        <f t="shared" si="10"/>
        <v>0.94736842105263153</v>
      </c>
      <c r="S58" s="2">
        <f t="shared" si="11"/>
        <v>0.96610169491525422</v>
      </c>
      <c r="U58" s="1">
        <f t="shared" si="4"/>
        <v>0</v>
      </c>
      <c r="V58" s="1">
        <f t="shared" si="12"/>
        <v>0</v>
      </c>
      <c r="W58" s="1">
        <f t="shared" si="13"/>
        <v>0</v>
      </c>
      <c r="X58" s="1">
        <f t="shared" si="14"/>
        <v>0</v>
      </c>
      <c r="Y58" s="1">
        <f t="shared" si="15"/>
        <v>0</v>
      </c>
      <c r="Z58" s="1">
        <f t="shared" si="16"/>
        <v>0</v>
      </c>
      <c r="AA58" s="1">
        <f t="shared" si="17"/>
        <v>0</v>
      </c>
      <c r="AB58" s="1">
        <f t="shared" si="18"/>
        <v>0</v>
      </c>
    </row>
    <row r="59" spans="1:28" x14ac:dyDescent="0.25">
      <c r="A59">
        <v>57</v>
      </c>
      <c r="B59">
        <v>119</v>
      </c>
      <c r="C59">
        <v>102</v>
      </c>
      <c r="D59">
        <v>87</v>
      </c>
      <c r="E59">
        <v>102</v>
      </c>
      <c r="F59">
        <v>84</v>
      </c>
      <c r="G59">
        <v>114</v>
      </c>
      <c r="H59">
        <v>89</v>
      </c>
      <c r="I59">
        <v>114</v>
      </c>
      <c r="J59" t="s">
        <v>1</v>
      </c>
      <c r="L59" s="2">
        <f t="shared" si="2"/>
        <v>0.92913385826771655</v>
      </c>
      <c r="M59" s="2">
        <f t="shared" si="5"/>
        <v>0.95597484276729561</v>
      </c>
      <c r="N59" s="2">
        <f t="shared" si="6"/>
        <v>0.94505494505494503</v>
      </c>
      <c r="O59" s="2">
        <f t="shared" si="7"/>
        <v>0.95327102803738317</v>
      </c>
      <c r="P59" s="2">
        <f t="shared" si="8"/>
        <v>0.91941391941391948</v>
      </c>
      <c r="Q59" s="2">
        <f t="shared" si="9"/>
        <v>0.95798319327731096</v>
      </c>
      <c r="R59" s="2">
        <f t="shared" si="10"/>
        <v>0.94385964912280707</v>
      </c>
      <c r="S59" s="2">
        <f t="shared" si="11"/>
        <v>0.96610169491525422</v>
      </c>
      <c r="U59" s="1">
        <f t="shared" si="4"/>
        <v>0</v>
      </c>
      <c r="V59" s="1">
        <f t="shared" si="12"/>
        <v>0</v>
      </c>
      <c r="W59" s="1">
        <f t="shared" si="13"/>
        <v>0</v>
      </c>
      <c r="X59" s="1">
        <f t="shared" si="14"/>
        <v>0</v>
      </c>
      <c r="Y59" s="1">
        <f t="shared" si="15"/>
        <v>0</v>
      </c>
      <c r="Z59" s="1">
        <f t="shared" si="16"/>
        <v>0</v>
      </c>
      <c r="AA59" s="1">
        <f t="shared" si="17"/>
        <v>0</v>
      </c>
      <c r="AB59" s="1">
        <f t="shared" si="18"/>
        <v>0</v>
      </c>
    </row>
    <row r="60" spans="1:28" x14ac:dyDescent="0.25">
      <c r="A60">
        <v>58</v>
      </c>
      <c r="B60">
        <v>120</v>
      </c>
      <c r="C60">
        <v>103</v>
      </c>
      <c r="D60">
        <v>88</v>
      </c>
      <c r="E60">
        <v>103</v>
      </c>
      <c r="F60">
        <v>84</v>
      </c>
      <c r="G60">
        <v>114</v>
      </c>
      <c r="H60">
        <v>89</v>
      </c>
      <c r="I60">
        <v>114</v>
      </c>
      <c r="J60" t="s">
        <v>1</v>
      </c>
      <c r="L60" s="2">
        <f t="shared" si="2"/>
        <v>0.93700787401574803</v>
      </c>
      <c r="M60" s="2">
        <f t="shared" si="5"/>
        <v>0.96540880503144655</v>
      </c>
      <c r="N60" s="2">
        <f t="shared" si="6"/>
        <v>0.95604395604395609</v>
      </c>
      <c r="O60" s="2">
        <f t="shared" si="7"/>
        <v>0.95950155763239875</v>
      </c>
      <c r="P60" s="2">
        <f t="shared" si="8"/>
        <v>0.92307692307692313</v>
      </c>
      <c r="Q60" s="2">
        <f t="shared" si="9"/>
        <v>0.95798319327731096</v>
      </c>
      <c r="R60" s="2">
        <f t="shared" si="10"/>
        <v>0.94035087719298238</v>
      </c>
      <c r="S60" s="2">
        <f t="shared" si="11"/>
        <v>0.96327683615819215</v>
      </c>
      <c r="U60" s="1">
        <f t="shared" si="4"/>
        <v>0</v>
      </c>
      <c r="V60" s="1">
        <f t="shared" si="12"/>
        <v>0</v>
      </c>
      <c r="W60" s="1">
        <f t="shared" si="13"/>
        <v>0</v>
      </c>
      <c r="X60" s="1">
        <f t="shared" si="14"/>
        <v>0</v>
      </c>
      <c r="Y60" s="1">
        <f t="shared" si="15"/>
        <v>0</v>
      </c>
      <c r="Z60" s="1">
        <f t="shared" si="16"/>
        <v>0</v>
      </c>
      <c r="AA60" s="1">
        <f t="shared" si="17"/>
        <v>0</v>
      </c>
      <c r="AB60" s="1">
        <f t="shared" si="18"/>
        <v>0</v>
      </c>
    </row>
    <row r="61" spans="1:28" x14ac:dyDescent="0.25">
      <c r="A61">
        <v>59</v>
      </c>
      <c r="B61">
        <v>120</v>
      </c>
      <c r="C61">
        <v>103</v>
      </c>
      <c r="D61">
        <v>88</v>
      </c>
      <c r="E61">
        <v>104</v>
      </c>
      <c r="F61">
        <v>85</v>
      </c>
      <c r="G61">
        <v>113</v>
      </c>
      <c r="H61">
        <v>89</v>
      </c>
      <c r="I61">
        <v>113</v>
      </c>
      <c r="J61" t="s">
        <v>1</v>
      </c>
      <c r="L61" s="2">
        <f t="shared" si="2"/>
        <v>0.94225721784776906</v>
      </c>
      <c r="M61" s="2">
        <f t="shared" si="5"/>
        <v>0.96855345911949686</v>
      </c>
      <c r="N61" s="2">
        <f t="shared" si="6"/>
        <v>0.96336996336996339</v>
      </c>
      <c r="O61" s="2">
        <f t="shared" si="7"/>
        <v>0.96261682242990654</v>
      </c>
      <c r="P61" s="2">
        <f t="shared" si="8"/>
        <v>0.92673992673992667</v>
      </c>
      <c r="Q61" s="2">
        <f t="shared" si="9"/>
        <v>0.9551820728291317</v>
      </c>
      <c r="R61" s="2">
        <f t="shared" si="10"/>
        <v>0.93684210526315792</v>
      </c>
      <c r="S61" s="2">
        <f t="shared" si="11"/>
        <v>0.96327683615819215</v>
      </c>
      <c r="U61" s="1">
        <f t="shared" si="4"/>
        <v>0</v>
      </c>
      <c r="V61" s="1">
        <f t="shared" si="12"/>
        <v>0</v>
      </c>
      <c r="W61" s="1">
        <f t="shared" si="13"/>
        <v>0</v>
      </c>
      <c r="X61" s="1">
        <f t="shared" si="14"/>
        <v>0</v>
      </c>
      <c r="Y61" s="1">
        <f t="shared" si="15"/>
        <v>0</v>
      </c>
      <c r="Z61" s="1">
        <f t="shared" si="16"/>
        <v>0</v>
      </c>
      <c r="AA61" s="1">
        <f t="shared" si="17"/>
        <v>0</v>
      </c>
      <c r="AB61" s="1">
        <f t="shared" si="18"/>
        <v>0</v>
      </c>
    </row>
    <row r="62" spans="1:28" x14ac:dyDescent="0.25">
      <c r="A62">
        <v>60</v>
      </c>
      <c r="B62">
        <v>110</v>
      </c>
      <c r="C62">
        <v>103</v>
      </c>
      <c r="D62">
        <v>88</v>
      </c>
      <c r="E62">
        <v>103</v>
      </c>
      <c r="F62">
        <v>85</v>
      </c>
      <c r="G62">
        <v>115</v>
      </c>
      <c r="H62">
        <v>90</v>
      </c>
      <c r="I62">
        <v>113</v>
      </c>
      <c r="J62" t="s">
        <v>1</v>
      </c>
      <c r="L62" s="2">
        <f t="shared" si="2"/>
        <v>0.91863517060367461</v>
      </c>
      <c r="M62" s="2">
        <f t="shared" si="5"/>
        <v>0.97169811320754718</v>
      </c>
      <c r="N62" s="2">
        <f t="shared" si="6"/>
        <v>0.96703296703296704</v>
      </c>
      <c r="O62" s="2">
        <f t="shared" si="7"/>
        <v>0.96573208722741433</v>
      </c>
      <c r="P62" s="2">
        <f t="shared" si="8"/>
        <v>0.93040293040293043</v>
      </c>
      <c r="Q62" s="2">
        <f t="shared" si="9"/>
        <v>0.95798319327731096</v>
      </c>
      <c r="R62" s="2">
        <f t="shared" si="10"/>
        <v>0.94035087719298238</v>
      </c>
      <c r="S62" s="2">
        <f t="shared" si="11"/>
        <v>0.96045197740112986</v>
      </c>
      <c r="U62" s="1">
        <f t="shared" si="4"/>
        <v>0</v>
      </c>
      <c r="V62" s="1">
        <f t="shared" si="12"/>
        <v>0</v>
      </c>
      <c r="W62" s="1">
        <f t="shared" si="13"/>
        <v>0</v>
      </c>
      <c r="X62" s="1">
        <f t="shared" si="14"/>
        <v>0</v>
      </c>
      <c r="Y62" s="1">
        <f t="shared" si="15"/>
        <v>0</v>
      </c>
      <c r="Z62" s="1">
        <f t="shared" si="16"/>
        <v>0</v>
      </c>
      <c r="AA62" s="1">
        <f t="shared" si="17"/>
        <v>0</v>
      </c>
      <c r="AB62" s="1">
        <f t="shared" si="18"/>
        <v>0</v>
      </c>
    </row>
    <row r="63" spans="1:28" x14ac:dyDescent="0.25">
      <c r="A63">
        <v>61</v>
      </c>
      <c r="B63">
        <v>120</v>
      </c>
      <c r="C63">
        <v>103</v>
      </c>
      <c r="D63">
        <v>88</v>
      </c>
      <c r="E63">
        <v>105</v>
      </c>
      <c r="F63">
        <v>87</v>
      </c>
      <c r="G63">
        <v>114</v>
      </c>
      <c r="H63">
        <v>89</v>
      </c>
      <c r="I63">
        <v>111</v>
      </c>
      <c r="J63" t="s">
        <v>1</v>
      </c>
      <c r="L63" s="2">
        <f t="shared" si="2"/>
        <v>0.91863517060367461</v>
      </c>
      <c r="M63" s="2">
        <f t="shared" si="5"/>
        <v>0.97169811320754718</v>
      </c>
      <c r="N63" s="2">
        <f t="shared" si="6"/>
        <v>0.96703296703296704</v>
      </c>
      <c r="O63" s="2">
        <f t="shared" si="7"/>
        <v>0.9719626168224299</v>
      </c>
      <c r="P63" s="2">
        <f t="shared" si="8"/>
        <v>0.94139194139194149</v>
      </c>
      <c r="Q63" s="2">
        <f t="shared" si="9"/>
        <v>0.95798319327731096</v>
      </c>
      <c r="R63" s="2">
        <f t="shared" si="10"/>
        <v>0.94035087719298238</v>
      </c>
      <c r="S63" s="2">
        <f t="shared" si="11"/>
        <v>0.95197740112994345</v>
      </c>
      <c r="U63" s="1">
        <f t="shared" si="4"/>
        <v>0</v>
      </c>
      <c r="V63" s="1">
        <f t="shared" si="12"/>
        <v>0</v>
      </c>
      <c r="W63" s="1">
        <f t="shared" si="13"/>
        <v>0</v>
      </c>
      <c r="X63" s="1">
        <f t="shared" si="14"/>
        <v>0</v>
      </c>
      <c r="Y63" s="1">
        <f t="shared" si="15"/>
        <v>0</v>
      </c>
      <c r="Z63" s="1">
        <f t="shared" si="16"/>
        <v>0</v>
      </c>
      <c r="AA63" s="1">
        <f t="shared" si="17"/>
        <v>0</v>
      </c>
      <c r="AB63" s="1">
        <f t="shared" si="18"/>
        <v>0</v>
      </c>
    </row>
    <row r="64" spans="1:28" x14ac:dyDescent="0.25">
      <c r="A64">
        <v>62</v>
      </c>
      <c r="B64">
        <v>120</v>
      </c>
      <c r="C64">
        <v>102</v>
      </c>
      <c r="D64">
        <v>87</v>
      </c>
      <c r="E64">
        <v>104</v>
      </c>
      <c r="F64">
        <v>86</v>
      </c>
      <c r="G64">
        <v>114</v>
      </c>
      <c r="H64">
        <v>89</v>
      </c>
      <c r="I64">
        <v>113</v>
      </c>
      <c r="J64" t="s">
        <v>1</v>
      </c>
      <c r="L64" s="2">
        <f t="shared" si="2"/>
        <v>0.91863517060367461</v>
      </c>
      <c r="M64" s="2">
        <f t="shared" si="5"/>
        <v>0.96855345911949686</v>
      </c>
      <c r="N64" s="2">
        <f t="shared" si="6"/>
        <v>0.96336996336996339</v>
      </c>
      <c r="O64" s="2">
        <f t="shared" si="7"/>
        <v>0.9719626168224299</v>
      </c>
      <c r="P64" s="2">
        <f t="shared" si="8"/>
        <v>0.94505494505494503</v>
      </c>
      <c r="Q64" s="2">
        <f t="shared" si="9"/>
        <v>0.96078431372549011</v>
      </c>
      <c r="R64" s="2">
        <f t="shared" si="10"/>
        <v>0.94035087719298238</v>
      </c>
      <c r="S64" s="2">
        <f t="shared" si="11"/>
        <v>0.95197740112994345</v>
      </c>
      <c r="U64" s="1">
        <f t="shared" si="4"/>
        <v>0</v>
      </c>
      <c r="V64" s="1">
        <f t="shared" si="12"/>
        <v>0</v>
      </c>
      <c r="W64" s="1">
        <f t="shared" si="13"/>
        <v>0</v>
      </c>
      <c r="X64" s="1">
        <f t="shared" si="14"/>
        <v>0</v>
      </c>
      <c r="Y64" s="1">
        <f t="shared" si="15"/>
        <v>0</v>
      </c>
      <c r="Z64" s="1">
        <f t="shared" si="16"/>
        <v>0</v>
      </c>
      <c r="AA64" s="1">
        <f t="shared" si="17"/>
        <v>0</v>
      </c>
      <c r="AB64" s="1">
        <f t="shared" si="18"/>
        <v>0</v>
      </c>
    </row>
    <row r="65" spans="1:28" x14ac:dyDescent="0.25">
      <c r="A65">
        <v>63</v>
      </c>
      <c r="B65">
        <v>112</v>
      </c>
      <c r="C65">
        <v>103</v>
      </c>
      <c r="D65">
        <v>88</v>
      </c>
      <c r="E65">
        <v>104</v>
      </c>
      <c r="F65">
        <v>86</v>
      </c>
      <c r="G65">
        <v>114</v>
      </c>
      <c r="H65">
        <v>88</v>
      </c>
      <c r="I65">
        <v>112</v>
      </c>
      <c r="J65" t="s">
        <v>1</v>
      </c>
      <c r="L65" s="2">
        <f t="shared" si="2"/>
        <v>0.92388451443569553</v>
      </c>
      <c r="M65" s="2">
        <f t="shared" si="5"/>
        <v>0.96855345911949686</v>
      </c>
      <c r="N65" s="2">
        <f t="shared" si="6"/>
        <v>0.96336996336996339</v>
      </c>
      <c r="O65" s="2">
        <f t="shared" si="7"/>
        <v>0.97507788161993769</v>
      </c>
      <c r="P65" s="2">
        <f t="shared" si="8"/>
        <v>0.94871794871794868</v>
      </c>
      <c r="Q65" s="2">
        <f t="shared" si="9"/>
        <v>0.95798319327731096</v>
      </c>
      <c r="R65" s="2">
        <f t="shared" si="10"/>
        <v>0.93333333333333335</v>
      </c>
      <c r="S65" s="2">
        <f t="shared" si="11"/>
        <v>0.94915254237288138</v>
      </c>
      <c r="U65" s="1">
        <f t="shared" si="4"/>
        <v>0</v>
      </c>
      <c r="V65" s="1">
        <f t="shared" si="12"/>
        <v>0</v>
      </c>
      <c r="W65" s="1">
        <f t="shared" si="13"/>
        <v>0</v>
      </c>
      <c r="X65" s="1">
        <f t="shared" si="14"/>
        <v>0</v>
      </c>
      <c r="Y65" s="1">
        <f t="shared" si="15"/>
        <v>0</v>
      </c>
      <c r="Z65" s="1">
        <f t="shared" si="16"/>
        <v>0</v>
      </c>
      <c r="AA65" s="1">
        <f t="shared" si="17"/>
        <v>0</v>
      </c>
      <c r="AB65" s="1">
        <f t="shared" si="18"/>
        <v>0</v>
      </c>
    </row>
    <row r="66" spans="1:28" x14ac:dyDescent="0.25">
      <c r="A66">
        <v>64</v>
      </c>
      <c r="B66">
        <v>111</v>
      </c>
      <c r="C66">
        <v>102</v>
      </c>
      <c r="D66">
        <v>88</v>
      </c>
      <c r="E66">
        <v>104</v>
      </c>
      <c r="F66">
        <v>86</v>
      </c>
      <c r="G66">
        <v>116</v>
      </c>
      <c r="H66">
        <v>89</v>
      </c>
      <c r="I66">
        <v>110</v>
      </c>
      <c r="J66" t="s">
        <v>1</v>
      </c>
      <c r="L66" s="2">
        <f t="shared" si="2"/>
        <v>0.90026246719160097</v>
      </c>
      <c r="M66" s="2">
        <f t="shared" si="5"/>
        <v>0.96540880503144655</v>
      </c>
      <c r="N66" s="2">
        <f t="shared" si="6"/>
        <v>0.96336996336996339</v>
      </c>
      <c r="O66" s="2">
        <f t="shared" si="7"/>
        <v>0.9719626168224299</v>
      </c>
      <c r="P66" s="2">
        <f t="shared" si="8"/>
        <v>0.94505494505494503</v>
      </c>
      <c r="Q66" s="2">
        <f t="shared" si="9"/>
        <v>0.96358543417366949</v>
      </c>
      <c r="R66" s="2">
        <f t="shared" si="10"/>
        <v>0.93333333333333335</v>
      </c>
      <c r="S66" s="2">
        <f t="shared" si="11"/>
        <v>0.9463276836158192</v>
      </c>
      <c r="U66" s="1">
        <f t="shared" si="4"/>
        <v>0</v>
      </c>
      <c r="V66" s="1">
        <f t="shared" si="12"/>
        <v>0</v>
      </c>
      <c r="W66" s="1">
        <f t="shared" si="13"/>
        <v>0</v>
      </c>
      <c r="X66" s="1">
        <f t="shared" si="14"/>
        <v>0</v>
      </c>
      <c r="Y66" s="1">
        <f t="shared" si="15"/>
        <v>0</v>
      </c>
      <c r="Z66" s="1">
        <f t="shared" si="16"/>
        <v>0</v>
      </c>
      <c r="AA66" s="1">
        <f t="shared" si="17"/>
        <v>0</v>
      </c>
      <c r="AB66" s="1">
        <f t="shared" si="18"/>
        <v>0</v>
      </c>
    </row>
    <row r="67" spans="1:28" x14ac:dyDescent="0.25">
      <c r="A67">
        <v>65</v>
      </c>
      <c r="B67">
        <v>110</v>
      </c>
      <c r="C67">
        <v>104</v>
      </c>
      <c r="D67">
        <v>89</v>
      </c>
      <c r="E67">
        <v>107</v>
      </c>
      <c r="F67">
        <v>90</v>
      </c>
      <c r="G67">
        <v>115</v>
      </c>
      <c r="H67">
        <v>87</v>
      </c>
      <c r="I67">
        <v>105</v>
      </c>
      <c r="J67" t="s">
        <v>1</v>
      </c>
      <c r="L67" s="2">
        <f t="shared" si="2"/>
        <v>0.87401574803149606</v>
      </c>
      <c r="M67" s="2">
        <f t="shared" si="5"/>
        <v>0.97169811320754718</v>
      </c>
      <c r="N67" s="2">
        <f t="shared" si="6"/>
        <v>0.97069597069597069</v>
      </c>
      <c r="O67" s="2">
        <f t="shared" si="7"/>
        <v>0.98130841121495327</v>
      </c>
      <c r="P67" s="2">
        <f t="shared" si="8"/>
        <v>0.95970695970695963</v>
      </c>
      <c r="Q67" s="2">
        <f t="shared" si="9"/>
        <v>0.96638655462184875</v>
      </c>
      <c r="R67" s="2">
        <f t="shared" si="10"/>
        <v>0.9263157894736842</v>
      </c>
      <c r="S67" s="2">
        <f t="shared" si="11"/>
        <v>0.92372881355932202</v>
      </c>
      <c r="U67" s="1">
        <f t="shared" si="4"/>
        <v>0</v>
      </c>
      <c r="V67" s="1">
        <f t="shared" si="12"/>
        <v>0</v>
      </c>
      <c r="W67" s="1">
        <f t="shared" si="13"/>
        <v>0</v>
      </c>
      <c r="X67" s="1">
        <f t="shared" si="14"/>
        <v>0</v>
      </c>
      <c r="Y67" s="1">
        <f t="shared" si="15"/>
        <v>0</v>
      </c>
      <c r="Z67" s="1">
        <f t="shared" si="16"/>
        <v>0</v>
      </c>
      <c r="AA67" s="1">
        <f t="shared" si="17"/>
        <v>0</v>
      </c>
      <c r="AB67" s="1">
        <f t="shared" si="18"/>
        <v>0</v>
      </c>
    </row>
    <row r="68" spans="1:28" x14ac:dyDescent="0.25">
      <c r="A68">
        <v>66</v>
      </c>
      <c r="B68">
        <v>108</v>
      </c>
      <c r="C68">
        <v>98</v>
      </c>
      <c r="D68">
        <v>87</v>
      </c>
      <c r="E68">
        <v>103</v>
      </c>
      <c r="F68">
        <v>91</v>
      </c>
      <c r="G68">
        <v>115</v>
      </c>
      <c r="H68">
        <v>88</v>
      </c>
      <c r="I68">
        <v>98</v>
      </c>
      <c r="J68" t="s">
        <v>1</v>
      </c>
      <c r="L68" s="2">
        <f t="shared" si="2"/>
        <v>0.86351706036745413</v>
      </c>
      <c r="M68" s="2">
        <f t="shared" si="5"/>
        <v>0.95597484276729561</v>
      </c>
      <c r="N68" s="2">
        <f t="shared" si="6"/>
        <v>0.96703296703296704</v>
      </c>
      <c r="O68" s="2">
        <f t="shared" si="7"/>
        <v>0.97819314641744548</v>
      </c>
      <c r="P68" s="2">
        <f t="shared" si="8"/>
        <v>0.97802197802197799</v>
      </c>
      <c r="Q68" s="2">
        <f t="shared" si="9"/>
        <v>0.96918767507002801</v>
      </c>
      <c r="R68" s="2">
        <f t="shared" si="10"/>
        <v>0.9263157894736842</v>
      </c>
      <c r="S68" s="2">
        <f t="shared" si="11"/>
        <v>0.88418079096045199</v>
      </c>
      <c r="U68" s="1">
        <f t="shared" si="4"/>
        <v>0</v>
      </c>
      <c r="V68" s="1">
        <f t="shared" si="12"/>
        <v>0</v>
      </c>
      <c r="W68" s="1">
        <f t="shared" si="13"/>
        <v>0</v>
      </c>
      <c r="X68" s="1">
        <f t="shared" si="14"/>
        <v>0</v>
      </c>
      <c r="Y68" s="1">
        <f t="shared" si="15"/>
        <v>0</v>
      </c>
      <c r="Z68" s="1">
        <f t="shared" si="16"/>
        <v>0</v>
      </c>
      <c r="AA68" s="1">
        <f t="shared" si="17"/>
        <v>0</v>
      </c>
      <c r="AB68" s="1">
        <f t="shared" si="18"/>
        <v>0</v>
      </c>
    </row>
    <row r="69" spans="1:28" x14ac:dyDescent="0.25">
      <c r="A69">
        <v>67</v>
      </c>
      <c r="B69">
        <v>107</v>
      </c>
      <c r="C69">
        <v>94</v>
      </c>
      <c r="D69">
        <v>82</v>
      </c>
      <c r="E69">
        <v>101</v>
      </c>
      <c r="F69">
        <v>89</v>
      </c>
      <c r="G69">
        <v>110</v>
      </c>
      <c r="H69">
        <v>83</v>
      </c>
      <c r="I69">
        <v>92</v>
      </c>
      <c r="J69" t="s">
        <v>1</v>
      </c>
      <c r="L69" s="2">
        <f t="shared" ref="L69:L132" si="19">AVERAGE(B67:B69)/L$2</f>
        <v>0.85301837270341208</v>
      </c>
      <c r="M69" s="2">
        <f t="shared" si="5"/>
        <v>0.9308176100628931</v>
      </c>
      <c r="N69" s="2">
        <f t="shared" si="6"/>
        <v>0.94505494505494503</v>
      </c>
      <c r="O69" s="2">
        <f t="shared" si="7"/>
        <v>0.96884735202492211</v>
      </c>
      <c r="P69" s="2">
        <f t="shared" si="8"/>
        <v>0.98901098901098905</v>
      </c>
      <c r="Q69" s="2">
        <f t="shared" si="9"/>
        <v>0.95238095238095233</v>
      </c>
      <c r="R69" s="2">
        <f t="shared" si="10"/>
        <v>0.90526315789473688</v>
      </c>
      <c r="S69" s="2">
        <f t="shared" si="11"/>
        <v>0.83333333333333326</v>
      </c>
      <c r="U69" s="1">
        <f t="shared" si="4"/>
        <v>0</v>
      </c>
      <c r="V69" s="1">
        <f t="shared" si="12"/>
        <v>0</v>
      </c>
      <c r="W69" s="1">
        <f t="shared" si="13"/>
        <v>0</v>
      </c>
      <c r="X69" s="1">
        <f t="shared" si="14"/>
        <v>0</v>
      </c>
      <c r="Y69" s="1">
        <f t="shared" si="15"/>
        <v>0</v>
      </c>
      <c r="Z69" s="1">
        <f t="shared" si="16"/>
        <v>0</v>
      </c>
      <c r="AA69" s="1">
        <f t="shared" si="17"/>
        <v>0</v>
      </c>
      <c r="AB69" s="1">
        <f t="shared" si="18"/>
        <v>0</v>
      </c>
    </row>
    <row r="70" spans="1:28" x14ac:dyDescent="0.25">
      <c r="A70">
        <v>68</v>
      </c>
      <c r="B70">
        <v>89</v>
      </c>
      <c r="C70">
        <v>87</v>
      </c>
      <c r="D70">
        <v>75</v>
      </c>
      <c r="E70">
        <v>100</v>
      </c>
      <c r="F70">
        <v>82</v>
      </c>
      <c r="G70">
        <v>108</v>
      </c>
      <c r="H70">
        <v>80</v>
      </c>
      <c r="I70">
        <v>90</v>
      </c>
      <c r="J70" t="s">
        <v>1</v>
      </c>
      <c r="L70" s="2">
        <f t="shared" si="19"/>
        <v>0.79790026246719159</v>
      </c>
      <c r="M70" s="2">
        <f t="shared" si="5"/>
        <v>0.87735849056603776</v>
      </c>
      <c r="N70" s="2">
        <f t="shared" si="6"/>
        <v>0.89377289377289371</v>
      </c>
      <c r="O70" s="2">
        <f t="shared" si="7"/>
        <v>0.9470404984423676</v>
      </c>
      <c r="P70" s="2">
        <f t="shared" si="8"/>
        <v>0.95970695970695963</v>
      </c>
      <c r="Q70" s="2">
        <f t="shared" si="9"/>
        <v>0.9327731092436975</v>
      </c>
      <c r="R70" s="2">
        <f t="shared" si="10"/>
        <v>0.88070175438596499</v>
      </c>
      <c r="S70" s="2">
        <f t="shared" si="11"/>
        <v>0.79096045197740106</v>
      </c>
      <c r="U70" s="1">
        <f t="shared" ref="U70:U133" si="20">IF(AND(L70&gt;90%,L69&lt;90%),L70,0)</f>
        <v>0</v>
      </c>
      <c r="V70" s="1">
        <f t="shared" si="12"/>
        <v>0</v>
      </c>
      <c r="W70" s="1">
        <f t="shared" si="13"/>
        <v>0</v>
      </c>
      <c r="X70" s="1">
        <f t="shared" si="14"/>
        <v>0</v>
      </c>
      <c r="Y70" s="1">
        <f t="shared" si="15"/>
        <v>0</v>
      </c>
      <c r="Z70" s="1">
        <f t="shared" si="16"/>
        <v>0</v>
      </c>
      <c r="AA70" s="1">
        <f t="shared" si="17"/>
        <v>0</v>
      </c>
      <c r="AB70" s="1">
        <f t="shared" si="18"/>
        <v>0</v>
      </c>
    </row>
    <row r="71" spans="1:28" x14ac:dyDescent="0.25">
      <c r="A71">
        <v>69</v>
      </c>
      <c r="B71">
        <v>79</v>
      </c>
      <c r="C71">
        <v>79</v>
      </c>
      <c r="D71">
        <v>67</v>
      </c>
      <c r="E71">
        <v>94</v>
      </c>
      <c r="F71">
        <v>78</v>
      </c>
      <c r="G71">
        <v>110</v>
      </c>
      <c r="H71">
        <v>79</v>
      </c>
      <c r="I71">
        <v>90</v>
      </c>
      <c r="J71" t="s">
        <v>1</v>
      </c>
      <c r="L71" s="2">
        <f t="shared" si="19"/>
        <v>0.72178477690288723</v>
      </c>
      <c r="M71" s="2">
        <f t="shared" si="5"/>
        <v>0.8176100628930818</v>
      </c>
      <c r="N71" s="2">
        <f t="shared" si="6"/>
        <v>0.8205128205128206</v>
      </c>
      <c r="O71" s="2">
        <f t="shared" si="7"/>
        <v>0.9190031152647975</v>
      </c>
      <c r="P71" s="2">
        <f t="shared" si="8"/>
        <v>0.91208791208791207</v>
      </c>
      <c r="Q71" s="2">
        <f t="shared" si="9"/>
        <v>0.91876750700280108</v>
      </c>
      <c r="R71" s="2">
        <f t="shared" si="10"/>
        <v>0.84912280701754395</v>
      </c>
      <c r="S71" s="2">
        <f t="shared" si="11"/>
        <v>0.76836158192090398</v>
      </c>
      <c r="U71" s="1">
        <f t="shared" si="20"/>
        <v>0</v>
      </c>
      <c r="V71" s="1">
        <f t="shared" si="12"/>
        <v>0</v>
      </c>
      <c r="W71" s="1">
        <f t="shared" si="13"/>
        <v>0</v>
      </c>
      <c r="X71" s="1">
        <f t="shared" si="14"/>
        <v>0</v>
      </c>
      <c r="Y71" s="1">
        <f t="shared" si="15"/>
        <v>0</v>
      </c>
      <c r="Z71" s="1">
        <f t="shared" si="16"/>
        <v>0</v>
      </c>
      <c r="AA71" s="1">
        <f t="shared" si="17"/>
        <v>0</v>
      </c>
      <c r="AB71" s="1">
        <f t="shared" si="18"/>
        <v>0</v>
      </c>
    </row>
    <row r="72" spans="1:28" x14ac:dyDescent="0.25">
      <c r="A72">
        <v>70</v>
      </c>
      <c r="B72">
        <v>74</v>
      </c>
      <c r="C72">
        <v>73</v>
      </c>
      <c r="D72">
        <v>63</v>
      </c>
      <c r="E72">
        <v>87</v>
      </c>
      <c r="F72">
        <v>72</v>
      </c>
      <c r="G72">
        <v>110</v>
      </c>
      <c r="H72">
        <v>78</v>
      </c>
      <c r="I72">
        <v>92</v>
      </c>
      <c r="J72" t="s">
        <v>1</v>
      </c>
      <c r="L72" s="2">
        <f t="shared" si="19"/>
        <v>0.6351706036745407</v>
      </c>
      <c r="M72" s="2">
        <f t="shared" si="5"/>
        <v>0.75157232704402521</v>
      </c>
      <c r="N72" s="2">
        <f t="shared" si="6"/>
        <v>0.75091575091575091</v>
      </c>
      <c r="O72" s="2">
        <f t="shared" si="7"/>
        <v>0.87538940809968857</v>
      </c>
      <c r="P72" s="2">
        <f t="shared" si="8"/>
        <v>0.8498168498168498</v>
      </c>
      <c r="Q72" s="2">
        <f t="shared" si="9"/>
        <v>0.91876750700280108</v>
      </c>
      <c r="R72" s="2">
        <f t="shared" si="10"/>
        <v>0.83157894736842108</v>
      </c>
      <c r="S72" s="2">
        <f t="shared" si="11"/>
        <v>0.76836158192090398</v>
      </c>
      <c r="U72" s="1">
        <f t="shared" si="20"/>
        <v>0</v>
      </c>
      <c r="V72" s="1">
        <f t="shared" si="12"/>
        <v>0</v>
      </c>
      <c r="W72" s="1">
        <f t="shared" si="13"/>
        <v>0</v>
      </c>
      <c r="X72" s="1">
        <f t="shared" si="14"/>
        <v>0</v>
      </c>
      <c r="Y72" s="1">
        <f t="shared" si="15"/>
        <v>0</v>
      </c>
      <c r="Z72" s="1">
        <f t="shared" si="16"/>
        <v>0</v>
      </c>
      <c r="AA72" s="1">
        <f t="shared" si="17"/>
        <v>0</v>
      </c>
      <c r="AB72" s="1">
        <f t="shared" si="18"/>
        <v>0</v>
      </c>
    </row>
    <row r="73" spans="1:28" x14ac:dyDescent="0.25">
      <c r="A73">
        <v>71</v>
      </c>
      <c r="B73">
        <v>72</v>
      </c>
      <c r="C73">
        <v>71</v>
      </c>
      <c r="D73">
        <v>60</v>
      </c>
      <c r="E73">
        <v>80</v>
      </c>
      <c r="F73">
        <v>72</v>
      </c>
      <c r="G73">
        <v>109</v>
      </c>
      <c r="H73">
        <v>78</v>
      </c>
      <c r="I73">
        <v>93</v>
      </c>
      <c r="J73" t="s">
        <v>1</v>
      </c>
      <c r="L73" s="2">
        <f t="shared" si="19"/>
        <v>0.59055118110236215</v>
      </c>
      <c r="M73" s="2">
        <f t="shared" si="5"/>
        <v>0.70125786163522008</v>
      </c>
      <c r="N73" s="2">
        <f t="shared" si="6"/>
        <v>0.69597069597069605</v>
      </c>
      <c r="O73" s="2">
        <f t="shared" si="7"/>
        <v>0.81308411214953269</v>
      </c>
      <c r="P73" s="2">
        <f t="shared" si="8"/>
        <v>0.81318681318681318</v>
      </c>
      <c r="Q73" s="2">
        <f t="shared" si="9"/>
        <v>0.92156862745098045</v>
      </c>
      <c r="R73" s="2">
        <f t="shared" si="10"/>
        <v>0.82456140350877183</v>
      </c>
      <c r="S73" s="2">
        <f t="shared" si="11"/>
        <v>0.7768361581920904</v>
      </c>
      <c r="U73" s="1">
        <f t="shared" si="20"/>
        <v>0</v>
      </c>
      <c r="V73" s="1">
        <f t="shared" si="12"/>
        <v>0</v>
      </c>
      <c r="W73" s="1">
        <f t="shared" si="13"/>
        <v>0</v>
      </c>
      <c r="X73" s="1">
        <f t="shared" si="14"/>
        <v>0</v>
      </c>
      <c r="Y73" s="1">
        <f t="shared" si="15"/>
        <v>0</v>
      </c>
      <c r="Z73" s="1">
        <f t="shared" si="16"/>
        <v>0</v>
      </c>
      <c r="AA73" s="1">
        <f t="shared" si="17"/>
        <v>0</v>
      </c>
      <c r="AB73" s="1">
        <f t="shared" si="18"/>
        <v>0</v>
      </c>
    </row>
    <row r="74" spans="1:28" x14ac:dyDescent="0.25">
      <c r="A74">
        <v>72</v>
      </c>
      <c r="B74">
        <v>71</v>
      </c>
      <c r="C74">
        <v>69</v>
      </c>
      <c r="D74">
        <v>60</v>
      </c>
      <c r="E74">
        <v>78</v>
      </c>
      <c r="F74">
        <v>70</v>
      </c>
      <c r="G74">
        <v>109</v>
      </c>
      <c r="H74">
        <v>78</v>
      </c>
      <c r="I74">
        <v>93</v>
      </c>
      <c r="J74" t="s">
        <v>1</v>
      </c>
      <c r="L74" s="2">
        <f t="shared" si="19"/>
        <v>0.56955380577427817</v>
      </c>
      <c r="M74" s="2">
        <f t="shared" si="5"/>
        <v>0.66981132075471694</v>
      </c>
      <c r="N74" s="2">
        <f t="shared" si="6"/>
        <v>0.67032967032967028</v>
      </c>
      <c r="O74" s="2">
        <f t="shared" si="7"/>
        <v>0.76323987538940818</v>
      </c>
      <c r="P74" s="2">
        <f t="shared" si="8"/>
        <v>0.78388278388278387</v>
      </c>
      <c r="Q74" s="2">
        <f t="shared" si="9"/>
        <v>0.91876750700280108</v>
      </c>
      <c r="R74" s="2">
        <f t="shared" si="10"/>
        <v>0.82105263157894737</v>
      </c>
      <c r="S74" s="2">
        <f t="shared" si="11"/>
        <v>0.78531073446327693</v>
      </c>
      <c r="U74" s="1">
        <f t="shared" si="20"/>
        <v>0</v>
      </c>
      <c r="V74" s="1">
        <f t="shared" si="12"/>
        <v>0</v>
      </c>
      <c r="W74" s="1">
        <f t="shared" si="13"/>
        <v>0</v>
      </c>
      <c r="X74" s="1">
        <f t="shared" si="14"/>
        <v>0</v>
      </c>
      <c r="Y74" s="1">
        <f t="shared" si="15"/>
        <v>0</v>
      </c>
      <c r="Z74" s="1">
        <f t="shared" si="16"/>
        <v>0</v>
      </c>
      <c r="AA74" s="1">
        <f t="shared" si="17"/>
        <v>0</v>
      </c>
      <c r="AB74" s="1">
        <f t="shared" si="18"/>
        <v>0</v>
      </c>
    </row>
    <row r="75" spans="1:28" x14ac:dyDescent="0.25">
      <c r="A75">
        <v>73</v>
      </c>
      <c r="B75">
        <v>72</v>
      </c>
      <c r="C75">
        <v>70</v>
      </c>
      <c r="D75">
        <v>61</v>
      </c>
      <c r="E75">
        <v>78</v>
      </c>
      <c r="F75">
        <v>67</v>
      </c>
      <c r="G75">
        <v>108</v>
      </c>
      <c r="H75">
        <v>77</v>
      </c>
      <c r="I75">
        <v>94</v>
      </c>
      <c r="J75" t="s">
        <v>1</v>
      </c>
      <c r="L75" s="2">
        <f t="shared" si="19"/>
        <v>0.56430446194225725</v>
      </c>
      <c r="M75" s="2">
        <f t="shared" si="5"/>
        <v>0.660377358490566</v>
      </c>
      <c r="N75" s="2">
        <f t="shared" si="6"/>
        <v>0.66300366300366298</v>
      </c>
      <c r="O75" s="2">
        <f t="shared" si="7"/>
        <v>0.73520249221183809</v>
      </c>
      <c r="P75" s="2">
        <f t="shared" si="8"/>
        <v>0.76556776556776562</v>
      </c>
      <c r="Q75" s="2">
        <f t="shared" si="9"/>
        <v>0.91316526610644266</v>
      </c>
      <c r="R75" s="2">
        <f t="shared" si="10"/>
        <v>0.81754385964912291</v>
      </c>
      <c r="S75" s="2">
        <f t="shared" si="11"/>
        <v>0.79096045197740106</v>
      </c>
      <c r="U75" s="1">
        <f t="shared" si="20"/>
        <v>0</v>
      </c>
      <c r="V75" s="1">
        <f t="shared" si="12"/>
        <v>0</v>
      </c>
      <c r="W75" s="1">
        <f t="shared" si="13"/>
        <v>0</v>
      </c>
      <c r="X75" s="1">
        <f t="shared" si="14"/>
        <v>0</v>
      </c>
      <c r="Y75" s="1">
        <f t="shared" si="15"/>
        <v>0</v>
      </c>
      <c r="Z75" s="1">
        <f t="shared" si="16"/>
        <v>0</v>
      </c>
      <c r="AA75" s="1">
        <f t="shared" si="17"/>
        <v>0</v>
      </c>
      <c r="AB75" s="1">
        <f t="shared" si="18"/>
        <v>0</v>
      </c>
    </row>
    <row r="76" spans="1:28" x14ac:dyDescent="0.25">
      <c r="A76">
        <v>74</v>
      </c>
      <c r="B76">
        <v>73</v>
      </c>
      <c r="C76">
        <v>72</v>
      </c>
      <c r="D76">
        <v>63</v>
      </c>
      <c r="E76">
        <v>78</v>
      </c>
      <c r="F76">
        <v>66</v>
      </c>
      <c r="G76">
        <v>107</v>
      </c>
      <c r="H76">
        <v>76</v>
      </c>
      <c r="I76">
        <v>94</v>
      </c>
      <c r="J76" t="s">
        <v>1</v>
      </c>
      <c r="L76" s="2">
        <f t="shared" si="19"/>
        <v>0.56692913385826771</v>
      </c>
      <c r="M76" s="2">
        <f t="shared" si="5"/>
        <v>0.66352201257861632</v>
      </c>
      <c r="N76" s="2">
        <f t="shared" si="6"/>
        <v>0.67399267399267404</v>
      </c>
      <c r="O76" s="2">
        <f t="shared" si="7"/>
        <v>0.7289719626168224</v>
      </c>
      <c r="P76" s="2">
        <f t="shared" si="8"/>
        <v>0.74358974358974361</v>
      </c>
      <c r="Q76" s="2">
        <f t="shared" si="9"/>
        <v>0.90756302521008403</v>
      </c>
      <c r="R76" s="2">
        <f t="shared" si="10"/>
        <v>0.81052631578947365</v>
      </c>
      <c r="S76" s="2">
        <f t="shared" si="11"/>
        <v>0.79378531073446335</v>
      </c>
      <c r="U76" s="1">
        <f t="shared" si="20"/>
        <v>0</v>
      </c>
      <c r="V76" s="1">
        <f t="shared" si="12"/>
        <v>0</v>
      </c>
      <c r="W76" s="1">
        <f t="shared" si="13"/>
        <v>0</v>
      </c>
      <c r="X76" s="1">
        <f t="shared" si="14"/>
        <v>0</v>
      </c>
      <c r="Y76" s="1">
        <f t="shared" si="15"/>
        <v>0</v>
      </c>
      <c r="Z76" s="1">
        <f t="shared" si="16"/>
        <v>0</v>
      </c>
      <c r="AA76" s="1">
        <f t="shared" si="17"/>
        <v>0</v>
      </c>
      <c r="AB76" s="1">
        <f t="shared" si="18"/>
        <v>0</v>
      </c>
    </row>
    <row r="77" spans="1:28" x14ac:dyDescent="0.25">
      <c r="A77">
        <v>75</v>
      </c>
      <c r="B77">
        <v>74</v>
      </c>
      <c r="C77">
        <v>72</v>
      </c>
      <c r="D77">
        <v>70</v>
      </c>
      <c r="E77">
        <v>78</v>
      </c>
      <c r="F77">
        <v>66</v>
      </c>
      <c r="G77">
        <v>106</v>
      </c>
      <c r="H77">
        <v>76</v>
      </c>
      <c r="I77">
        <v>95</v>
      </c>
      <c r="J77" t="s">
        <v>1</v>
      </c>
      <c r="L77" s="2">
        <f t="shared" si="19"/>
        <v>0.57480314960629919</v>
      </c>
      <c r="M77" s="2">
        <f t="shared" si="5"/>
        <v>0.67295597484276726</v>
      </c>
      <c r="N77" s="2">
        <f t="shared" si="6"/>
        <v>0.71062271062271065</v>
      </c>
      <c r="O77" s="2">
        <f t="shared" si="7"/>
        <v>0.7289719626168224</v>
      </c>
      <c r="P77" s="2">
        <f t="shared" si="8"/>
        <v>0.7289377289377289</v>
      </c>
      <c r="Q77" s="2">
        <f t="shared" si="9"/>
        <v>0.89915966386554624</v>
      </c>
      <c r="R77" s="2">
        <f t="shared" si="10"/>
        <v>0.80350877192982451</v>
      </c>
      <c r="S77" s="2">
        <f t="shared" si="11"/>
        <v>0.79943502824858748</v>
      </c>
      <c r="U77" s="1">
        <f t="shared" si="20"/>
        <v>0</v>
      </c>
      <c r="V77" s="1">
        <f t="shared" si="12"/>
        <v>0</v>
      </c>
      <c r="W77" s="1">
        <f t="shared" si="13"/>
        <v>0</v>
      </c>
      <c r="X77" s="1">
        <f t="shared" si="14"/>
        <v>0</v>
      </c>
      <c r="Y77" s="1">
        <f t="shared" si="15"/>
        <v>0</v>
      </c>
      <c r="Z77" s="1">
        <f t="shared" si="16"/>
        <v>0</v>
      </c>
      <c r="AA77" s="1">
        <f t="shared" si="17"/>
        <v>0</v>
      </c>
      <c r="AB77" s="1">
        <f t="shared" si="18"/>
        <v>0</v>
      </c>
    </row>
    <row r="78" spans="1:28" x14ac:dyDescent="0.25">
      <c r="A78">
        <v>76</v>
      </c>
      <c r="B78">
        <v>74</v>
      </c>
      <c r="C78">
        <v>73</v>
      </c>
      <c r="D78">
        <v>65</v>
      </c>
      <c r="E78">
        <v>78</v>
      </c>
      <c r="F78">
        <v>66</v>
      </c>
      <c r="G78">
        <v>107</v>
      </c>
      <c r="H78">
        <v>76</v>
      </c>
      <c r="I78">
        <v>96</v>
      </c>
      <c r="J78" t="s">
        <v>1</v>
      </c>
      <c r="L78" s="2">
        <f t="shared" si="19"/>
        <v>0.58005249343832022</v>
      </c>
      <c r="M78" s="2">
        <f t="shared" si="5"/>
        <v>0.6823899371069182</v>
      </c>
      <c r="N78" s="2">
        <f t="shared" si="6"/>
        <v>0.72527472527472525</v>
      </c>
      <c r="O78" s="2">
        <f t="shared" si="7"/>
        <v>0.7289719626168224</v>
      </c>
      <c r="P78" s="2">
        <f t="shared" si="8"/>
        <v>0.72527472527472525</v>
      </c>
      <c r="Q78" s="2">
        <f t="shared" si="9"/>
        <v>0.89635854341736698</v>
      </c>
      <c r="R78" s="2">
        <f t="shared" si="10"/>
        <v>0.8</v>
      </c>
      <c r="S78" s="2">
        <f t="shared" si="11"/>
        <v>0.80508474576271183</v>
      </c>
      <c r="U78" s="1">
        <f t="shared" si="20"/>
        <v>0</v>
      </c>
      <c r="V78" s="1">
        <f t="shared" si="12"/>
        <v>0</v>
      </c>
      <c r="W78" s="1">
        <f t="shared" si="13"/>
        <v>0</v>
      </c>
      <c r="X78" s="1">
        <f t="shared" si="14"/>
        <v>0</v>
      </c>
      <c r="Y78" s="1">
        <f t="shared" si="15"/>
        <v>0</v>
      </c>
      <c r="Z78" s="1">
        <f t="shared" si="16"/>
        <v>0</v>
      </c>
      <c r="AA78" s="1">
        <f t="shared" si="17"/>
        <v>0</v>
      </c>
      <c r="AB78" s="1">
        <f t="shared" si="18"/>
        <v>0</v>
      </c>
    </row>
    <row r="79" spans="1:28" x14ac:dyDescent="0.25">
      <c r="A79">
        <v>77</v>
      </c>
      <c r="B79">
        <v>76</v>
      </c>
      <c r="C79">
        <v>75</v>
      </c>
      <c r="D79">
        <v>65</v>
      </c>
      <c r="E79">
        <v>79</v>
      </c>
      <c r="F79">
        <v>66</v>
      </c>
      <c r="G79">
        <v>106</v>
      </c>
      <c r="H79">
        <v>76</v>
      </c>
      <c r="I79">
        <v>96</v>
      </c>
      <c r="J79" t="s">
        <v>1</v>
      </c>
      <c r="L79" s="2">
        <f t="shared" si="19"/>
        <v>0.5879265091863517</v>
      </c>
      <c r="M79" s="2">
        <f t="shared" si="5"/>
        <v>0.69182389937106914</v>
      </c>
      <c r="N79" s="2">
        <f t="shared" si="6"/>
        <v>0.73260073260073266</v>
      </c>
      <c r="O79" s="2">
        <f t="shared" si="7"/>
        <v>0.73208722741433019</v>
      </c>
      <c r="P79" s="2">
        <f t="shared" si="8"/>
        <v>0.72527472527472525</v>
      </c>
      <c r="Q79" s="2">
        <f t="shared" si="9"/>
        <v>0.89355742296918761</v>
      </c>
      <c r="R79" s="2">
        <f t="shared" si="10"/>
        <v>0.8</v>
      </c>
      <c r="S79" s="2">
        <f t="shared" si="11"/>
        <v>0.81073446327683618</v>
      </c>
      <c r="U79" s="1">
        <f t="shared" si="20"/>
        <v>0</v>
      </c>
      <c r="V79" s="1">
        <f t="shared" si="12"/>
        <v>0</v>
      </c>
      <c r="W79" s="1">
        <f t="shared" si="13"/>
        <v>0</v>
      </c>
      <c r="X79" s="1">
        <f t="shared" si="14"/>
        <v>0</v>
      </c>
      <c r="Y79" s="1">
        <f t="shared" si="15"/>
        <v>0</v>
      </c>
      <c r="Z79" s="1">
        <f t="shared" si="16"/>
        <v>0</v>
      </c>
      <c r="AA79" s="1">
        <f t="shared" si="17"/>
        <v>0</v>
      </c>
      <c r="AB79" s="1">
        <f t="shared" si="18"/>
        <v>0</v>
      </c>
    </row>
    <row r="80" spans="1:28" x14ac:dyDescent="0.25">
      <c r="A80">
        <v>78</v>
      </c>
      <c r="B80">
        <v>78</v>
      </c>
      <c r="C80">
        <v>77</v>
      </c>
      <c r="D80">
        <v>69</v>
      </c>
      <c r="E80">
        <v>78</v>
      </c>
      <c r="F80">
        <v>69</v>
      </c>
      <c r="G80">
        <v>105</v>
      </c>
      <c r="H80">
        <v>76</v>
      </c>
      <c r="I80">
        <v>98</v>
      </c>
      <c r="J80" t="s">
        <v>1</v>
      </c>
      <c r="L80" s="2">
        <f t="shared" si="19"/>
        <v>0.59842519685039375</v>
      </c>
      <c r="M80" s="2">
        <f t="shared" si="5"/>
        <v>0.70754716981132071</v>
      </c>
      <c r="N80" s="2">
        <f t="shared" si="6"/>
        <v>0.7289377289377289</v>
      </c>
      <c r="O80" s="2">
        <f t="shared" si="7"/>
        <v>0.73208722741433019</v>
      </c>
      <c r="P80" s="2">
        <f t="shared" si="8"/>
        <v>0.73626373626373631</v>
      </c>
      <c r="Q80" s="2">
        <f t="shared" si="9"/>
        <v>0.89075630252100846</v>
      </c>
      <c r="R80" s="2">
        <f t="shared" si="10"/>
        <v>0.8</v>
      </c>
      <c r="S80" s="2">
        <f t="shared" si="11"/>
        <v>0.8192090395480226</v>
      </c>
      <c r="U80" s="1">
        <f t="shared" si="20"/>
        <v>0</v>
      </c>
      <c r="V80" s="1">
        <f t="shared" si="12"/>
        <v>0</v>
      </c>
      <c r="W80" s="1">
        <f t="shared" si="13"/>
        <v>0</v>
      </c>
      <c r="X80" s="1">
        <f t="shared" si="14"/>
        <v>0</v>
      </c>
      <c r="Y80" s="1">
        <f t="shared" si="15"/>
        <v>0</v>
      </c>
      <c r="Z80" s="1">
        <f t="shared" si="16"/>
        <v>0</v>
      </c>
      <c r="AA80" s="1">
        <f t="shared" si="17"/>
        <v>0</v>
      </c>
      <c r="AB80" s="1">
        <f t="shared" si="18"/>
        <v>0</v>
      </c>
    </row>
    <row r="81" spans="1:28" x14ac:dyDescent="0.25">
      <c r="A81">
        <v>79</v>
      </c>
      <c r="B81">
        <v>79</v>
      </c>
      <c r="C81">
        <v>77</v>
      </c>
      <c r="D81">
        <v>67</v>
      </c>
      <c r="E81">
        <v>79</v>
      </c>
      <c r="F81">
        <v>73</v>
      </c>
      <c r="G81">
        <v>106</v>
      </c>
      <c r="H81">
        <v>78</v>
      </c>
      <c r="I81">
        <v>99</v>
      </c>
      <c r="J81" t="s">
        <v>1</v>
      </c>
      <c r="L81" s="2">
        <f t="shared" si="19"/>
        <v>0.61154855643044626</v>
      </c>
      <c r="M81" s="2">
        <f t="shared" si="5"/>
        <v>0.72012578616352196</v>
      </c>
      <c r="N81" s="2">
        <f t="shared" si="6"/>
        <v>0.73626373626373631</v>
      </c>
      <c r="O81" s="2">
        <f t="shared" si="7"/>
        <v>0.73520249221183809</v>
      </c>
      <c r="P81" s="2">
        <f t="shared" si="8"/>
        <v>0.76190476190476186</v>
      </c>
      <c r="Q81" s="2">
        <f t="shared" si="9"/>
        <v>0.8879551820728292</v>
      </c>
      <c r="R81" s="2">
        <f t="shared" si="10"/>
        <v>0.80701754385964919</v>
      </c>
      <c r="S81" s="2">
        <f t="shared" si="11"/>
        <v>0.82768361581920913</v>
      </c>
      <c r="U81" s="1">
        <f t="shared" si="20"/>
        <v>0</v>
      </c>
      <c r="V81" s="1">
        <f t="shared" si="12"/>
        <v>0</v>
      </c>
      <c r="W81" s="1">
        <f t="shared" si="13"/>
        <v>0</v>
      </c>
      <c r="X81" s="1">
        <f t="shared" si="14"/>
        <v>0</v>
      </c>
      <c r="Y81" s="1">
        <f t="shared" si="15"/>
        <v>0</v>
      </c>
      <c r="Z81" s="1">
        <f t="shared" si="16"/>
        <v>0</v>
      </c>
      <c r="AA81" s="1">
        <f t="shared" si="17"/>
        <v>0</v>
      </c>
      <c r="AB81" s="1">
        <f t="shared" si="18"/>
        <v>0</v>
      </c>
    </row>
    <row r="82" spans="1:28" x14ac:dyDescent="0.25">
      <c r="A82">
        <v>80</v>
      </c>
      <c r="B82">
        <v>82</v>
      </c>
      <c r="C82">
        <v>80</v>
      </c>
      <c r="D82">
        <v>68</v>
      </c>
      <c r="E82">
        <v>80</v>
      </c>
      <c r="F82">
        <v>72</v>
      </c>
      <c r="G82">
        <v>106</v>
      </c>
      <c r="H82">
        <v>78</v>
      </c>
      <c r="I82">
        <v>101</v>
      </c>
      <c r="J82" t="s">
        <v>1</v>
      </c>
      <c r="L82" s="2">
        <f t="shared" si="19"/>
        <v>0.62729658792650922</v>
      </c>
      <c r="M82" s="2">
        <f t="shared" si="5"/>
        <v>0.73584905660377353</v>
      </c>
      <c r="N82" s="2">
        <f t="shared" si="6"/>
        <v>0.74725274725274726</v>
      </c>
      <c r="O82" s="2">
        <f t="shared" si="7"/>
        <v>0.73831775700934577</v>
      </c>
      <c r="P82" s="2">
        <f t="shared" si="8"/>
        <v>0.78388278388278387</v>
      </c>
      <c r="Q82" s="2">
        <f t="shared" si="9"/>
        <v>0.8879551820728292</v>
      </c>
      <c r="R82" s="2">
        <f t="shared" si="10"/>
        <v>0.81403508771929822</v>
      </c>
      <c r="S82" s="2">
        <f t="shared" si="11"/>
        <v>0.84180790960451979</v>
      </c>
      <c r="U82" s="1">
        <f t="shared" si="20"/>
        <v>0</v>
      </c>
      <c r="V82" s="1">
        <f t="shared" si="12"/>
        <v>0</v>
      </c>
      <c r="W82" s="1">
        <f t="shared" si="13"/>
        <v>0</v>
      </c>
      <c r="X82" s="1">
        <f t="shared" si="14"/>
        <v>0</v>
      </c>
      <c r="Y82" s="1">
        <f t="shared" si="15"/>
        <v>0</v>
      </c>
      <c r="Z82" s="1">
        <f t="shared" si="16"/>
        <v>0</v>
      </c>
      <c r="AA82" s="1">
        <f t="shared" si="17"/>
        <v>0</v>
      </c>
      <c r="AB82" s="1">
        <f t="shared" si="18"/>
        <v>0</v>
      </c>
    </row>
    <row r="83" spans="1:28" x14ac:dyDescent="0.25">
      <c r="A83">
        <v>81</v>
      </c>
      <c r="B83">
        <v>88</v>
      </c>
      <c r="C83">
        <v>83</v>
      </c>
      <c r="D83">
        <v>70</v>
      </c>
      <c r="E83">
        <v>81</v>
      </c>
      <c r="F83">
        <v>72</v>
      </c>
      <c r="G83">
        <v>106</v>
      </c>
      <c r="H83">
        <v>80</v>
      </c>
      <c r="I83">
        <v>104</v>
      </c>
      <c r="J83" t="s">
        <v>1</v>
      </c>
      <c r="L83" s="2">
        <f t="shared" si="19"/>
        <v>0.65354330708661412</v>
      </c>
      <c r="M83" s="2">
        <f t="shared" si="5"/>
        <v>0.75471698113207553</v>
      </c>
      <c r="N83" s="2">
        <f t="shared" si="6"/>
        <v>0.75091575091575091</v>
      </c>
      <c r="O83" s="2">
        <f t="shared" si="7"/>
        <v>0.74766355140186913</v>
      </c>
      <c r="P83" s="2">
        <f t="shared" si="8"/>
        <v>0.79487179487179482</v>
      </c>
      <c r="Q83" s="2">
        <f t="shared" si="9"/>
        <v>0.89075630252100846</v>
      </c>
      <c r="R83" s="2">
        <f t="shared" si="10"/>
        <v>0.82807017543859651</v>
      </c>
      <c r="S83" s="2">
        <f t="shared" si="11"/>
        <v>0.85875706214689262</v>
      </c>
      <c r="U83" s="1">
        <f t="shared" si="20"/>
        <v>0</v>
      </c>
      <c r="V83" s="1">
        <f t="shared" si="12"/>
        <v>0</v>
      </c>
      <c r="W83" s="1">
        <f t="shared" si="13"/>
        <v>0</v>
      </c>
      <c r="X83" s="1">
        <f t="shared" si="14"/>
        <v>0</v>
      </c>
      <c r="Y83" s="1">
        <f t="shared" si="15"/>
        <v>0</v>
      </c>
      <c r="Z83" s="1">
        <f t="shared" si="16"/>
        <v>0</v>
      </c>
      <c r="AA83" s="1">
        <f t="shared" si="17"/>
        <v>0</v>
      </c>
      <c r="AB83" s="1">
        <f t="shared" si="18"/>
        <v>0</v>
      </c>
    </row>
    <row r="84" spans="1:28" x14ac:dyDescent="0.25">
      <c r="A84">
        <v>82</v>
      </c>
      <c r="B84">
        <v>88</v>
      </c>
      <c r="C84">
        <v>84</v>
      </c>
      <c r="D84">
        <v>72</v>
      </c>
      <c r="E84">
        <v>85</v>
      </c>
      <c r="F84">
        <v>72</v>
      </c>
      <c r="G84">
        <v>106</v>
      </c>
      <c r="H84">
        <v>82</v>
      </c>
      <c r="I84">
        <v>105</v>
      </c>
      <c r="J84" t="s">
        <v>1</v>
      </c>
      <c r="L84" s="2">
        <f t="shared" si="19"/>
        <v>0.67716535433070868</v>
      </c>
      <c r="M84" s="2">
        <f t="shared" ref="M84:M147" si="21">AVERAGE(C82:C84)/M$2</f>
        <v>0.77672955974842761</v>
      </c>
      <c r="N84" s="2">
        <f t="shared" ref="N84:N147" si="22">AVERAGE(D82:D84)/N$2</f>
        <v>0.76923076923076927</v>
      </c>
      <c r="O84" s="2">
        <f t="shared" ref="O84:O147" si="23">AVERAGE(E82:E84)/O$2</f>
        <v>0.76635514018691586</v>
      </c>
      <c r="P84" s="2">
        <f t="shared" ref="P84:P147" si="24">AVERAGE(F82:F84)/P$2</f>
        <v>0.79120879120879117</v>
      </c>
      <c r="Q84" s="2">
        <f t="shared" ref="Q84:Q147" si="25">AVERAGE(G82:G84)/Q$2</f>
        <v>0.89075630252100846</v>
      </c>
      <c r="R84" s="2">
        <f t="shared" ref="R84:R147" si="26">AVERAGE(H82:H84)/R$2</f>
        <v>0.84210526315789469</v>
      </c>
      <c r="S84" s="2">
        <f t="shared" ref="S84:S147" si="27">AVERAGE(I82:I84)/S$2</f>
        <v>0.87570621468926546</v>
      </c>
      <c r="U84" s="1">
        <f t="shared" si="20"/>
        <v>0</v>
      </c>
      <c r="V84" s="1">
        <f t="shared" si="12"/>
        <v>0</v>
      </c>
      <c r="W84" s="1">
        <f t="shared" si="13"/>
        <v>0</v>
      </c>
      <c r="X84" s="1">
        <f t="shared" si="14"/>
        <v>0</v>
      </c>
      <c r="Y84" s="1">
        <f t="shared" si="15"/>
        <v>0</v>
      </c>
      <c r="Z84" s="1">
        <f t="shared" si="16"/>
        <v>0</v>
      </c>
      <c r="AA84" s="1">
        <f t="shared" si="17"/>
        <v>0</v>
      </c>
      <c r="AB84" s="1">
        <f t="shared" si="18"/>
        <v>0</v>
      </c>
    </row>
    <row r="85" spans="1:28" x14ac:dyDescent="0.25">
      <c r="A85">
        <v>83</v>
      </c>
      <c r="B85">
        <v>89</v>
      </c>
      <c r="C85">
        <v>85</v>
      </c>
      <c r="D85">
        <v>73</v>
      </c>
      <c r="E85">
        <v>86</v>
      </c>
      <c r="F85">
        <v>72</v>
      </c>
      <c r="G85">
        <v>107</v>
      </c>
      <c r="H85">
        <v>84</v>
      </c>
      <c r="I85">
        <v>108</v>
      </c>
      <c r="J85" t="s">
        <v>1</v>
      </c>
      <c r="L85" s="2">
        <f t="shared" si="19"/>
        <v>0.6955380577427821</v>
      </c>
      <c r="M85" s="2">
        <f t="shared" si="21"/>
        <v>0.79245283018867929</v>
      </c>
      <c r="N85" s="2">
        <f t="shared" si="22"/>
        <v>0.78754578754578763</v>
      </c>
      <c r="O85" s="2">
        <f t="shared" si="23"/>
        <v>0.78504672897196259</v>
      </c>
      <c r="P85" s="2">
        <f t="shared" si="24"/>
        <v>0.79120879120879117</v>
      </c>
      <c r="Q85" s="2">
        <f t="shared" si="25"/>
        <v>0.89355742296918761</v>
      </c>
      <c r="R85" s="2">
        <f t="shared" si="26"/>
        <v>0.86315789473684212</v>
      </c>
      <c r="S85" s="2">
        <f t="shared" si="27"/>
        <v>0.89548022598870058</v>
      </c>
      <c r="U85" s="1">
        <f t="shared" si="20"/>
        <v>0</v>
      </c>
      <c r="V85" s="1">
        <f t="shared" ref="V85:V148" si="28">IF(AND(M85&gt;90%,M84&lt;90%),M85,0)</f>
        <v>0</v>
      </c>
      <c r="W85" s="1">
        <f t="shared" ref="W85:W148" si="29">IF(AND(N85&gt;90%,N84&lt;90%),N85,0)</f>
        <v>0</v>
      </c>
      <c r="X85" s="1">
        <f t="shared" ref="X85:X148" si="30">IF(AND(O85&gt;90%,O84&lt;90%),O85,0)</f>
        <v>0</v>
      </c>
      <c r="Y85" s="1">
        <f t="shared" ref="Y85:Y148" si="31">IF(AND(P85&gt;90%,P84&lt;90%),P85,0)</f>
        <v>0</v>
      </c>
      <c r="Z85" s="1">
        <f t="shared" ref="Z85:Z148" si="32">IF(AND(Q85&gt;90%,Q84&lt;90%),Q85,0)</f>
        <v>0</v>
      </c>
      <c r="AA85" s="1">
        <f t="shared" ref="AA85:AA148" si="33">IF(AND(R85&gt;90%,R84&lt;90%),R85,0)</f>
        <v>0</v>
      </c>
      <c r="AB85" s="1">
        <f t="shared" ref="AB85:AB148" si="34">IF(AND(S85&gt;90%,S84&lt;90%),S85,0)</f>
        <v>0</v>
      </c>
    </row>
    <row r="86" spans="1:28" x14ac:dyDescent="0.25">
      <c r="A86">
        <v>84</v>
      </c>
      <c r="B86">
        <v>90</v>
      </c>
      <c r="C86">
        <v>87</v>
      </c>
      <c r="D86">
        <v>74</v>
      </c>
      <c r="E86">
        <v>89</v>
      </c>
      <c r="F86">
        <v>74</v>
      </c>
      <c r="G86">
        <v>108</v>
      </c>
      <c r="H86">
        <v>86</v>
      </c>
      <c r="I86">
        <v>110</v>
      </c>
      <c r="J86" t="s">
        <v>1</v>
      </c>
      <c r="L86" s="2">
        <f t="shared" si="19"/>
        <v>0.70078740157480313</v>
      </c>
      <c r="M86" s="2">
        <f t="shared" si="21"/>
        <v>0.80503144654088044</v>
      </c>
      <c r="N86" s="2">
        <f t="shared" si="22"/>
        <v>0.80219780219780223</v>
      </c>
      <c r="O86" s="2">
        <f t="shared" si="23"/>
        <v>0.80996884735202501</v>
      </c>
      <c r="P86" s="2">
        <f t="shared" si="24"/>
        <v>0.79853479853479858</v>
      </c>
      <c r="Q86" s="2">
        <f t="shared" si="25"/>
        <v>0.89915966386554624</v>
      </c>
      <c r="R86" s="2">
        <f t="shared" si="26"/>
        <v>0.88421052631578945</v>
      </c>
      <c r="S86" s="2">
        <f t="shared" si="27"/>
        <v>0.91242937853107353</v>
      </c>
      <c r="U86" s="1">
        <f t="shared" si="20"/>
        <v>0</v>
      </c>
      <c r="V86" s="1">
        <f t="shared" si="28"/>
        <v>0</v>
      </c>
      <c r="W86" s="1">
        <f t="shared" si="29"/>
        <v>0</v>
      </c>
      <c r="X86" s="1">
        <f t="shared" si="30"/>
        <v>0</v>
      </c>
      <c r="Y86" s="1">
        <f t="shared" si="31"/>
        <v>0</v>
      </c>
      <c r="Z86" s="1">
        <f t="shared" si="32"/>
        <v>0</v>
      </c>
      <c r="AA86" s="1">
        <f t="shared" si="33"/>
        <v>0</v>
      </c>
      <c r="AB86" s="1">
        <f t="shared" si="34"/>
        <v>0.91242937853107353</v>
      </c>
    </row>
    <row r="87" spans="1:28" x14ac:dyDescent="0.25">
      <c r="A87">
        <v>85</v>
      </c>
      <c r="B87">
        <v>93</v>
      </c>
      <c r="C87">
        <v>89</v>
      </c>
      <c r="D87">
        <v>76</v>
      </c>
      <c r="E87">
        <v>91</v>
      </c>
      <c r="F87">
        <v>75</v>
      </c>
      <c r="G87">
        <v>107</v>
      </c>
      <c r="H87">
        <v>86</v>
      </c>
      <c r="I87">
        <v>111</v>
      </c>
      <c r="J87" t="s">
        <v>1</v>
      </c>
      <c r="L87" s="2">
        <f t="shared" si="19"/>
        <v>0.71391076115485563</v>
      </c>
      <c r="M87" s="2">
        <f t="shared" si="21"/>
        <v>0.82075471698113212</v>
      </c>
      <c r="N87" s="2">
        <f t="shared" si="22"/>
        <v>0.81684981684981683</v>
      </c>
      <c r="O87" s="2">
        <f t="shared" si="23"/>
        <v>0.82866043613707174</v>
      </c>
      <c r="P87" s="2">
        <f t="shared" si="24"/>
        <v>0.80952380952380953</v>
      </c>
      <c r="Q87" s="2">
        <f t="shared" si="25"/>
        <v>0.90196078431372551</v>
      </c>
      <c r="R87" s="2">
        <f t="shared" si="26"/>
        <v>0.89824561403508763</v>
      </c>
      <c r="S87" s="2">
        <f t="shared" si="27"/>
        <v>0.92937853107344637</v>
      </c>
      <c r="U87" s="1">
        <f t="shared" si="20"/>
        <v>0</v>
      </c>
      <c r="V87" s="1">
        <f t="shared" si="28"/>
        <v>0</v>
      </c>
      <c r="W87" s="1">
        <f t="shared" si="29"/>
        <v>0</v>
      </c>
      <c r="X87" s="1">
        <f t="shared" si="30"/>
        <v>0</v>
      </c>
      <c r="Y87" s="1">
        <f t="shared" si="31"/>
        <v>0</v>
      </c>
      <c r="Z87" s="1">
        <f t="shared" si="32"/>
        <v>0.90196078431372551</v>
      </c>
      <c r="AA87" s="1">
        <f t="shared" si="33"/>
        <v>0</v>
      </c>
      <c r="AB87" s="1">
        <f t="shared" si="34"/>
        <v>0</v>
      </c>
    </row>
    <row r="88" spans="1:28" x14ac:dyDescent="0.25">
      <c r="A88">
        <v>86</v>
      </c>
      <c r="B88">
        <v>95</v>
      </c>
      <c r="C88">
        <v>91</v>
      </c>
      <c r="D88">
        <v>78</v>
      </c>
      <c r="E88">
        <v>93</v>
      </c>
      <c r="F88">
        <v>76</v>
      </c>
      <c r="G88">
        <v>108</v>
      </c>
      <c r="H88">
        <v>88</v>
      </c>
      <c r="I88">
        <v>113</v>
      </c>
      <c r="J88" t="s">
        <v>1</v>
      </c>
      <c r="L88" s="2">
        <f t="shared" si="19"/>
        <v>0.72965879265091871</v>
      </c>
      <c r="M88" s="2">
        <f t="shared" si="21"/>
        <v>0.839622641509434</v>
      </c>
      <c r="N88" s="2">
        <f t="shared" si="22"/>
        <v>0.8351648351648352</v>
      </c>
      <c r="O88" s="2">
        <f t="shared" si="23"/>
        <v>0.85046728971962615</v>
      </c>
      <c r="P88" s="2">
        <f t="shared" si="24"/>
        <v>0.82417582417582413</v>
      </c>
      <c r="Q88" s="2">
        <f t="shared" si="25"/>
        <v>0.90476190476190477</v>
      </c>
      <c r="R88" s="2">
        <f t="shared" si="26"/>
        <v>0.91228070175438603</v>
      </c>
      <c r="S88" s="2">
        <f t="shared" si="27"/>
        <v>0.94350282485875703</v>
      </c>
      <c r="U88" s="1">
        <f t="shared" si="20"/>
        <v>0</v>
      </c>
      <c r="V88" s="1">
        <f t="shared" si="28"/>
        <v>0</v>
      </c>
      <c r="W88" s="1">
        <f t="shared" si="29"/>
        <v>0</v>
      </c>
      <c r="X88" s="1">
        <f t="shared" si="30"/>
        <v>0</v>
      </c>
      <c r="Y88" s="1">
        <f t="shared" si="31"/>
        <v>0</v>
      </c>
      <c r="Z88" s="1">
        <f t="shared" si="32"/>
        <v>0</v>
      </c>
      <c r="AA88" s="1">
        <f t="shared" si="33"/>
        <v>0.91228070175438603</v>
      </c>
      <c r="AB88" s="1">
        <f t="shared" si="34"/>
        <v>0</v>
      </c>
    </row>
    <row r="89" spans="1:28" x14ac:dyDescent="0.25">
      <c r="A89">
        <v>87</v>
      </c>
      <c r="B89">
        <v>96</v>
      </c>
      <c r="C89">
        <v>93</v>
      </c>
      <c r="D89">
        <v>79</v>
      </c>
      <c r="E89">
        <v>94</v>
      </c>
      <c r="F89">
        <v>77</v>
      </c>
      <c r="G89">
        <v>109</v>
      </c>
      <c r="H89">
        <v>89</v>
      </c>
      <c r="I89">
        <v>114</v>
      </c>
      <c r="J89" t="s">
        <v>1</v>
      </c>
      <c r="L89" s="2">
        <f t="shared" si="19"/>
        <v>0.74540682414698167</v>
      </c>
      <c r="M89" s="2">
        <f t="shared" si="21"/>
        <v>0.85849056603773588</v>
      </c>
      <c r="N89" s="2">
        <f t="shared" si="22"/>
        <v>0.85347985347985356</v>
      </c>
      <c r="O89" s="2">
        <f t="shared" si="23"/>
        <v>0.86604361370716521</v>
      </c>
      <c r="P89" s="2">
        <f t="shared" si="24"/>
        <v>0.8351648351648352</v>
      </c>
      <c r="Q89" s="2">
        <f t="shared" si="25"/>
        <v>0.90756302521008403</v>
      </c>
      <c r="R89" s="2">
        <f t="shared" si="26"/>
        <v>0.92280701754385974</v>
      </c>
      <c r="S89" s="2">
        <f t="shared" si="27"/>
        <v>0.95480225988700573</v>
      </c>
      <c r="U89" s="1">
        <f t="shared" si="20"/>
        <v>0</v>
      </c>
      <c r="V89" s="1">
        <f t="shared" si="28"/>
        <v>0</v>
      </c>
      <c r="W89" s="1">
        <f t="shared" si="29"/>
        <v>0</v>
      </c>
      <c r="X89" s="1">
        <f t="shared" si="30"/>
        <v>0</v>
      </c>
      <c r="Y89" s="1">
        <f t="shared" si="31"/>
        <v>0</v>
      </c>
      <c r="Z89" s="1">
        <f t="shared" si="32"/>
        <v>0</v>
      </c>
      <c r="AA89" s="1">
        <f t="shared" si="33"/>
        <v>0</v>
      </c>
      <c r="AB89" s="1">
        <f t="shared" si="34"/>
        <v>0</v>
      </c>
    </row>
    <row r="90" spans="1:28" x14ac:dyDescent="0.25">
      <c r="A90">
        <v>88</v>
      </c>
      <c r="B90">
        <v>114</v>
      </c>
      <c r="C90">
        <v>95</v>
      </c>
      <c r="D90">
        <v>80</v>
      </c>
      <c r="E90">
        <v>95</v>
      </c>
      <c r="F90">
        <v>78</v>
      </c>
      <c r="G90">
        <v>110</v>
      </c>
      <c r="H90">
        <v>90</v>
      </c>
      <c r="I90">
        <v>115</v>
      </c>
      <c r="J90" t="s">
        <v>1</v>
      </c>
      <c r="L90" s="2">
        <f t="shared" si="19"/>
        <v>0.80052493438320216</v>
      </c>
      <c r="M90" s="2">
        <f t="shared" si="21"/>
        <v>0.87735849056603776</v>
      </c>
      <c r="N90" s="2">
        <f t="shared" si="22"/>
        <v>0.86813186813186816</v>
      </c>
      <c r="O90" s="2">
        <f t="shared" si="23"/>
        <v>0.87850467289719625</v>
      </c>
      <c r="P90" s="2">
        <f t="shared" si="24"/>
        <v>0.84615384615384615</v>
      </c>
      <c r="Q90" s="2">
        <f t="shared" si="25"/>
        <v>0.91596638655462181</v>
      </c>
      <c r="R90" s="2">
        <f t="shared" si="26"/>
        <v>0.93684210526315792</v>
      </c>
      <c r="S90" s="2">
        <f t="shared" si="27"/>
        <v>0.96610169491525422</v>
      </c>
      <c r="U90" s="1">
        <f t="shared" si="20"/>
        <v>0</v>
      </c>
      <c r="V90" s="1">
        <f t="shared" si="28"/>
        <v>0</v>
      </c>
      <c r="W90" s="1">
        <f t="shared" si="29"/>
        <v>0</v>
      </c>
      <c r="X90" s="1">
        <f t="shared" si="30"/>
        <v>0</v>
      </c>
      <c r="Y90" s="1">
        <f t="shared" si="31"/>
        <v>0</v>
      </c>
      <c r="Z90" s="1">
        <f t="shared" si="32"/>
        <v>0</v>
      </c>
      <c r="AA90" s="1">
        <f t="shared" si="33"/>
        <v>0</v>
      </c>
      <c r="AB90" s="1">
        <f t="shared" si="34"/>
        <v>0</v>
      </c>
    </row>
    <row r="91" spans="1:28" x14ac:dyDescent="0.25">
      <c r="A91">
        <v>89</v>
      </c>
      <c r="B91">
        <v>115</v>
      </c>
      <c r="C91">
        <v>97</v>
      </c>
      <c r="D91">
        <v>82</v>
      </c>
      <c r="E91">
        <v>97</v>
      </c>
      <c r="F91">
        <v>79</v>
      </c>
      <c r="G91">
        <v>110</v>
      </c>
      <c r="H91">
        <v>90</v>
      </c>
      <c r="I91">
        <v>115</v>
      </c>
      <c r="J91" t="s">
        <v>1</v>
      </c>
      <c r="L91" s="2">
        <f t="shared" si="19"/>
        <v>0.85301837270341208</v>
      </c>
      <c r="M91" s="2">
        <f t="shared" si="21"/>
        <v>0.89622641509433965</v>
      </c>
      <c r="N91" s="2">
        <f t="shared" si="22"/>
        <v>0.88278388278388276</v>
      </c>
      <c r="O91" s="2">
        <f t="shared" si="23"/>
        <v>0.8909657320872274</v>
      </c>
      <c r="P91" s="2">
        <f t="shared" si="24"/>
        <v>0.8571428571428571</v>
      </c>
      <c r="Q91" s="2">
        <f t="shared" si="25"/>
        <v>0.92156862745098045</v>
      </c>
      <c r="R91" s="2">
        <f t="shared" si="26"/>
        <v>0.94385964912280707</v>
      </c>
      <c r="S91" s="2">
        <f t="shared" si="27"/>
        <v>0.97175141242937857</v>
      </c>
      <c r="U91" s="1">
        <f t="shared" si="20"/>
        <v>0</v>
      </c>
      <c r="V91" s="1">
        <f t="shared" si="28"/>
        <v>0</v>
      </c>
      <c r="W91" s="1">
        <f t="shared" si="29"/>
        <v>0</v>
      </c>
      <c r="X91" s="1">
        <f t="shared" si="30"/>
        <v>0</v>
      </c>
      <c r="Y91" s="1">
        <f t="shared" si="31"/>
        <v>0</v>
      </c>
      <c r="Z91" s="1">
        <f t="shared" si="32"/>
        <v>0</v>
      </c>
      <c r="AA91" s="1">
        <f t="shared" si="33"/>
        <v>0</v>
      </c>
      <c r="AB91" s="1">
        <f t="shared" si="34"/>
        <v>0</v>
      </c>
    </row>
    <row r="92" spans="1:28" x14ac:dyDescent="0.25">
      <c r="A92">
        <v>90</v>
      </c>
      <c r="B92">
        <v>116</v>
      </c>
      <c r="C92">
        <v>99</v>
      </c>
      <c r="D92">
        <v>83</v>
      </c>
      <c r="E92">
        <v>98</v>
      </c>
      <c r="F92">
        <v>80</v>
      </c>
      <c r="G92">
        <v>111</v>
      </c>
      <c r="H92">
        <v>90</v>
      </c>
      <c r="I92">
        <v>115</v>
      </c>
      <c r="J92" t="s">
        <v>1</v>
      </c>
      <c r="L92" s="2">
        <f t="shared" si="19"/>
        <v>0.90551181102362199</v>
      </c>
      <c r="M92" s="2">
        <f t="shared" si="21"/>
        <v>0.91509433962264153</v>
      </c>
      <c r="N92" s="2">
        <f t="shared" si="22"/>
        <v>0.89743589743589747</v>
      </c>
      <c r="O92" s="2">
        <f t="shared" si="23"/>
        <v>0.90342679127725856</v>
      </c>
      <c r="P92" s="2">
        <f t="shared" si="24"/>
        <v>0.86813186813186816</v>
      </c>
      <c r="Q92" s="2">
        <f t="shared" si="25"/>
        <v>0.92717086834733886</v>
      </c>
      <c r="R92" s="2">
        <f t="shared" si="26"/>
        <v>0.94736842105263153</v>
      </c>
      <c r="S92" s="2">
        <f t="shared" si="27"/>
        <v>0.97457627118644063</v>
      </c>
      <c r="U92" s="1">
        <f t="shared" si="20"/>
        <v>0.90551181102362199</v>
      </c>
      <c r="V92" s="1">
        <f t="shared" si="28"/>
        <v>0.91509433962264153</v>
      </c>
      <c r="W92" s="1">
        <f t="shared" si="29"/>
        <v>0</v>
      </c>
      <c r="X92" s="1">
        <f t="shared" si="30"/>
        <v>0.90342679127725856</v>
      </c>
      <c r="Y92" s="1">
        <f t="shared" si="31"/>
        <v>0</v>
      </c>
      <c r="Z92" s="1">
        <f t="shared" si="32"/>
        <v>0</v>
      </c>
      <c r="AA92" s="1">
        <f t="shared" si="33"/>
        <v>0</v>
      </c>
      <c r="AB92" s="1">
        <f t="shared" si="34"/>
        <v>0</v>
      </c>
    </row>
    <row r="93" spans="1:28" x14ac:dyDescent="0.25">
      <c r="A93">
        <v>91</v>
      </c>
      <c r="B93">
        <v>117</v>
      </c>
      <c r="C93">
        <v>99</v>
      </c>
      <c r="D93">
        <v>84</v>
      </c>
      <c r="E93">
        <v>99</v>
      </c>
      <c r="F93">
        <v>81</v>
      </c>
      <c r="G93">
        <v>112</v>
      </c>
      <c r="H93">
        <v>90</v>
      </c>
      <c r="I93">
        <v>115</v>
      </c>
      <c r="J93" t="s">
        <v>1</v>
      </c>
      <c r="L93" s="2">
        <f t="shared" si="19"/>
        <v>0.91338582677165359</v>
      </c>
      <c r="M93" s="2">
        <f t="shared" si="21"/>
        <v>0.92767295597484267</v>
      </c>
      <c r="N93" s="2">
        <f t="shared" si="22"/>
        <v>0.91208791208791207</v>
      </c>
      <c r="O93" s="2">
        <f t="shared" si="23"/>
        <v>0.91588785046728971</v>
      </c>
      <c r="P93" s="2">
        <f t="shared" si="24"/>
        <v>0.87912087912087911</v>
      </c>
      <c r="Q93" s="2">
        <f t="shared" si="25"/>
        <v>0.9327731092436975</v>
      </c>
      <c r="R93" s="2">
        <f t="shared" si="26"/>
        <v>0.94736842105263153</v>
      </c>
      <c r="S93" s="2">
        <f t="shared" si="27"/>
        <v>0.97457627118644063</v>
      </c>
      <c r="U93" s="1">
        <f t="shared" si="20"/>
        <v>0</v>
      </c>
      <c r="V93" s="1">
        <f t="shared" si="28"/>
        <v>0</v>
      </c>
      <c r="W93" s="1">
        <f t="shared" si="29"/>
        <v>0.91208791208791207</v>
      </c>
      <c r="X93" s="1">
        <f t="shared" si="30"/>
        <v>0</v>
      </c>
      <c r="Y93" s="1">
        <f t="shared" si="31"/>
        <v>0</v>
      </c>
      <c r="Z93" s="1">
        <f t="shared" si="32"/>
        <v>0</v>
      </c>
      <c r="AA93" s="1">
        <f t="shared" si="33"/>
        <v>0</v>
      </c>
      <c r="AB93" s="1">
        <f t="shared" si="34"/>
        <v>0</v>
      </c>
    </row>
    <row r="94" spans="1:28" x14ac:dyDescent="0.25">
      <c r="A94">
        <v>92</v>
      </c>
      <c r="B94">
        <v>117</v>
      </c>
      <c r="C94">
        <v>100</v>
      </c>
      <c r="D94">
        <v>85</v>
      </c>
      <c r="E94">
        <v>100</v>
      </c>
      <c r="F94">
        <v>82</v>
      </c>
      <c r="G94">
        <v>113</v>
      </c>
      <c r="H94">
        <v>90</v>
      </c>
      <c r="I94">
        <v>115</v>
      </c>
      <c r="J94" t="s">
        <v>1</v>
      </c>
      <c r="L94" s="2">
        <f t="shared" si="19"/>
        <v>0.91863517060367461</v>
      </c>
      <c r="M94" s="2">
        <f t="shared" si="21"/>
        <v>0.93710691823899361</v>
      </c>
      <c r="N94" s="2">
        <f t="shared" si="22"/>
        <v>0.92307692307692313</v>
      </c>
      <c r="O94" s="2">
        <f t="shared" si="23"/>
        <v>0.92523364485981308</v>
      </c>
      <c r="P94" s="2">
        <f t="shared" si="24"/>
        <v>0.89010989010989006</v>
      </c>
      <c r="Q94" s="2">
        <f t="shared" si="25"/>
        <v>0.94117647058823528</v>
      </c>
      <c r="R94" s="2">
        <f t="shared" si="26"/>
        <v>0.94736842105263153</v>
      </c>
      <c r="S94" s="2">
        <f t="shared" si="27"/>
        <v>0.97457627118644063</v>
      </c>
      <c r="U94" s="1">
        <f t="shared" si="20"/>
        <v>0</v>
      </c>
      <c r="V94" s="1">
        <f t="shared" si="28"/>
        <v>0</v>
      </c>
      <c r="W94" s="1">
        <f t="shared" si="29"/>
        <v>0</v>
      </c>
      <c r="X94" s="1">
        <f t="shared" si="30"/>
        <v>0</v>
      </c>
      <c r="Y94" s="1">
        <f t="shared" si="31"/>
        <v>0</v>
      </c>
      <c r="Z94" s="1">
        <f t="shared" si="32"/>
        <v>0</v>
      </c>
      <c r="AA94" s="1">
        <f t="shared" si="33"/>
        <v>0</v>
      </c>
      <c r="AB94" s="1">
        <f t="shared" si="34"/>
        <v>0</v>
      </c>
    </row>
    <row r="95" spans="1:28" x14ac:dyDescent="0.25">
      <c r="A95">
        <v>93</v>
      </c>
      <c r="B95">
        <v>119</v>
      </c>
      <c r="C95">
        <v>103</v>
      </c>
      <c r="D95">
        <v>86</v>
      </c>
      <c r="E95">
        <v>102</v>
      </c>
      <c r="F95">
        <v>83</v>
      </c>
      <c r="G95">
        <v>112</v>
      </c>
      <c r="H95">
        <v>89</v>
      </c>
      <c r="I95">
        <v>114</v>
      </c>
      <c r="J95" t="s">
        <v>1</v>
      </c>
      <c r="L95" s="2">
        <f t="shared" si="19"/>
        <v>0.92650918635170609</v>
      </c>
      <c r="M95" s="2">
        <f t="shared" si="21"/>
        <v>0.94968553459119498</v>
      </c>
      <c r="N95" s="2">
        <f t="shared" si="22"/>
        <v>0.93406593406593408</v>
      </c>
      <c r="O95" s="2">
        <f t="shared" si="23"/>
        <v>0.93769470404984423</v>
      </c>
      <c r="P95" s="2">
        <f t="shared" si="24"/>
        <v>0.90109890109890112</v>
      </c>
      <c r="Q95" s="2">
        <f t="shared" si="25"/>
        <v>0.94397759103641454</v>
      </c>
      <c r="R95" s="2">
        <f t="shared" si="26"/>
        <v>0.94385964912280707</v>
      </c>
      <c r="S95" s="2">
        <f t="shared" si="27"/>
        <v>0.97175141242937857</v>
      </c>
      <c r="U95" s="1">
        <f t="shared" si="20"/>
        <v>0</v>
      </c>
      <c r="V95" s="1">
        <f t="shared" si="28"/>
        <v>0</v>
      </c>
      <c r="W95" s="1">
        <f t="shared" si="29"/>
        <v>0</v>
      </c>
      <c r="X95" s="1">
        <f t="shared" si="30"/>
        <v>0</v>
      </c>
      <c r="Y95" s="1">
        <f t="shared" si="31"/>
        <v>0.90109890109890112</v>
      </c>
      <c r="Z95" s="1">
        <f t="shared" si="32"/>
        <v>0</v>
      </c>
      <c r="AA95" s="1">
        <f t="shared" si="33"/>
        <v>0</v>
      </c>
      <c r="AB95" s="1">
        <f t="shared" si="34"/>
        <v>0</v>
      </c>
    </row>
    <row r="96" spans="1:28" x14ac:dyDescent="0.25">
      <c r="A96">
        <v>94</v>
      </c>
      <c r="B96">
        <v>119</v>
      </c>
      <c r="C96">
        <v>101</v>
      </c>
      <c r="D96">
        <v>86</v>
      </c>
      <c r="E96">
        <v>101</v>
      </c>
      <c r="F96">
        <v>83</v>
      </c>
      <c r="G96">
        <v>114</v>
      </c>
      <c r="H96">
        <v>90</v>
      </c>
      <c r="I96">
        <v>114</v>
      </c>
      <c r="J96" t="s">
        <v>1</v>
      </c>
      <c r="L96" s="2">
        <f t="shared" si="19"/>
        <v>0.93175853018372701</v>
      </c>
      <c r="M96" s="2">
        <f t="shared" si="21"/>
        <v>0.95597484276729561</v>
      </c>
      <c r="N96" s="2">
        <f t="shared" si="22"/>
        <v>0.94139194139194149</v>
      </c>
      <c r="O96" s="2">
        <f t="shared" si="23"/>
        <v>0.94392523364485981</v>
      </c>
      <c r="P96" s="2">
        <f t="shared" si="24"/>
        <v>0.90842490842490853</v>
      </c>
      <c r="Q96" s="2">
        <f t="shared" si="25"/>
        <v>0.94957983193277307</v>
      </c>
      <c r="R96" s="2">
        <f t="shared" si="26"/>
        <v>0.94385964912280707</v>
      </c>
      <c r="S96" s="2">
        <f t="shared" si="27"/>
        <v>0.96892655367231639</v>
      </c>
      <c r="U96" s="1">
        <f t="shared" si="20"/>
        <v>0</v>
      </c>
      <c r="V96" s="1">
        <f t="shared" si="28"/>
        <v>0</v>
      </c>
      <c r="W96" s="1">
        <f t="shared" si="29"/>
        <v>0</v>
      </c>
      <c r="X96" s="1">
        <f t="shared" si="30"/>
        <v>0</v>
      </c>
      <c r="Y96" s="1">
        <f t="shared" si="31"/>
        <v>0</v>
      </c>
      <c r="Z96" s="1">
        <f t="shared" si="32"/>
        <v>0</v>
      </c>
      <c r="AA96" s="1">
        <f t="shared" si="33"/>
        <v>0</v>
      </c>
      <c r="AB96" s="1">
        <f t="shared" si="34"/>
        <v>0</v>
      </c>
    </row>
    <row r="97" spans="1:28" x14ac:dyDescent="0.25">
      <c r="A97">
        <v>95</v>
      </c>
      <c r="B97">
        <v>120</v>
      </c>
      <c r="C97">
        <v>103</v>
      </c>
      <c r="D97">
        <v>88</v>
      </c>
      <c r="E97">
        <v>103</v>
      </c>
      <c r="F97">
        <v>84</v>
      </c>
      <c r="G97">
        <v>114</v>
      </c>
      <c r="H97">
        <v>89</v>
      </c>
      <c r="I97">
        <v>113</v>
      </c>
      <c r="J97" t="s">
        <v>1</v>
      </c>
      <c r="L97" s="2">
        <f t="shared" si="19"/>
        <v>0.93963254593175849</v>
      </c>
      <c r="M97" s="2">
        <f t="shared" si="21"/>
        <v>0.96540880503144655</v>
      </c>
      <c r="N97" s="2">
        <f t="shared" si="22"/>
        <v>0.95238095238095244</v>
      </c>
      <c r="O97" s="2">
        <f t="shared" si="23"/>
        <v>0.95327102803738317</v>
      </c>
      <c r="P97" s="2">
        <f t="shared" si="24"/>
        <v>0.91575091575091572</v>
      </c>
      <c r="Q97" s="2">
        <f t="shared" si="25"/>
        <v>0.95238095238095233</v>
      </c>
      <c r="R97" s="2">
        <f t="shared" si="26"/>
        <v>0.94035087719298238</v>
      </c>
      <c r="S97" s="2">
        <f t="shared" si="27"/>
        <v>0.96327683615819215</v>
      </c>
      <c r="U97" s="1">
        <f t="shared" si="20"/>
        <v>0</v>
      </c>
      <c r="V97" s="1">
        <f t="shared" si="28"/>
        <v>0</v>
      </c>
      <c r="W97" s="1">
        <f t="shared" si="29"/>
        <v>0</v>
      </c>
      <c r="X97" s="1">
        <f t="shared" si="30"/>
        <v>0</v>
      </c>
      <c r="Y97" s="1">
        <f t="shared" si="31"/>
        <v>0</v>
      </c>
      <c r="Z97" s="1">
        <f t="shared" si="32"/>
        <v>0</v>
      </c>
      <c r="AA97" s="1">
        <f t="shared" si="33"/>
        <v>0</v>
      </c>
      <c r="AB97" s="1">
        <f t="shared" si="34"/>
        <v>0</v>
      </c>
    </row>
    <row r="98" spans="1:28" x14ac:dyDescent="0.25">
      <c r="A98">
        <v>96</v>
      </c>
      <c r="B98">
        <v>120</v>
      </c>
      <c r="C98">
        <v>103</v>
      </c>
      <c r="D98">
        <v>88</v>
      </c>
      <c r="E98">
        <v>103</v>
      </c>
      <c r="F98">
        <v>84</v>
      </c>
      <c r="G98">
        <v>114</v>
      </c>
      <c r="H98">
        <v>89</v>
      </c>
      <c r="I98">
        <v>113</v>
      </c>
      <c r="J98" t="s">
        <v>1</v>
      </c>
      <c r="L98" s="2">
        <f t="shared" si="19"/>
        <v>0.94225721784776906</v>
      </c>
      <c r="M98" s="2">
        <f t="shared" si="21"/>
        <v>0.96540880503144655</v>
      </c>
      <c r="N98" s="2">
        <f t="shared" si="22"/>
        <v>0.95970695970695963</v>
      </c>
      <c r="O98" s="2">
        <f t="shared" si="23"/>
        <v>0.95638629283489096</v>
      </c>
      <c r="P98" s="2">
        <f t="shared" si="24"/>
        <v>0.91941391941391948</v>
      </c>
      <c r="Q98" s="2">
        <f t="shared" si="25"/>
        <v>0.95798319327731096</v>
      </c>
      <c r="R98" s="2">
        <f t="shared" si="26"/>
        <v>0.94035087719298238</v>
      </c>
      <c r="S98" s="2">
        <f t="shared" si="27"/>
        <v>0.96045197740112986</v>
      </c>
      <c r="U98" s="1">
        <f t="shared" si="20"/>
        <v>0</v>
      </c>
      <c r="V98" s="1">
        <f t="shared" si="28"/>
        <v>0</v>
      </c>
      <c r="W98" s="1">
        <f t="shared" si="29"/>
        <v>0</v>
      </c>
      <c r="X98" s="1">
        <f t="shared" si="30"/>
        <v>0</v>
      </c>
      <c r="Y98" s="1">
        <f t="shared" si="31"/>
        <v>0</v>
      </c>
      <c r="Z98" s="1">
        <f t="shared" si="32"/>
        <v>0</v>
      </c>
      <c r="AA98" s="1">
        <f t="shared" si="33"/>
        <v>0</v>
      </c>
      <c r="AB98" s="1">
        <f t="shared" si="34"/>
        <v>0</v>
      </c>
    </row>
    <row r="99" spans="1:28" x14ac:dyDescent="0.25">
      <c r="A99">
        <v>97</v>
      </c>
      <c r="B99">
        <v>120</v>
      </c>
      <c r="C99">
        <v>102</v>
      </c>
      <c r="D99">
        <v>87</v>
      </c>
      <c r="E99">
        <v>103</v>
      </c>
      <c r="F99">
        <v>86</v>
      </c>
      <c r="G99">
        <v>115</v>
      </c>
      <c r="H99">
        <v>88</v>
      </c>
      <c r="I99">
        <v>113</v>
      </c>
      <c r="J99" t="s">
        <v>1</v>
      </c>
      <c r="L99" s="2">
        <f t="shared" si="19"/>
        <v>0.94488188976377951</v>
      </c>
      <c r="M99" s="2">
        <f t="shared" si="21"/>
        <v>0.96855345911949686</v>
      </c>
      <c r="N99" s="2">
        <f t="shared" si="22"/>
        <v>0.96336996336996339</v>
      </c>
      <c r="O99" s="2">
        <f t="shared" si="23"/>
        <v>0.96261682242990654</v>
      </c>
      <c r="P99" s="2">
        <f t="shared" si="24"/>
        <v>0.93040293040293043</v>
      </c>
      <c r="Q99" s="2">
        <f t="shared" si="25"/>
        <v>0.96078431372549011</v>
      </c>
      <c r="R99" s="2">
        <f t="shared" si="26"/>
        <v>0.93333333333333335</v>
      </c>
      <c r="S99" s="2">
        <f t="shared" si="27"/>
        <v>0.9576271186440678</v>
      </c>
      <c r="U99" s="1">
        <f t="shared" si="20"/>
        <v>0</v>
      </c>
      <c r="V99" s="1">
        <f t="shared" si="28"/>
        <v>0</v>
      </c>
      <c r="W99" s="1">
        <f t="shared" si="29"/>
        <v>0</v>
      </c>
      <c r="X99" s="1">
        <f t="shared" si="30"/>
        <v>0</v>
      </c>
      <c r="Y99" s="1">
        <f t="shared" si="31"/>
        <v>0</v>
      </c>
      <c r="Z99" s="1">
        <f t="shared" si="32"/>
        <v>0</v>
      </c>
      <c r="AA99" s="1">
        <f t="shared" si="33"/>
        <v>0</v>
      </c>
      <c r="AB99" s="1">
        <f t="shared" si="34"/>
        <v>0</v>
      </c>
    </row>
    <row r="100" spans="1:28" x14ac:dyDescent="0.25">
      <c r="A100">
        <v>98</v>
      </c>
      <c r="B100">
        <v>122</v>
      </c>
      <c r="C100">
        <v>105</v>
      </c>
      <c r="D100">
        <v>89</v>
      </c>
      <c r="E100">
        <v>105</v>
      </c>
      <c r="F100">
        <v>88</v>
      </c>
      <c r="G100">
        <v>110</v>
      </c>
      <c r="H100">
        <v>85</v>
      </c>
      <c r="I100">
        <v>112</v>
      </c>
      <c r="J100" t="s">
        <v>1</v>
      </c>
      <c r="L100" s="2">
        <f t="shared" si="19"/>
        <v>0.95013123359580054</v>
      </c>
      <c r="M100" s="2">
        <f t="shared" si="21"/>
        <v>0.97484276729559749</v>
      </c>
      <c r="N100" s="2">
        <f t="shared" si="22"/>
        <v>0.96703296703296704</v>
      </c>
      <c r="O100" s="2">
        <f t="shared" si="23"/>
        <v>0.96884735202492211</v>
      </c>
      <c r="P100" s="2">
        <f t="shared" si="24"/>
        <v>0.94505494505494503</v>
      </c>
      <c r="Q100" s="2">
        <f t="shared" si="25"/>
        <v>0.94957983193277307</v>
      </c>
      <c r="R100" s="2">
        <f t="shared" si="26"/>
        <v>0.91929824561403506</v>
      </c>
      <c r="S100" s="2">
        <f t="shared" si="27"/>
        <v>0.95480225988700573</v>
      </c>
      <c r="U100" s="1">
        <f t="shared" si="20"/>
        <v>0</v>
      </c>
      <c r="V100" s="1">
        <f t="shared" si="28"/>
        <v>0</v>
      </c>
      <c r="W100" s="1">
        <f t="shared" si="29"/>
        <v>0</v>
      </c>
      <c r="X100" s="1">
        <f t="shared" si="30"/>
        <v>0</v>
      </c>
      <c r="Y100" s="1">
        <f t="shared" si="31"/>
        <v>0</v>
      </c>
      <c r="Z100" s="1">
        <f t="shared" si="32"/>
        <v>0</v>
      </c>
      <c r="AA100" s="1">
        <f t="shared" si="33"/>
        <v>0</v>
      </c>
      <c r="AB100" s="1">
        <f t="shared" si="34"/>
        <v>0</v>
      </c>
    </row>
    <row r="101" spans="1:28" x14ac:dyDescent="0.25">
      <c r="A101">
        <v>99</v>
      </c>
      <c r="B101">
        <v>122</v>
      </c>
      <c r="C101">
        <v>105</v>
      </c>
      <c r="D101">
        <v>90</v>
      </c>
      <c r="E101">
        <v>101</v>
      </c>
      <c r="F101">
        <v>86</v>
      </c>
      <c r="G101">
        <v>106</v>
      </c>
      <c r="H101">
        <v>81</v>
      </c>
      <c r="I101">
        <v>110</v>
      </c>
      <c r="J101" t="s">
        <v>1</v>
      </c>
      <c r="L101" s="2">
        <f t="shared" si="19"/>
        <v>0.95538057742782145</v>
      </c>
      <c r="M101" s="2">
        <f t="shared" si="21"/>
        <v>0.98113207547169812</v>
      </c>
      <c r="N101" s="2">
        <f t="shared" si="22"/>
        <v>0.97435897435897445</v>
      </c>
      <c r="O101" s="2">
        <f t="shared" si="23"/>
        <v>0.96261682242990654</v>
      </c>
      <c r="P101" s="2">
        <f t="shared" si="24"/>
        <v>0.95238095238095244</v>
      </c>
      <c r="Q101" s="2">
        <f t="shared" si="25"/>
        <v>0.92717086834733886</v>
      </c>
      <c r="R101" s="2">
        <f t="shared" si="26"/>
        <v>0.89122807017543859</v>
      </c>
      <c r="S101" s="2">
        <f t="shared" si="27"/>
        <v>0.9463276836158192</v>
      </c>
      <c r="U101" s="1">
        <f t="shared" si="20"/>
        <v>0</v>
      </c>
      <c r="V101" s="1">
        <f t="shared" si="28"/>
        <v>0</v>
      </c>
      <c r="W101" s="1">
        <f t="shared" si="29"/>
        <v>0</v>
      </c>
      <c r="X101" s="1">
        <f t="shared" si="30"/>
        <v>0</v>
      </c>
      <c r="Y101" s="1">
        <f t="shared" si="31"/>
        <v>0</v>
      </c>
      <c r="Z101" s="1">
        <f t="shared" si="32"/>
        <v>0</v>
      </c>
      <c r="AA101" s="1">
        <f t="shared" si="33"/>
        <v>0</v>
      </c>
      <c r="AB101" s="1">
        <f t="shared" si="34"/>
        <v>0</v>
      </c>
    </row>
    <row r="102" spans="1:28" x14ac:dyDescent="0.25">
      <c r="A102">
        <v>100</v>
      </c>
      <c r="B102">
        <v>110</v>
      </c>
      <c r="C102">
        <v>98</v>
      </c>
      <c r="D102">
        <v>86</v>
      </c>
      <c r="E102">
        <v>99</v>
      </c>
      <c r="F102">
        <v>84</v>
      </c>
      <c r="G102">
        <v>107</v>
      </c>
      <c r="H102">
        <v>77</v>
      </c>
      <c r="I102">
        <v>104</v>
      </c>
      <c r="J102" t="s">
        <v>1</v>
      </c>
      <c r="L102" s="2">
        <f t="shared" si="19"/>
        <v>0.92913385826771655</v>
      </c>
      <c r="M102" s="2">
        <f t="shared" si="21"/>
        <v>0.96855345911949686</v>
      </c>
      <c r="N102" s="2">
        <f t="shared" si="22"/>
        <v>0.97069597069597069</v>
      </c>
      <c r="O102" s="2">
        <f t="shared" si="23"/>
        <v>0.95015576323987538</v>
      </c>
      <c r="P102" s="2">
        <f t="shared" si="24"/>
        <v>0.94505494505494503</v>
      </c>
      <c r="Q102" s="2">
        <f t="shared" si="25"/>
        <v>0.90476190476190477</v>
      </c>
      <c r="R102" s="2">
        <f t="shared" si="26"/>
        <v>0.85263157894736841</v>
      </c>
      <c r="S102" s="2">
        <f t="shared" si="27"/>
        <v>0.92090395480225995</v>
      </c>
      <c r="U102" s="1">
        <f t="shared" si="20"/>
        <v>0</v>
      </c>
      <c r="V102" s="1">
        <f t="shared" si="28"/>
        <v>0</v>
      </c>
      <c r="W102" s="1">
        <f t="shared" si="29"/>
        <v>0</v>
      </c>
      <c r="X102" s="1">
        <f t="shared" si="30"/>
        <v>0</v>
      </c>
      <c r="Y102" s="1">
        <f t="shared" si="31"/>
        <v>0</v>
      </c>
      <c r="Z102" s="1">
        <f t="shared" si="32"/>
        <v>0</v>
      </c>
      <c r="AA102" s="1">
        <f t="shared" si="33"/>
        <v>0</v>
      </c>
      <c r="AB102" s="1">
        <f t="shared" si="34"/>
        <v>0</v>
      </c>
    </row>
    <row r="103" spans="1:28" x14ac:dyDescent="0.25">
      <c r="A103">
        <v>101</v>
      </c>
      <c r="B103">
        <v>107</v>
      </c>
      <c r="C103">
        <v>92</v>
      </c>
      <c r="D103">
        <v>78</v>
      </c>
      <c r="E103">
        <v>100</v>
      </c>
      <c r="F103">
        <v>80</v>
      </c>
      <c r="G103">
        <v>108</v>
      </c>
      <c r="H103">
        <v>76</v>
      </c>
      <c r="I103">
        <v>98</v>
      </c>
      <c r="J103" t="s">
        <v>1</v>
      </c>
      <c r="L103" s="2">
        <f t="shared" si="19"/>
        <v>0.88976377952755903</v>
      </c>
      <c r="M103" s="2">
        <f t="shared" si="21"/>
        <v>0.92767295597484267</v>
      </c>
      <c r="N103" s="2">
        <f t="shared" si="22"/>
        <v>0.93040293040293043</v>
      </c>
      <c r="O103" s="2">
        <f t="shared" si="23"/>
        <v>0.93457943925233644</v>
      </c>
      <c r="P103" s="2">
        <f t="shared" si="24"/>
        <v>0.91575091575091572</v>
      </c>
      <c r="Q103" s="2">
        <f t="shared" si="25"/>
        <v>0.89915966386554624</v>
      </c>
      <c r="R103" s="2">
        <f t="shared" si="26"/>
        <v>0.82105263157894737</v>
      </c>
      <c r="S103" s="2">
        <f t="shared" si="27"/>
        <v>0.88135593220338981</v>
      </c>
      <c r="U103" s="1">
        <f t="shared" si="20"/>
        <v>0</v>
      </c>
      <c r="V103" s="1">
        <f t="shared" si="28"/>
        <v>0</v>
      </c>
      <c r="W103" s="1">
        <f t="shared" si="29"/>
        <v>0</v>
      </c>
      <c r="X103" s="1">
        <f t="shared" si="30"/>
        <v>0</v>
      </c>
      <c r="Y103" s="1">
        <f t="shared" si="31"/>
        <v>0</v>
      </c>
      <c r="Z103" s="1">
        <f t="shared" si="32"/>
        <v>0</v>
      </c>
      <c r="AA103" s="1">
        <f t="shared" si="33"/>
        <v>0</v>
      </c>
      <c r="AB103" s="1">
        <f t="shared" si="34"/>
        <v>0</v>
      </c>
    </row>
    <row r="104" spans="1:28" x14ac:dyDescent="0.25">
      <c r="A104">
        <v>102</v>
      </c>
      <c r="B104">
        <v>91</v>
      </c>
      <c r="C104">
        <v>82</v>
      </c>
      <c r="D104">
        <v>69</v>
      </c>
      <c r="E104">
        <v>94</v>
      </c>
      <c r="F104">
        <v>75</v>
      </c>
      <c r="G104">
        <v>111</v>
      </c>
      <c r="H104">
        <v>79</v>
      </c>
      <c r="I104">
        <v>95</v>
      </c>
      <c r="J104" t="s">
        <v>1</v>
      </c>
      <c r="L104" s="2">
        <f t="shared" si="19"/>
        <v>0.80839895013123364</v>
      </c>
      <c r="M104" s="2">
        <f t="shared" si="21"/>
        <v>0.85534591194968557</v>
      </c>
      <c r="N104" s="2">
        <f t="shared" si="22"/>
        <v>0.85347985347985356</v>
      </c>
      <c r="O104" s="2">
        <f t="shared" si="23"/>
        <v>0.91277258566978192</v>
      </c>
      <c r="P104" s="2">
        <f t="shared" si="24"/>
        <v>0.87545787545787546</v>
      </c>
      <c r="Q104" s="2">
        <f t="shared" si="25"/>
        <v>0.91316526610644266</v>
      </c>
      <c r="R104" s="2">
        <f t="shared" si="26"/>
        <v>0.81403508771929822</v>
      </c>
      <c r="S104" s="2">
        <f t="shared" si="27"/>
        <v>0.83898305084745761</v>
      </c>
      <c r="U104" s="1">
        <f t="shared" si="20"/>
        <v>0</v>
      </c>
      <c r="V104" s="1">
        <f t="shared" si="28"/>
        <v>0</v>
      </c>
      <c r="W104" s="1">
        <f t="shared" si="29"/>
        <v>0</v>
      </c>
      <c r="X104" s="1">
        <f t="shared" si="30"/>
        <v>0</v>
      </c>
      <c r="Y104" s="1">
        <f t="shared" si="31"/>
        <v>0</v>
      </c>
      <c r="Z104" s="1">
        <f t="shared" si="32"/>
        <v>0.91316526610644266</v>
      </c>
      <c r="AA104" s="1">
        <f t="shared" si="33"/>
        <v>0</v>
      </c>
      <c r="AB104" s="1">
        <f t="shared" si="34"/>
        <v>0</v>
      </c>
    </row>
    <row r="105" spans="1:28" x14ac:dyDescent="0.25">
      <c r="A105">
        <v>103</v>
      </c>
      <c r="B105">
        <v>77</v>
      </c>
      <c r="C105">
        <v>74</v>
      </c>
      <c r="D105">
        <v>62</v>
      </c>
      <c r="E105">
        <v>89</v>
      </c>
      <c r="F105">
        <v>73</v>
      </c>
      <c r="G105">
        <v>113</v>
      </c>
      <c r="H105">
        <v>81</v>
      </c>
      <c r="I105">
        <v>90</v>
      </c>
      <c r="J105" t="s">
        <v>1</v>
      </c>
      <c r="L105" s="2">
        <f t="shared" si="19"/>
        <v>0.72178477690288723</v>
      </c>
      <c r="M105" s="2">
        <f t="shared" si="21"/>
        <v>0.77987421383647804</v>
      </c>
      <c r="N105" s="2">
        <f t="shared" si="22"/>
        <v>0.76556776556776562</v>
      </c>
      <c r="O105" s="2">
        <f t="shared" si="23"/>
        <v>0.88161993769470404</v>
      </c>
      <c r="P105" s="2">
        <f t="shared" si="24"/>
        <v>0.8351648351648352</v>
      </c>
      <c r="Q105" s="2">
        <f t="shared" si="25"/>
        <v>0.92997198879551823</v>
      </c>
      <c r="R105" s="2">
        <f t="shared" si="26"/>
        <v>0.82807017543859651</v>
      </c>
      <c r="S105" s="2">
        <f t="shared" si="27"/>
        <v>0.79943502824858748</v>
      </c>
      <c r="U105" s="1">
        <f t="shared" si="20"/>
        <v>0</v>
      </c>
      <c r="V105" s="1">
        <f t="shared" si="28"/>
        <v>0</v>
      </c>
      <c r="W105" s="1">
        <f t="shared" si="29"/>
        <v>0</v>
      </c>
      <c r="X105" s="1">
        <f t="shared" si="30"/>
        <v>0</v>
      </c>
      <c r="Y105" s="1">
        <f t="shared" si="31"/>
        <v>0</v>
      </c>
      <c r="Z105" s="1">
        <f t="shared" si="32"/>
        <v>0</v>
      </c>
      <c r="AA105" s="1">
        <f t="shared" si="33"/>
        <v>0</v>
      </c>
      <c r="AB105" s="1">
        <f t="shared" si="34"/>
        <v>0</v>
      </c>
    </row>
    <row r="106" spans="1:28" x14ac:dyDescent="0.25">
      <c r="A106">
        <v>104</v>
      </c>
      <c r="B106">
        <v>72</v>
      </c>
      <c r="C106">
        <v>70</v>
      </c>
      <c r="D106">
        <v>58</v>
      </c>
      <c r="E106">
        <v>83</v>
      </c>
      <c r="F106">
        <v>72</v>
      </c>
      <c r="G106">
        <v>113</v>
      </c>
      <c r="H106">
        <v>80</v>
      </c>
      <c r="I106">
        <v>91</v>
      </c>
      <c r="J106" t="s">
        <v>1</v>
      </c>
      <c r="L106" s="2">
        <f t="shared" si="19"/>
        <v>0.62992125984251968</v>
      </c>
      <c r="M106" s="2">
        <f t="shared" si="21"/>
        <v>0.71069182389937102</v>
      </c>
      <c r="N106" s="2">
        <f t="shared" si="22"/>
        <v>0.69230769230769229</v>
      </c>
      <c r="O106" s="2">
        <f t="shared" si="23"/>
        <v>0.82866043613707174</v>
      </c>
      <c r="P106" s="2">
        <f t="shared" si="24"/>
        <v>0.80586080586080577</v>
      </c>
      <c r="Q106" s="2">
        <f t="shared" si="25"/>
        <v>0.94397759103641454</v>
      </c>
      <c r="R106" s="2">
        <f t="shared" si="26"/>
        <v>0.84210526315789469</v>
      </c>
      <c r="S106" s="2">
        <f t="shared" si="27"/>
        <v>0.77966101694915257</v>
      </c>
      <c r="U106" s="1">
        <f t="shared" si="20"/>
        <v>0</v>
      </c>
      <c r="V106" s="1">
        <f t="shared" si="28"/>
        <v>0</v>
      </c>
      <c r="W106" s="1">
        <f t="shared" si="29"/>
        <v>0</v>
      </c>
      <c r="X106" s="1">
        <f t="shared" si="30"/>
        <v>0</v>
      </c>
      <c r="Y106" s="1">
        <f t="shared" si="31"/>
        <v>0</v>
      </c>
      <c r="Z106" s="1">
        <f t="shared" si="32"/>
        <v>0</v>
      </c>
      <c r="AA106" s="1">
        <f t="shared" si="33"/>
        <v>0</v>
      </c>
      <c r="AB106" s="1">
        <f t="shared" si="34"/>
        <v>0</v>
      </c>
    </row>
    <row r="107" spans="1:28" x14ac:dyDescent="0.25">
      <c r="A107">
        <v>105</v>
      </c>
      <c r="B107">
        <v>70</v>
      </c>
      <c r="C107">
        <v>68</v>
      </c>
      <c r="D107">
        <v>58</v>
      </c>
      <c r="E107">
        <v>79</v>
      </c>
      <c r="F107">
        <v>73</v>
      </c>
      <c r="G107">
        <v>112</v>
      </c>
      <c r="H107">
        <v>79</v>
      </c>
      <c r="I107">
        <v>91</v>
      </c>
      <c r="J107" t="s">
        <v>1</v>
      </c>
      <c r="L107" s="2">
        <f t="shared" si="19"/>
        <v>0.57480314960629919</v>
      </c>
      <c r="M107" s="2">
        <f t="shared" si="21"/>
        <v>0.66666666666666674</v>
      </c>
      <c r="N107" s="2">
        <f t="shared" si="22"/>
        <v>0.65201465201465203</v>
      </c>
      <c r="O107" s="2">
        <f t="shared" si="23"/>
        <v>0.78193146417445492</v>
      </c>
      <c r="P107" s="2">
        <f t="shared" si="24"/>
        <v>0.79853479853479858</v>
      </c>
      <c r="Q107" s="2">
        <f t="shared" si="25"/>
        <v>0.94677871148459392</v>
      </c>
      <c r="R107" s="2">
        <f t="shared" si="26"/>
        <v>0.84210526315789469</v>
      </c>
      <c r="S107" s="2">
        <f t="shared" si="27"/>
        <v>0.76836158192090398</v>
      </c>
      <c r="U107" s="1">
        <f t="shared" si="20"/>
        <v>0</v>
      </c>
      <c r="V107" s="1">
        <f t="shared" si="28"/>
        <v>0</v>
      </c>
      <c r="W107" s="1">
        <f t="shared" si="29"/>
        <v>0</v>
      </c>
      <c r="X107" s="1">
        <f t="shared" si="30"/>
        <v>0</v>
      </c>
      <c r="Y107" s="1">
        <f t="shared" si="31"/>
        <v>0</v>
      </c>
      <c r="Z107" s="1">
        <f t="shared" si="32"/>
        <v>0</v>
      </c>
      <c r="AA107" s="1">
        <f t="shared" si="33"/>
        <v>0</v>
      </c>
      <c r="AB107" s="1">
        <f t="shared" si="34"/>
        <v>0</v>
      </c>
    </row>
    <row r="108" spans="1:28" x14ac:dyDescent="0.25">
      <c r="A108">
        <v>106</v>
      </c>
      <c r="B108">
        <v>70</v>
      </c>
      <c r="C108">
        <v>69</v>
      </c>
      <c r="D108">
        <v>60</v>
      </c>
      <c r="E108">
        <v>79</v>
      </c>
      <c r="F108">
        <v>70</v>
      </c>
      <c r="G108">
        <v>110</v>
      </c>
      <c r="H108">
        <v>78</v>
      </c>
      <c r="I108">
        <v>92</v>
      </c>
      <c r="J108" t="s">
        <v>1</v>
      </c>
      <c r="L108" s="2">
        <f t="shared" si="19"/>
        <v>0.55643044619422577</v>
      </c>
      <c r="M108" s="2">
        <f t="shared" si="21"/>
        <v>0.65094339622641506</v>
      </c>
      <c r="N108" s="2">
        <f t="shared" si="22"/>
        <v>0.64468864468864462</v>
      </c>
      <c r="O108" s="2">
        <f t="shared" si="23"/>
        <v>0.75077881619937692</v>
      </c>
      <c r="P108" s="2">
        <f t="shared" si="24"/>
        <v>0.78754578754578763</v>
      </c>
      <c r="Q108" s="2">
        <f t="shared" si="25"/>
        <v>0.93837535014005602</v>
      </c>
      <c r="R108" s="2">
        <f t="shared" si="26"/>
        <v>0.83157894736842108</v>
      </c>
      <c r="S108" s="2">
        <f t="shared" si="27"/>
        <v>0.77401129943502822</v>
      </c>
      <c r="U108" s="1">
        <f t="shared" si="20"/>
        <v>0</v>
      </c>
      <c r="V108" s="1">
        <f t="shared" si="28"/>
        <v>0</v>
      </c>
      <c r="W108" s="1">
        <f t="shared" si="29"/>
        <v>0</v>
      </c>
      <c r="X108" s="1">
        <f t="shared" si="30"/>
        <v>0</v>
      </c>
      <c r="Y108" s="1">
        <f t="shared" si="31"/>
        <v>0</v>
      </c>
      <c r="Z108" s="1">
        <f t="shared" si="32"/>
        <v>0</v>
      </c>
      <c r="AA108" s="1">
        <f t="shared" si="33"/>
        <v>0</v>
      </c>
      <c r="AB108" s="1">
        <f t="shared" si="34"/>
        <v>0</v>
      </c>
    </row>
    <row r="109" spans="1:28" x14ac:dyDescent="0.25">
      <c r="A109">
        <v>107</v>
      </c>
      <c r="B109">
        <v>71</v>
      </c>
      <c r="C109">
        <v>70</v>
      </c>
      <c r="D109">
        <v>61</v>
      </c>
      <c r="E109">
        <v>78</v>
      </c>
      <c r="F109">
        <v>66</v>
      </c>
      <c r="G109">
        <v>109</v>
      </c>
      <c r="H109">
        <v>77</v>
      </c>
      <c r="I109">
        <v>93</v>
      </c>
      <c r="J109" t="s">
        <v>1</v>
      </c>
      <c r="L109" s="2">
        <f t="shared" si="19"/>
        <v>0.5538057742782152</v>
      </c>
      <c r="M109" s="2">
        <f t="shared" si="21"/>
        <v>0.65094339622641506</v>
      </c>
      <c r="N109" s="2">
        <f t="shared" si="22"/>
        <v>0.65567765567765568</v>
      </c>
      <c r="O109" s="2">
        <f t="shared" si="23"/>
        <v>0.73520249221183809</v>
      </c>
      <c r="P109" s="2">
        <f t="shared" si="24"/>
        <v>0.76556776556776562</v>
      </c>
      <c r="Q109" s="2">
        <f t="shared" si="25"/>
        <v>0.92717086834733886</v>
      </c>
      <c r="R109" s="2">
        <f t="shared" si="26"/>
        <v>0.82105263157894737</v>
      </c>
      <c r="S109" s="2">
        <f t="shared" si="27"/>
        <v>0.77966101694915257</v>
      </c>
      <c r="U109" s="1">
        <f t="shared" si="20"/>
        <v>0</v>
      </c>
      <c r="V109" s="1">
        <f t="shared" si="28"/>
        <v>0</v>
      </c>
      <c r="W109" s="1">
        <f t="shared" si="29"/>
        <v>0</v>
      </c>
      <c r="X109" s="1">
        <f t="shared" si="30"/>
        <v>0</v>
      </c>
      <c r="Y109" s="1">
        <f t="shared" si="31"/>
        <v>0</v>
      </c>
      <c r="Z109" s="1">
        <f t="shared" si="32"/>
        <v>0</v>
      </c>
      <c r="AA109" s="1">
        <f t="shared" si="33"/>
        <v>0</v>
      </c>
      <c r="AB109" s="1">
        <f t="shared" si="34"/>
        <v>0</v>
      </c>
    </row>
    <row r="110" spans="1:28" x14ac:dyDescent="0.25">
      <c r="A110">
        <v>108</v>
      </c>
      <c r="B110">
        <v>72</v>
      </c>
      <c r="C110">
        <v>71</v>
      </c>
      <c r="D110">
        <v>70</v>
      </c>
      <c r="E110">
        <v>78</v>
      </c>
      <c r="F110">
        <v>64</v>
      </c>
      <c r="G110">
        <v>109</v>
      </c>
      <c r="H110">
        <v>76</v>
      </c>
      <c r="I110">
        <v>94</v>
      </c>
      <c r="J110" t="s">
        <v>1</v>
      </c>
      <c r="L110" s="2">
        <f t="shared" si="19"/>
        <v>0.55905511811023623</v>
      </c>
      <c r="M110" s="2">
        <f t="shared" si="21"/>
        <v>0.660377358490566</v>
      </c>
      <c r="N110" s="2">
        <f t="shared" si="22"/>
        <v>0.69963369963369959</v>
      </c>
      <c r="O110" s="2">
        <f t="shared" si="23"/>
        <v>0.73208722741433019</v>
      </c>
      <c r="P110" s="2">
        <f t="shared" si="24"/>
        <v>0.73260073260073266</v>
      </c>
      <c r="Q110" s="2">
        <f t="shared" si="25"/>
        <v>0.91876750700280108</v>
      </c>
      <c r="R110" s="2">
        <f t="shared" si="26"/>
        <v>0.81052631578947365</v>
      </c>
      <c r="S110" s="2">
        <f t="shared" si="27"/>
        <v>0.78813559322033899</v>
      </c>
      <c r="U110" s="1">
        <f t="shared" si="20"/>
        <v>0</v>
      </c>
      <c r="V110" s="1">
        <f t="shared" si="28"/>
        <v>0</v>
      </c>
      <c r="W110" s="1">
        <f t="shared" si="29"/>
        <v>0</v>
      </c>
      <c r="X110" s="1">
        <f t="shared" si="30"/>
        <v>0</v>
      </c>
      <c r="Y110" s="1">
        <f t="shared" si="31"/>
        <v>0</v>
      </c>
      <c r="Z110" s="1">
        <f t="shared" si="32"/>
        <v>0</v>
      </c>
      <c r="AA110" s="1">
        <f t="shared" si="33"/>
        <v>0</v>
      </c>
      <c r="AB110" s="1">
        <f t="shared" si="34"/>
        <v>0</v>
      </c>
    </row>
    <row r="111" spans="1:28" x14ac:dyDescent="0.25">
      <c r="A111">
        <v>109</v>
      </c>
      <c r="B111">
        <v>75</v>
      </c>
      <c r="C111">
        <v>73</v>
      </c>
      <c r="D111">
        <v>64</v>
      </c>
      <c r="E111">
        <v>78</v>
      </c>
      <c r="F111">
        <v>65</v>
      </c>
      <c r="G111">
        <v>107</v>
      </c>
      <c r="H111">
        <v>75</v>
      </c>
      <c r="I111">
        <v>96</v>
      </c>
      <c r="J111" t="s">
        <v>1</v>
      </c>
      <c r="L111" s="2">
        <f t="shared" si="19"/>
        <v>0.57217847769028873</v>
      </c>
      <c r="M111" s="2">
        <f t="shared" si="21"/>
        <v>0.67295597484276726</v>
      </c>
      <c r="N111" s="2">
        <f t="shared" si="22"/>
        <v>0.7142857142857143</v>
      </c>
      <c r="O111" s="2">
        <f t="shared" si="23"/>
        <v>0.7289719626168224</v>
      </c>
      <c r="P111" s="2">
        <f t="shared" si="24"/>
        <v>0.7142857142857143</v>
      </c>
      <c r="Q111" s="2">
        <f t="shared" si="25"/>
        <v>0.91036414565826329</v>
      </c>
      <c r="R111" s="2">
        <f t="shared" si="26"/>
        <v>0.8</v>
      </c>
      <c r="S111" s="2">
        <f t="shared" si="27"/>
        <v>0.79943502824858748</v>
      </c>
      <c r="U111" s="1">
        <f t="shared" si="20"/>
        <v>0</v>
      </c>
      <c r="V111" s="1">
        <f t="shared" si="28"/>
        <v>0</v>
      </c>
      <c r="W111" s="1">
        <f t="shared" si="29"/>
        <v>0</v>
      </c>
      <c r="X111" s="1">
        <f t="shared" si="30"/>
        <v>0</v>
      </c>
      <c r="Y111" s="1">
        <f t="shared" si="31"/>
        <v>0</v>
      </c>
      <c r="Z111" s="1">
        <f t="shared" si="32"/>
        <v>0</v>
      </c>
      <c r="AA111" s="1">
        <f t="shared" si="33"/>
        <v>0</v>
      </c>
      <c r="AB111" s="1">
        <f t="shared" si="34"/>
        <v>0</v>
      </c>
    </row>
    <row r="112" spans="1:28" x14ac:dyDescent="0.25">
      <c r="A112">
        <v>110</v>
      </c>
      <c r="B112">
        <v>76</v>
      </c>
      <c r="C112">
        <v>75</v>
      </c>
      <c r="D112">
        <v>65</v>
      </c>
      <c r="E112">
        <v>77</v>
      </c>
      <c r="F112">
        <v>65</v>
      </c>
      <c r="G112">
        <v>107</v>
      </c>
      <c r="H112">
        <v>75</v>
      </c>
      <c r="I112">
        <v>97</v>
      </c>
      <c r="J112" t="s">
        <v>1</v>
      </c>
      <c r="L112" s="2">
        <f t="shared" si="19"/>
        <v>0.58530183727034113</v>
      </c>
      <c r="M112" s="2">
        <f t="shared" si="21"/>
        <v>0.68867924528301883</v>
      </c>
      <c r="N112" s="2">
        <f t="shared" si="22"/>
        <v>0.7289377289377289</v>
      </c>
      <c r="O112" s="2">
        <f t="shared" si="23"/>
        <v>0.72585669781931472</v>
      </c>
      <c r="P112" s="2">
        <f t="shared" si="24"/>
        <v>0.71062271062271065</v>
      </c>
      <c r="Q112" s="2">
        <f t="shared" si="25"/>
        <v>0.90476190476190477</v>
      </c>
      <c r="R112" s="2">
        <f t="shared" si="26"/>
        <v>0.79298245614035079</v>
      </c>
      <c r="S112" s="2">
        <f t="shared" si="27"/>
        <v>0.81073446327683618</v>
      </c>
      <c r="U112" s="1">
        <f t="shared" si="20"/>
        <v>0</v>
      </c>
      <c r="V112" s="1">
        <f t="shared" si="28"/>
        <v>0</v>
      </c>
      <c r="W112" s="1">
        <f t="shared" si="29"/>
        <v>0</v>
      </c>
      <c r="X112" s="1">
        <f t="shared" si="30"/>
        <v>0</v>
      </c>
      <c r="Y112" s="1">
        <f t="shared" si="31"/>
        <v>0</v>
      </c>
      <c r="Z112" s="1">
        <f t="shared" si="32"/>
        <v>0</v>
      </c>
      <c r="AA112" s="1">
        <f t="shared" si="33"/>
        <v>0</v>
      </c>
      <c r="AB112" s="1">
        <f t="shared" si="34"/>
        <v>0</v>
      </c>
    </row>
    <row r="113" spans="1:28" x14ac:dyDescent="0.25">
      <c r="A113">
        <v>111</v>
      </c>
      <c r="B113">
        <v>78</v>
      </c>
      <c r="C113">
        <v>77</v>
      </c>
      <c r="D113">
        <v>70</v>
      </c>
      <c r="E113">
        <v>78</v>
      </c>
      <c r="F113">
        <v>68</v>
      </c>
      <c r="G113">
        <v>106</v>
      </c>
      <c r="H113">
        <v>75</v>
      </c>
      <c r="I113">
        <v>97</v>
      </c>
      <c r="J113" t="s">
        <v>1</v>
      </c>
      <c r="L113" s="2">
        <f t="shared" si="19"/>
        <v>0.60104986876640421</v>
      </c>
      <c r="M113" s="2">
        <f t="shared" si="21"/>
        <v>0.70754716981132071</v>
      </c>
      <c r="N113" s="2">
        <f t="shared" si="22"/>
        <v>0.7289377289377289</v>
      </c>
      <c r="O113" s="2">
        <f t="shared" si="23"/>
        <v>0.72585669781931472</v>
      </c>
      <c r="P113" s="2">
        <f t="shared" si="24"/>
        <v>0.72527472527472525</v>
      </c>
      <c r="Q113" s="2">
        <f t="shared" si="25"/>
        <v>0.89635854341736698</v>
      </c>
      <c r="R113" s="2">
        <f t="shared" si="26"/>
        <v>0.78947368421052633</v>
      </c>
      <c r="S113" s="2">
        <f t="shared" si="27"/>
        <v>0.8192090395480226</v>
      </c>
      <c r="U113" s="1">
        <f t="shared" si="20"/>
        <v>0</v>
      </c>
      <c r="V113" s="1">
        <f t="shared" si="28"/>
        <v>0</v>
      </c>
      <c r="W113" s="1">
        <f t="shared" si="29"/>
        <v>0</v>
      </c>
      <c r="X113" s="1">
        <f t="shared" si="30"/>
        <v>0</v>
      </c>
      <c r="Y113" s="1">
        <f t="shared" si="31"/>
        <v>0</v>
      </c>
      <c r="Z113" s="1">
        <f t="shared" si="32"/>
        <v>0</v>
      </c>
      <c r="AA113" s="1">
        <f t="shared" si="33"/>
        <v>0</v>
      </c>
      <c r="AB113" s="1">
        <f t="shared" si="34"/>
        <v>0</v>
      </c>
    </row>
    <row r="114" spans="1:28" x14ac:dyDescent="0.25">
      <c r="A114">
        <v>112</v>
      </c>
      <c r="B114">
        <v>78</v>
      </c>
      <c r="C114">
        <v>77</v>
      </c>
      <c r="D114">
        <v>68</v>
      </c>
      <c r="E114">
        <v>79</v>
      </c>
      <c r="F114">
        <v>70</v>
      </c>
      <c r="G114">
        <v>106</v>
      </c>
      <c r="H114">
        <v>77</v>
      </c>
      <c r="I114">
        <v>97</v>
      </c>
      <c r="J114" t="s">
        <v>1</v>
      </c>
      <c r="L114" s="2">
        <f t="shared" si="19"/>
        <v>0.60892388451443569</v>
      </c>
      <c r="M114" s="2">
        <f t="shared" si="21"/>
        <v>0.72012578616352196</v>
      </c>
      <c r="N114" s="2">
        <f t="shared" si="22"/>
        <v>0.74358974358974361</v>
      </c>
      <c r="O114" s="2">
        <f t="shared" si="23"/>
        <v>0.7289719626168224</v>
      </c>
      <c r="P114" s="2">
        <f t="shared" si="24"/>
        <v>0.74358974358974361</v>
      </c>
      <c r="Q114" s="2">
        <f t="shared" si="25"/>
        <v>0.89355742296918761</v>
      </c>
      <c r="R114" s="2">
        <f t="shared" si="26"/>
        <v>0.79649122807017547</v>
      </c>
      <c r="S114" s="2">
        <f t="shared" si="27"/>
        <v>0.82203389830508478</v>
      </c>
      <c r="U114" s="1">
        <f t="shared" si="20"/>
        <v>0</v>
      </c>
      <c r="V114" s="1">
        <f t="shared" si="28"/>
        <v>0</v>
      </c>
      <c r="W114" s="1">
        <f t="shared" si="29"/>
        <v>0</v>
      </c>
      <c r="X114" s="1">
        <f t="shared" si="30"/>
        <v>0</v>
      </c>
      <c r="Y114" s="1">
        <f t="shared" si="31"/>
        <v>0</v>
      </c>
      <c r="Z114" s="1">
        <f t="shared" si="32"/>
        <v>0</v>
      </c>
      <c r="AA114" s="1">
        <f t="shared" si="33"/>
        <v>0</v>
      </c>
      <c r="AB114" s="1">
        <f t="shared" si="34"/>
        <v>0</v>
      </c>
    </row>
    <row r="115" spans="1:28" x14ac:dyDescent="0.25">
      <c r="A115">
        <v>113</v>
      </c>
      <c r="B115">
        <v>81</v>
      </c>
      <c r="C115">
        <v>79</v>
      </c>
      <c r="D115">
        <v>69</v>
      </c>
      <c r="E115">
        <v>79</v>
      </c>
      <c r="F115">
        <v>70</v>
      </c>
      <c r="G115">
        <v>106</v>
      </c>
      <c r="H115">
        <v>79</v>
      </c>
      <c r="I115">
        <v>100</v>
      </c>
      <c r="J115" t="s">
        <v>1</v>
      </c>
      <c r="L115" s="2">
        <f t="shared" si="19"/>
        <v>0.62204724409448819</v>
      </c>
      <c r="M115" s="2">
        <f t="shared" si="21"/>
        <v>0.73270440251572333</v>
      </c>
      <c r="N115" s="2">
        <f t="shared" si="22"/>
        <v>0.75824175824175821</v>
      </c>
      <c r="O115" s="2">
        <f t="shared" si="23"/>
        <v>0.73520249221183809</v>
      </c>
      <c r="P115" s="2">
        <f t="shared" si="24"/>
        <v>0.76190476190476186</v>
      </c>
      <c r="Q115" s="2">
        <f t="shared" si="25"/>
        <v>0.89075630252100846</v>
      </c>
      <c r="R115" s="2">
        <f t="shared" si="26"/>
        <v>0.81052631578947365</v>
      </c>
      <c r="S115" s="2">
        <f t="shared" si="27"/>
        <v>0.83050847457627119</v>
      </c>
      <c r="U115" s="1">
        <f t="shared" si="20"/>
        <v>0</v>
      </c>
      <c r="V115" s="1">
        <f t="shared" si="28"/>
        <v>0</v>
      </c>
      <c r="W115" s="1">
        <f t="shared" si="29"/>
        <v>0</v>
      </c>
      <c r="X115" s="1">
        <f t="shared" si="30"/>
        <v>0</v>
      </c>
      <c r="Y115" s="1">
        <f t="shared" si="31"/>
        <v>0</v>
      </c>
      <c r="Z115" s="1">
        <f t="shared" si="32"/>
        <v>0</v>
      </c>
      <c r="AA115" s="1">
        <f t="shared" si="33"/>
        <v>0</v>
      </c>
      <c r="AB115" s="1">
        <f t="shared" si="34"/>
        <v>0</v>
      </c>
    </row>
    <row r="116" spans="1:28" x14ac:dyDescent="0.25">
      <c r="A116">
        <v>114</v>
      </c>
      <c r="B116">
        <v>83</v>
      </c>
      <c r="C116">
        <v>82</v>
      </c>
      <c r="D116">
        <v>70</v>
      </c>
      <c r="E116">
        <v>81</v>
      </c>
      <c r="F116">
        <v>70</v>
      </c>
      <c r="G116">
        <v>104</v>
      </c>
      <c r="H116">
        <v>80</v>
      </c>
      <c r="I116">
        <v>101</v>
      </c>
      <c r="J116" t="s">
        <v>1</v>
      </c>
      <c r="L116" s="2">
        <f t="shared" si="19"/>
        <v>0.6351706036745407</v>
      </c>
      <c r="M116" s="2">
        <f t="shared" si="21"/>
        <v>0.74842767295597479</v>
      </c>
      <c r="N116" s="2">
        <f t="shared" si="22"/>
        <v>0.75824175824175821</v>
      </c>
      <c r="O116" s="2">
        <f t="shared" si="23"/>
        <v>0.74454828660436145</v>
      </c>
      <c r="P116" s="2">
        <f t="shared" si="24"/>
        <v>0.76923076923076927</v>
      </c>
      <c r="Q116" s="2">
        <f t="shared" si="25"/>
        <v>0.88515406162464982</v>
      </c>
      <c r="R116" s="2">
        <f t="shared" si="26"/>
        <v>0.82807017543859651</v>
      </c>
      <c r="S116" s="2">
        <f t="shared" si="27"/>
        <v>0.84180790960451979</v>
      </c>
      <c r="U116" s="1">
        <f t="shared" si="20"/>
        <v>0</v>
      </c>
      <c r="V116" s="1">
        <f t="shared" si="28"/>
        <v>0</v>
      </c>
      <c r="W116" s="1">
        <f t="shared" si="29"/>
        <v>0</v>
      </c>
      <c r="X116" s="1">
        <f t="shared" si="30"/>
        <v>0</v>
      </c>
      <c r="Y116" s="1">
        <f t="shared" si="31"/>
        <v>0</v>
      </c>
      <c r="Z116" s="1">
        <f t="shared" si="32"/>
        <v>0</v>
      </c>
      <c r="AA116" s="1">
        <f t="shared" si="33"/>
        <v>0</v>
      </c>
      <c r="AB116" s="1">
        <f t="shared" si="34"/>
        <v>0</v>
      </c>
    </row>
    <row r="117" spans="1:28" x14ac:dyDescent="0.25">
      <c r="A117">
        <v>115</v>
      </c>
      <c r="B117">
        <v>90</v>
      </c>
      <c r="C117">
        <v>81</v>
      </c>
      <c r="D117">
        <v>70</v>
      </c>
      <c r="E117">
        <v>84</v>
      </c>
      <c r="F117">
        <v>72</v>
      </c>
      <c r="G117">
        <v>106</v>
      </c>
      <c r="H117">
        <v>84</v>
      </c>
      <c r="I117">
        <v>103</v>
      </c>
      <c r="J117" t="s">
        <v>1</v>
      </c>
      <c r="L117" s="2">
        <f t="shared" si="19"/>
        <v>0.66666666666666674</v>
      </c>
      <c r="M117" s="2">
        <f t="shared" si="21"/>
        <v>0.76100628930817615</v>
      </c>
      <c r="N117" s="2">
        <f t="shared" si="22"/>
        <v>0.76556776556776562</v>
      </c>
      <c r="O117" s="2">
        <f t="shared" si="23"/>
        <v>0.76012461059190028</v>
      </c>
      <c r="P117" s="2">
        <f t="shared" si="24"/>
        <v>0.77655677655677657</v>
      </c>
      <c r="Q117" s="2">
        <f t="shared" si="25"/>
        <v>0.88515406162464982</v>
      </c>
      <c r="R117" s="2">
        <f t="shared" si="26"/>
        <v>0.85263157894736841</v>
      </c>
      <c r="S117" s="2">
        <f t="shared" si="27"/>
        <v>0.85875706214689262</v>
      </c>
      <c r="U117" s="1">
        <f t="shared" si="20"/>
        <v>0</v>
      </c>
      <c r="V117" s="1">
        <f t="shared" si="28"/>
        <v>0</v>
      </c>
      <c r="W117" s="1">
        <f t="shared" si="29"/>
        <v>0</v>
      </c>
      <c r="X117" s="1">
        <f t="shared" si="30"/>
        <v>0</v>
      </c>
      <c r="Y117" s="1">
        <f t="shared" si="31"/>
        <v>0</v>
      </c>
      <c r="Z117" s="1">
        <f t="shared" si="32"/>
        <v>0</v>
      </c>
      <c r="AA117" s="1">
        <f t="shared" si="33"/>
        <v>0</v>
      </c>
      <c r="AB117" s="1">
        <f t="shared" si="34"/>
        <v>0</v>
      </c>
    </row>
    <row r="118" spans="1:28" x14ac:dyDescent="0.25">
      <c r="A118">
        <v>116</v>
      </c>
      <c r="B118">
        <v>90</v>
      </c>
      <c r="C118">
        <v>83</v>
      </c>
      <c r="D118">
        <v>71</v>
      </c>
      <c r="E118">
        <v>86</v>
      </c>
      <c r="F118">
        <v>73</v>
      </c>
      <c r="G118">
        <v>107</v>
      </c>
      <c r="H118">
        <v>85</v>
      </c>
      <c r="I118">
        <v>105</v>
      </c>
      <c r="J118" t="s">
        <v>1</v>
      </c>
      <c r="L118" s="2">
        <f t="shared" si="19"/>
        <v>0.69028871391076119</v>
      </c>
      <c r="M118" s="2">
        <f t="shared" si="21"/>
        <v>0.77358490566037741</v>
      </c>
      <c r="N118" s="2">
        <f t="shared" si="22"/>
        <v>0.77289377289377281</v>
      </c>
      <c r="O118" s="2">
        <f t="shared" si="23"/>
        <v>0.78193146417445492</v>
      </c>
      <c r="P118" s="2">
        <f t="shared" si="24"/>
        <v>0.78754578754578763</v>
      </c>
      <c r="Q118" s="2">
        <f t="shared" si="25"/>
        <v>0.8879551820728292</v>
      </c>
      <c r="R118" s="2">
        <f t="shared" si="26"/>
        <v>0.87368421052631584</v>
      </c>
      <c r="S118" s="2">
        <f t="shared" si="27"/>
        <v>0.8728813559322034</v>
      </c>
      <c r="U118" s="1">
        <f t="shared" si="20"/>
        <v>0</v>
      </c>
      <c r="V118" s="1">
        <f t="shared" si="28"/>
        <v>0</v>
      </c>
      <c r="W118" s="1">
        <f t="shared" si="29"/>
        <v>0</v>
      </c>
      <c r="X118" s="1">
        <f t="shared" si="30"/>
        <v>0</v>
      </c>
      <c r="Y118" s="1">
        <f t="shared" si="31"/>
        <v>0</v>
      </c>
      <c r="Z118" s="1">
        <f t="shared" si="32"/>
        <v>0</v>
      </c>
      <c r="AA118" s="1">
        <f t="shared" si="33"/>
        <v>0</v>
      </c>
      <c r="AB118" s="1">
        <f t="shared" si="34"/>
        <v>0</v>
      </c>
    </row>
    <row r="119" spans="1:28" x14ac:dyDescent="0.25">
      <c r="A119">
        <v>117</v>
      </c>
      <c r="B119">
        <v>87</v>
      </c>
      <c r="C119">
        <v>85</v>
      </c>
      <c r="D119">
        <v>72</v>
      </c>
      <c r="E119">
        <v>90</v>
      </c>
      <c r="F119">
        <v>76</v>
      </c>
      <c r="G119">
        <v>108</v>
      </c>
      <c r="H119">
        <v>88</v>
      </c>
      <c r="I119">
        <v>106</v>
      </c>
      <c r="J119" t="s">
        <v>1</v>
      </c>
      <c r="L119" s="2">
        <f t="shared" si="19"/>
        <v>0.70078740157480313</v>
      </c>
      <c r="M119" s="2">
        <f t="shared" si="21"/>
        <v>0.78301886792452835</v>
      </c>
      <c r="N119" s="2">
        <f t="shared" si="22"/>
        <v>0.78021978021978022</v>
      </c>
      <c r="O119" s="2">
        <f t="shared" si="23"/>
        <v>0.80996884735202501</v>
      </c>
      <c r="P119" s="2">
        <f t="shared" si="24"/>
        <v>0.80952380952380953</v>
      </c>
      <c r="Q119" s="2">
        <f t="shared" si="25"/>
        <v>0.89915966386554624</v>
      </c>
      <c r="R119" s="2">
        <f t="shared" si="26"/>
        <v>0.90175438596491231</v>
      </c>
      <c r="S119" s="2">
        <f t="shared" si="27"/>
        <v>0.88700564971751417</v>
      </c>
      <c r="U119" s="1">
        <f t="shared" si="20"/>
        <v>0</v>
      </c>
      <c r="V119" s="1">
        <f t="shared" si="28"/>
        <v>0</v>
      </c>
      <c r="W119" s="1">
        <f t="shared" si="29"/>
        <v>0</v>
      </c>
      <c r="X119" s="1">
        <f t="shared" si="30"/>
        <v>0</v>
      </c>
      <c r="Y119" s="1">
        <f t="shared" si="31"/>
        <v>0</v>
      </c>
      <c r="Z119" s="1">
        <f t="shared" si="32"/>
        <v>0</v>
      </c>
      <c r="AA119" s="1">
        <f t="shared" si="33"/>
        <v>0.90175438596491231</v>
      </c>
      <c r="AB119" s="1">
        <f t="shared" si="34"/>
        <v>0</v>
      </c>
    </row>
    <row r="120" spans="1:28" x14ac:dyDescent="0.25">
      <c r="A120">
        <v>118</v>
      </c>
      <c r="B120">
        <v>90</v>
      </c>
      <c r="C120">
        <v>87</v>
      </c>
      <c r="D120">
        <v>75</v>
      </c>
      <c r="E120">
        <v>92</v>
      </c>
      <c r="F120">
        <v>76</v>
      </c>
      <c r="G120">
        <v>108</v>
      </c>
      <c r="H120">
        <v>88</v>
      </c>
      <c r="I120">
        <v>108</v>
      </c>
      <c r="J120" t="s">
        <v>1</v>
      </c>
      <c r="L120" s="2">
        <f t="shared" si="19"/>
        <v>0.70078740157480313</v>
      </c>
      <c r="M120" s="2">
        <f t="shared" si="21"/>
        <v>0.80188679245283023</v>
      </c>
      <c r="N120" s="2">
        <f t="shared" si="22"/>
        <v>0.79853479853479858</v>
      </c>
      <c r="O120" s="2">
        <f t="shared" si="23"/>
        <v>0.83489096573208721</v>
      </c>
      <c r="P120" s="2">
        <f t="shared" si="24"/>
        <v>0.82417582417582413</v>
      </c>
      <c r="Q120" s="2">
        <f t="shared" si="25"/>
        <v>0.90476190476190477</v>
      </c>
      <c r="R120" s="2">
        <f t="shared" si="26"/>
        <v>0.91578947368421049</v>
      </c>
      <c r="S120" s="2">
        <f t="shared" si="27"/>
        <v>0.90112994350282483</v>
      </c>
      <c r="U120" s="1">
        <f t="shared" si="20"/>
        <v>0</v>
      </c>
      <c r="V120" s="1">
        <f t="shared" si="28"/>
        <v>0</v>
      </c>
      <c r="W120" s="1">
        <f t="shared" si="29"/>
        <v>0</v>
      </c>
      <c r="X120" s="1">
        <f t="shared" si="30"/>
        <v>0</v>
      </c>
      <c r="Y120" s="1">
        <f t="shared" si="31"/>
        <v>0</v>
      </c>
      <c r="Z120" s="1">
        <f t="shared" si="32"/>
        <v>0.90476190476190477</v>
      </c>
      <c r="AA120" s="1">
        <f t="shared" si="33"/>
        <v>0</v>
      </c>
      <c r="AB120" s="1">
        <f t="shared" si="34"/>
        <v>0.90112994350282483</v>
      </c>
    </row>
    <row r="121" spans="1:28" x14ac:dyDescent="0.25">
      <c r="A121">
        <v>119</v>
      </c>
      <c r="B121">
        <v>92</v>
      </c>
      <c r="C121">
        <v>88</v>
      </c>
      <c r="D121">
        <v>76</v>
      </c>
      <c r="E121">
        <v>93</v>
      </c>
      <c r="F121">
        <v>77</v>
      </c>
      <c r="G121">
        <v>110</v>
      </c>
      <c r="H121">
        <v>89</v>
      </c>
      <c r="I121">
        <v>111</v>
      </c>
      <c r="J121" t="s">
        <v>1</v>
      </c>
      <c r="L121" s="2">
        <f t="shared" si="19"/>
        <v>0.70603674540682415</v>
      </c>
      <c r="M121" s="2">
        <f t="shared" si="21"/>
        <v>0.8176100628930818</v>
      </c>
      <c r="N121" s="2">
        <f t="shared" si="22"/>
        <v>0.81684981684981683</v>
      </c>
      <c r="O121" s="2">
        <f t="shared" si="23"/>
        <v>0.85669781931464184</v>
      </c>
      <c r="P121" s="2">
        <f t="shared" si="24"/>
        <v>0.83882783882783873</v>
      </c>
      <c r="Q121" s="2">
        <f t="shared" si="25"/>
        <v>0.91316526610644266</v>
      </c>
      <c r="R121" s="2">
        <f t="shared" si="26"/>
        <v>0.92982456140350878</v>
      </c>
      <c r="S121" s="2">
        <f t="shared" si="27"/>
        <v>0.91807909604519766</v>
      </c>
      <c r="U121" s="1">
        <f t="shared" si="20"/>
        <v>0</v>
      </c>
      <c r="V121" s="1">
        <f t="shared" si="28"/>
        <v>0</v>
      </c>
      <c r="W121" s="1">
        <f t="shared" si="29"/>
        <v>0</v>
      </c>
      <c r="X121" s="1">
        <f t="shared" si="30"/>
        <v>0</v>
      </c>
      <c r="Y121" s="1">
        <f t="shared" si="31"/>
        <v>0</v>
      </c>
      <c r="Z121" s="1">
        <f t="shared" si="32"/>
        <v>0</v>
      </c>
      <c r="AA121" s="1">
        <f t="shared" si="33"/>
        <v>0</v>
      </c>
      <c r="AB121" s="1">
        <f t="shared" si="34"/>
        <v>0</v>
      </c>
    </row>
    <row r="122" spans="1:28" x14ac:dyDescent="0.25">
      <c r="A122">
        <v>120</v>
      </c>
      <c r="B122">
        <v>94</v>
      </c>
      <c r="C122">
        <v>91</v>
      </c>
      <c r="D122">
        <v>78</v>
      </c>
      <c r="E122">
        <v>94</v>
      </c>
      <c r="F122">
        <v>78</v>
      </c>
      <c r="G122">
        <v>110</v>
      </c>
      <c r="H122">
        <v>90</v>
      </c>
      <c r="I122">
        <v>112</v>
      </c>
      <c r="J122" t="s">
        <v>1</v>
      </c>
      <c r="L122" s="2">
        <f t="shared" si="19"/>
        <v>0.72440944881889768</v>
      </c>
      <c r="M122" s="2">
        <f t="shared" si="21"/>
        <v>0.83647798742138368</v>
      </c>
      <c r="N122" s="2">
        <f t="shared" si="22"/>
        <v>0.83882783882783873</v>
      </c>
      <c r="O122" s="2">
        <f t="shared" si="23"/>
        <v>0.86915887850467288</v>
      </c>
      <c r="P122" s="2">
        <f t="shared" si="24"/>
        <v>0.84615384615384615</v>
      </c>
      <c r="Q122" s="2">
        <f t="shared" si="25"/>
        <v>0.91876750700280108</v>
      </c>
      <c r="R122" s="2">
        <f t="shared" si="26"/>
        <v>0.93684210526315792</v>
      </c>
      <c r="S122" s="2">
        <f t="shared" si="27"/>
        <v>0.93502824858757061</v>
      </c>
      <c r="U122" s="1">
        <f t="shared" si="20"/>
        <v>0</v>
      </c>
      <c r="V122" s="1">
        <f t="shared" si="28"/>
        <v>0</v>
      </c>
      <c r="W122" s="1">
        <f t="shared" si="29"/>
        <v>0</v>
      </c>
      <c r="X122" s="1">
        <f t="shared" si="30"/>
        <v>0</v>
      </c>
      <c r="Y122" s="1">
        <f t="shared" si="31"/>
        <v>0</v>
      </c>
      <c r="Z122" s="1">
        <f t="shared" si="32"/>
        <v>0</v>
      </c>
      <c r="AA122" s="1">
        <f t="shared" si="33"/>
        <v>0</v>
      </c>
      <c r="AB122" s="1">
        <f t="shared" si="34"/>
        <v>0</v>
      </c>
    </row>
    <row r="123" spans="1:28" x14ac:dyDescent="0.25">
      <c r="A123">
        <v>121</v>
      </c>
      <c r="B123">
        <v>95</v>
      </c>
      <c r="C123">
        <v>93</v>
      </c>
      <c r="D123">
        <v>80</v>
      </c>
      <c r="E123">
        <v>96</v>
      </c>
      <c r="F123">
        <v>79</v>
      </c>
      <c r="G123">
        <v>111</v>
      </c>
      <c r="H123">
        <v>90</v>
      </c>
      <c r="I123">
        <v>113</v>
      </c>
      <c r="J123" t="s">
        <v>1</v>
      </c>
      <c r="L123" s="2">
        <f t="shared" si="19"/>
        <v>0.73753280839895019</v>
      </c>
      <c r="M123" s="2">
        <f t="shared" si="21"/>
        <v>0.85534591194968557</v>
      </c>
      <c r="N123" s="2">
        <f t="shared" si="22"/>
        <v>0.8571428571428571</v>
      </c>
      <c r="O123" s="2">
        <f t="shared" si="23"/>
        <v>0.88161993769470404</v>
      </c>
      <c r="P123" s="2">
        <f t="shared" si="24"/>
        <v>0.8571428571428571</v>
      </c>
      <c r="Q123" s="2">
        <f t="shared" si="25"/>
        <v>0.92717086834733886</v>
      </c>
      <c r="R123" s="2">
        <f t="shared" si="26"/>
        <v>0.94385964912280707</v>
      </c>
      <c r="S123" s="2">
        <f t="shared" si="27"/>
        <v>0.94915254237288138</v>
      </c>
      <c r="U123" s="1">
        <f t="shared" si="20"/>
        <v>0</v>
      </c>
      <c r="V123" s="1">
        <f t="shared" si="28"/>
        <v>0</v>
      </c>
      <c r="W123" s="1">
        <f t="shared" si="29"/>
        <v>0</v>
      </c>
      <c r="X123" s="1">
        <f t="shared" si="30"/>
        <v>0</v>
      </c>
      <c r="Y123" s="1">
        <f t="shared" si="31"/>
        <v>0</v>
      </c>
      <c r="Z123" s="1">
        <f t="shared" si="32"/>
        <v>0</v>
      </c>
      <c r="AA123" s="1">
        <f t="shared" si="33"/>
        <v>0</v>
      </c>
      <c r="AB123" s="1">
        <f t="shared" si="34"/>
        <v>0</v>
      </c>
    </row>
    <row r="124" spans="1:28" x14ac:dyDescent="0.25">
      <c r="A124">
        <v>122</v>
      </c>
      <c r="B124">
        <v>111</v>
      </c>
      <c r="C124">
        <v>93</v>
      </c>
      <c r="D124">
        <v>80</v>
      </c>
      <c r="E124">
        <v>97</v>
      </c>
      <c r="F124">
        <v>80</v>
      </c>
      <c r="G124">
        <v>113</v>
      </c>
      <c r="H124">
        <v>91</v>
      </c>
      <c r="I124">
        <v>114</v>
      </c>
      <c r="J124" t="s">
        <v>1</v>
      </c>
      <c r="L124" s="2">
        <f t="shared" si="19"/>
        <v>0.78740157480314965</v>
      </c>
      <c r="M124" s="2">
        <f t="shared" si="21"/>
        <v>0.87106918238993702</v>
      </c>
      <c r="N124" s="2">
        <f t="shared" si="22"/>
        <v>0.8717948717948717</v>
      </c>
      <c r="O124" s="2">
        <f t="shared" si="23"/>
        <v>0.8940809968847353</v>
      </c>
      <c r="P124" s="2">
        <f t="shared" si="24"/>
        <v>0.86813186813186816</v>
      </c>
      <c r="Q124" s="2">
        <f t="shared" si="25"/>
        <v>0.93557422969187676</v>
      </c>
      <c r="R124" s="2">
        <f t="shared" si="26"/>
        <v>0.9508771929824561</v>
      </c>
      <c r="S124" s="2">
        <f t="shared" si="27"/>
        <v>0.9576271186440678</v>
      </c>
      <c r="U124" s="1">
        <f t="shared" si="20"/>
        <v>0</v>
      </c>
      <c r="V124" s="1">
        <f t="shared" si="28"/>
        <v>0</v>
      </c>
      <c r="W124" s="1">
        <f t="shared" si="29"/>
        <v>0</v>
      </c>
      <c r="X124" s="1">
        <f t="shared" si="30"/>
        <v>0</v>
      </c>
      <c r="Y124" s="1">
        <f t="shared" si="31"/>
        <v>0</v>
      </c>
      <c r="Z124" s="1">
        <f t="shared" si="32"/>
        <v>0</v>
      </c>
      <c r="AA124" s="1">
        <f t="shared" si="33"/>
        <v>0</v>
      </c>
      <c r="AB124" s="1">
        <f t="shared" si="34"/>
        <v>0</v>
      </c>
    </row>
    <row r="125" spans="1:28" x14ac:dyDescent="0.25">
      <c r="A125">
        <v>123</v>
      </c>
      <c r="B125">
        <v>113</v>
      </c>
      <c r="C125">
        <v>96</v>
      </c>
      <c r="D125">
        <v>82</v>
      </c>
      <c r="E125">
        <v>99</v>
      </c>
      <c r="F125">
        <v>81</v>
      </c>
      <c r="G125">
        <v>113</v>
      </c>
      <c r="H125">
        <v>91</v>
      </c>
      <c r="I125">
        <v>114</v>
      </c>
      <c r="J125" t="s">
        <v>1</v>
      </c>
      <c r="L125" s="2">
        <f t="shared" si="19"/>
        <v>0.837270341207349</v>
      </c>
      <c r="M125" s="2">
        <f t="shared" si="21"/>
        <v>0.8867924528301887</v>
      </c>
      <c r="N125" s="2">
        <f t="shared" si="22"/>
        <v>0.88644688644688652</v>
      </c>
      <c r="O125" s="2">
        <f t="shared" si="23"/>
        <v>0.90965732087227413</v>
      </c>
      <c r="P125" s="2">
        <f t="shared" si="24"/>
        <v>0.87912087912087911</v>
      </c>
      <c r="Q125" s="2">
        <f t="shared" si="25"/>
        <v>0.94397759103641454</v>
      </c>
      <c r="R125" s="2">
        <f t="shared" si="26"/>
        <v>0.95438596491228078</v>
      </c>
      <c r="S125" s="2">
        <f t="shared" si="27"/>
        <v>0.96327683615819215</v>
      </c>
      <c r="U125" s="1">
        <f t="shared" si="20"/>
        <v>0</v>
      </c>
      <c r="V125" s="1">
        <f t="shared" si="28"/>
        <v>0</v>
      </c>
      <c r="W125" s="1">
        <f t="shared" si="29"/>
        <v>0</v>
      </c>
      <c r="X125" s="1">
        <f t="shared" si="30"/>
        <v>0.90965732087227413</v>
      </c>
      <c r="Y125" s="1">
        <f t="shared" si="31"/>
        <v>0</v>
      </c>
      <c r="Z125" s="1">
        <f t="shared" si="32"/>
        <v>0</v>
      </c>
      <c r="AA125" s="1">
        <f t="shared" si="33"/>
        <v>0</v>
      </c>
      <c r="AB125" s="1">
        <f t="shared" si="34"/>
        <v>0</v>
      </c>
    </row>
    <row r="126" spans="1:28" x14ac:dyDescent="0.25">
      <c r="A126">
        <v>124</v>
      </c>
      <c r="B126">
        <v>116</v>
      </c>
      <c r="C126">
        <v>100</v>
      </c>
      <c r="D126">
        <v>85</v>
      </c>
      <c r="E126">
        <v>99</v>
      </c>
      <c r="F126">
        <v>81</v>
      </c>
      <c r="G126">
        <v>112</v>
      </c>
      <c r="H126">
        <v>89</v>
      </c>
      <c r="I126">
        <v>115</v>
      </c>
      <c r="J126" t="s">
        <v>1</v>
      </c>
      <c r="L126" s="2">
        <f t="shared" si="19"/>
        <v>0.89238845144356949</v>
      </c>
      <c r="M126" s="2">
        <f t="shared" si="21"/>
        <v>0.90880503144654079</v>
      </c>
      <c r="N126" s="2">
        <f t="shared" si="22"/>
        <v>0.90476190476190466</v>
      </c>
      <c r="O126" s="2">
        <f t="shared" si="23"/>
        <v>0.9190031152647975</v>
      </c>
      <c r="P126" s="2">
        <f t="shared" si="24"/>
        <v>0.88644688644688652</v>
      </c>
      <c r="Q126" s="2">
        <f t="shared" si="25"/>
        <v>0.94677871148459392</v>
      </c>
      <c r="R126" s="2">
        <f t="shared" si="26"/>
        <v>0.9508771929824561</v>
      </c>
      <c r="S126" s="2">
        <f t="shared" si="27"/>
        <v>0.96892655367231639</v>
      </c>
      <c r="U126" s="1">
        <f t="shared" si="20"/>
        <v>0</v>
      </c>
      <c r="V126" s="1">
        <f t="shared" si="28"/>
        <v>0.90880503144654079</v>
      </c>
      <c r="W126" s="1">
        <f t="shared" si="29"/>
        <v>0.90476190476190466</v>
      </c>
      <c r="X126" s="1">
        <f t="shared" si="30"/>
        <v>0</v>
      </c>
      <c r="Y126" s="1">
        <f t="shared" si="31"/>
        <v>0</v>
      </c>
      <c r="Z126" s="1">
        <f t="shared" si="32"/>
        <v>0</v>
      </c>
      <c r="AA126" s="1">
        <f t="shared" si="33"/>
        <v>0</v>
      </c>
      <c r="AB126" s="1">
        <f t="shared" si="34"/>
        <v>0</v>
      </c>
    </row>
    <row r="127" spans="1:28" x14ac:dyDescent="0.25">
      <c r="A127">
        <v>125</v>
      </c>
      <c r="B127">
        <v>114</v>
      </c>
      <c r="C127">
        <v>99</v>
      </c>
      <c r="D127">
        <v>84</v>
      </c>
      <c r="E127">
        <v>100</v>
      </c>
      <c r="F127">
        <v>82</v>
      </c>
      <c r="G127">
        <v>114</v>
      </c>
      <c r="H127">
        <v>91</v>
      </c>
      <c r="I127">
        <v>115</v>
      </c>
      <c r="J127" t="s">
        <v>1</v>
      </c>
      <c r="L127" s="2">
        <f t="shared" si="19"/>
        <v>0.90026246719160097</v>
      </c>
      <c r="M127" s="2">
        <f t="shared" si="21"/>
        <v>0.92767295597484267</v>
      </c>
      <c r="N127" s="2">
        <f t="shared" si="22"/>
        <v>0.91941391941391948</v>
      </c>
      <c r="O127" s="2">
        <f t="shared" si="23"/>
        <v>0.92834890965732086</v>
      </c>
      <c r="P127" s="2">
        <f t="shared" si="24"/>
        <v>0.89377289377289371</v>
      </c>
      <c r="Q127" s="2">
        <f t="shared" si="25"/>
        <v>0.94957983193277307</v>
      </c>
      <c r="R127" s="2">
        <f t="shared" si="26"/>
        <v>0.9508771929824561</v>
      </c>
      <c r="S127" s="2">
        <f t="shared" si="27"/>
        <v>0.97175141242937857</v>
      </c>
      <c r="U127" s="1">
        <f t="shared" si="20"/>
        <v>0.90026246719160097</v>
      </c>
      <c r="V127" s="1">
        <f t="shared" si="28"/>
        <v>0</v>
      </c>
      <c r="W127" s="1">
        <f t="shared" si="29"/>
        <v>0</v>
      </c>
      <c r="X127" s="1">
        <f t="shared" si="30"/>
        <v>0</v>
      </c>
      <c r="Y127" s="1">
        <f t="shared" si="31"/>
        <v>0</v>
      </c>
      <c r="Z127" s="1">
        <f t="shared" si="32"/>
        <v>0</v>
      </c>
      <c r="AA127" s="1">
        <f t="shared" si="33"/>
        <v>0</v>
      </c>
      <c r="AB127" s="1">
        <f t="shared" si="34"/>
        <v>0</v>
      </c>
    </row>
    <row r="128" spans="1:28" x14ac:dyDescent="0.25">
      <c r="A128">
        <v>126</v>
      </c>
      <c r="B128">
        <v>116</v>
      </c>
      <c r="C128">
        <v>101</v>
      </c>
      <c r="D128">
        <v>86</v>
      </c>
      <c r="E128">
        <v>101</v>
      </c>
      <c r="F128">
        <v>83</v>
      </c>
      <c r="G128">
        <v>113</v>
      </c>
      <c r="H128">
        <v>90</v>
      </c>
      <c r="I128">
        <v>113</v>
      </c>
      <c r="J128" t="s">
        <v>1</v>
      </c>
      <c r="L128" s="2">
        <f t="shared" si="19"/>
        <v>0.90813648293963256</v>
      </c>
      <c r="M128" s="2">
        <f t="shared" si="21"/>
        <v>0.94339622641509435</v>
      </c>
      <c r="N128" s="2">
        <f t="shared" si="22"/>
        <v>0.93406593406593408</v>
      </c>
      <c r="O128" s="2">
        <f t="shared" si="23"/>
        <v>0.93457943925233644</v>
      </c>
      <c r="P128" s="2">
        <f t="shared" si="24"/>
        <v>0.90109890109890112</v>
      </c>
      <c r="Q128" s="2">
        <f t="shared" si="25"/>
        <v>0.94957983193277307</v>
      </c>
      <c r="R128" s="2">
        <f t="shared" si="26"/>
        <v>0.94736842105263153</v>
      </c>
      <c r="S128" s="2">
        <f t="shared" si="27"/>
        <v>0.96892655367231639</v>
      </c>
      <c r="U128" s="1">
        <f t="shared" si="20"/>
        <v>0</v>
      </c>
      <c r="V128" s="1">
        <f t="shared" si="28"/>
        <v>0</v>
      </c>
      <c r="W128" s="1">
        <f t="shared" si="29"/>
        <v>0</v>
      </c>
      <c r="X128" s="1">
        <f t="shared" si="30"/>
        <v>0</v>
      </c>
      <c r="Y128" s="1">
        <f t="shared" si="31"/>
        <v>0.90109890109890112</v>
      </c>
      <c r="Z128" s="1">
        <f t="shared" si="32"/>
        <v>0</v>
      </c>
      <c r="AA128" s="1">
        <f t="shared" si="33"/>
        <v>0</v>
      </c>
      <c r="AB128" s="1">
        <f t="shared" si="34"/>
        <v>0</v>
      </c>
    </row>
    <row r="129" spans="1:28" x14ac:dyDescent="0.25">
      <c r="A129">
        <v>127</v>
      </c>
      <c r="B129">
        <v>116</v>
      </c>
      <c r="C129">
        <v>101</v>
      </c>
      <c r="D129">
        <v>86</v>
      </c>
      <c r="E129">
        <v>102</v>
      </c>
      <c r="F129">
        <v>84</v>
      </c>
      <c r="G129">
        <v>114</v>
      </c>
      <c r="H129">
        <v>90</v>
      </c>
      <c r="I129">
        <v>113</v>
      </c>
      <c r="J129" t="s">
        <v>1</v>
      </c>
      <c r="L129" s="2">
        <f t="shared" si="19"/>
        <v>0.90813648293963256</v>
      </c>
      <c r="M129" s="2">
        <f t="shared" si="21"/>
        <v>0.94654088050314455</v>
      </c>
      <c r="N129" s="2">
        <f t="shared" si="22"/>
        <v>0.93772893772893773</v>
      </c>
      <c r="O129" s="2">
        <f t="shared" si="23"/>
        <v>0.94392523364485981</v>
      </c>
      <c r="P129" s="2">
        <f t="shared" si="24"/>
        <v>0.91208791208791207</v>
      </c>
      <c r="Q129" s="2">
        <f t="shared" si="25"/>
        <v>0.9551820728291317</v>
      </c>
      <c r="R129" s="2">
        <f t="shared" si="26"/>
        <v>0.9508771929824561</v>
      </c>
      <c r="S129" s="2">
        <f t="shared" si="27"/>
        <v>0.96327683615819215</v>
      </c>
      <c r="U129" s="1">
        <f t="shared" si="20"/>
        <v>0</v>
      </c>
      <c r="V129" s="1">
        <f t="shared" si="28"/>
        <v>0</v>
      </c>
      <c r="W129" s="1">
        <f t="shared" si="29"/>
        <v>0</v>
      </c>
      <c r="X129" s="1">
        <f t="shared" si="30"/>
        <v>0</v>
      </c>
      <c r="Y129" s="1">
        <f t="shared" si="31"/>
        <v>0</v>
      </c>
      <c r="Z129" s="1">
        <f t="shared" si="32"/>
        <v>0</v>
      </c>
      <c r="AA129" s="1">
        <f t="shared" si="33"/>
        <v>0</v>
      </c>
      <c r="AB129" s="1">
        <f t="shared" si="34"/>
        <v>0</v>
      </c>
    </row>
    <row r="130" spans="1:28" x14ac:dyDescent="0.25">
      <c r="A130">
        <v>128</v>
      </c>
      <c r="B130">
        <v>117</v>
      </c>
      <c r="C130">
        <v>102</v>
      </c>
      <c r="D130">
        <v>87</v>
      </c>
      <c r="E130">
        <v>103</v>
      </c>
      <c r="F130">
        <v>84</v>
      </c>
      <c r="G130">
        <v>114</v>
      </c>
      <c r="H130">
        <v>90</v>
      </c>
      <c r="I130">
        <v>113</v>
      </c>
      <c r="J130" t="s">
        <v>1</v>
      </c>
      <c r="L130" s="2">
        <f t="shared" si="19"/>
        <v>0.91601049868766404</v>
      </c>
      <c r="M130" s="2">
        <f t="shared" si="21"/>
        <v>0.95597484276729561</v>
      </c>
      <c r="N130" s="2">
        <f t="shared" si="22"/>
        <v>0.94871794871794868</v>
      </c>
      <c r="O130" s="2">
        <f t="shared" si="23"/>
        <v>0.95327102803738317</v>
      </c>
      <c r="P130" s="2">
        <f t="shared" si="24"/>
        <v>0.91941391941391948</v>
      </c>
      <c r="Q130" s="2">
        <f t="shared" si="25"/>
        <v>0.9551820728291317</v>
      </c>
      <c r="R130" s="2">
        <f t="shared" si="26"/>
        <v>0.94736842105263153</v>
      </c>
      <c r="S130" s="2">
        <f t="shared" si="27"/>
        <v>0.9576271186440678</v>
      </c>
      <c r="U130" s="1">
        <f t="shared" si="20"/>
        <v>0</v>
      </c>
      <c r="V130" s="1">
        <f t="shared" si="28"/>
        <v>0</v>
      </c>
      <c r="W130" s="1">
        <f t="shared" si="29"/>
        <v>0</v>
      </c>
      <c r="X130" s="1">
        <f t="shared" si="30"/>
        <v>0</v>
      </c>
      <c r="Y130" s="1">
        <f t="shared" si="31"/>
        <v>0</v>
      </c>
      <c r="Z130" s="1">
        <f t="shared" si="32"/>
        <v>0</v>
      </c>
      <c r="AA130" s="1">
        <f t="shared" si="33"/>
        <v>0</v>
      </c>
      <c r="AB130" s="1">
        <f t="shared" si="34"/>
        <v>0</v>
      </c>
    </row>
    <row r="131" spans="1:28" x14ac:dyDescent="0.25">
      <c r="A131">
        <v>129</v>
      </c>
      <c r="B131">
        <v>117</v>
      </c>
      <c r="C131">
        <v>102</v>
      </c>
      <c r="D131">
        <v>86</v>
      </c>
      <c r="E131">
        <v>103</v>
      </c>
      <c r="F131">
        <v>85</v>
      </c>
      <c r="G131">
        <v>115</v>
      </c>
      <c r="H131">
        <v>91</v>
      </c>
      <c r="I131">
        <v>113</v>
      </c>
      <c r="J131" t="s">
        <v>1</v>
      </c>
      <c r="L131" s="2">
        <f t="shared" si="19"/>
        <v>0.91863517060367461</v>
      </c>
      <c r="M131" s="2">
        <f t="shared" si="21"/>
        <v>0.95911949685534592</v>
      </c>
      <c r="N131" s="2">
        <f t="shared" si="22"/>
        <v>0.94871794871794868</v>
      </c>
      <c r="O131" s="2">
        <f t="shared" si="23"/>
        <v>0.95950155763239875</v>
      </c>
      <c r="P131" s="2">
        <f t="shared" si="24"/>
        <v>0.92673992673992667</v>
      </c>
      <c r="Q131" s="2">
        <f t="shared" si="25"/>
        <v>0.96078431372549011</v>
      </c>
      <c r="R131" s="2">
        <f t="shared" si="26"/>
        <v>0.9508771929824561</v>
      </c>
      <c r="S131" s="2">
        <f t="shared" si="27"/>
        <v>0.9576271186440678</v>
      </c>
      <c r="U131" s="1">
        <f t="shared" si="20"/>
        <v>0</v>
      </c>
      <c r="V131" s="1">
        <f t="shared" si="28"/>
        <v>0</v>
      </c>
      <c r="W131" s="1">
        <f t="shared" si="29"/>
        <v>0</v>
      </c>
      <c r="X131" s="1">
        <f t="shared" si="30"/>
        <v>0</v>
      </c>
      <c r="Y131" s="1">
        <f t="shared" si="31"/>
        <v>0</v>
      </c>
      <c r="Z131" s="1">
        <f t="shared" si="32"/>
        <v>0</v>
      </c>
      <c r="AA131" s="1">
        <f t="shared" si="33"/>
        <v>0</v>
      </c>
      <c r="AB131" s="1">
        <f t="shared" si="34"/>
        <v>0</v>
      </c>
    </row>
    <row r="132" spans="1:28" x14ac:dyDescent="0.25">
      <c r="A132">
        <v>130</v>
      </c>
      <c r="B132">
        <v>118</v>
      </c>
      <c r="C132">
        <v>102</v>
      </c>
      <c r="D132">
        <v>87</v>
      </c>
      <c r="E132">
        <v>104</v>
      </c>
      <c r="F132">
        <v>85</v>
      </c>
      <c r="G132">
        <v>114</v>
      </c>
      <c r="H132">
        <v>90</v>
      </c>
      <c r="I132">
        <v>113</v>
      </c>
      <c r="J132" t="s">
        <v>1</v>
      </c>
      <c r="L132" s="2">
        <f t="shared" si="19"/>
        <v>0.92388451443569553</v>
      </c>
      <c r="M132" s="2">
        <f t="shared" si="21"/>
        <v>0.96226415094339623</v>
      </c>
      <c r="N132" s="2">
        <f t="shared" si="22"/>
        <v>0.95238095238095244</v>
      </c>
      <c r="O132" s="2">
        <f t="shared" si="23"/>
        <v>0.96573208722741433</v>
      </c>
      <c r="P132" s="2">
        <f t="shared" si="24"/>
        <v>0.93040293040293043</v>
      </c>
      <c r="Q132" s="2">
        <f t="shared" si="25"/>
        <v>0.96078431372549011</v>
      </c>
      <c r="R132" s="2">
        <f t="shared" si="26"/>
        <v>0.9508771929824561</v>
      </c>
      <c r="S132" s="2">
        <f t="shared" si="27"/>
        <v>0.9576271186440678</v>
      </c>
      <c r="U132" s="1">
        <f t="shared" si="20"/>
        <v>0</v>
      </c>
      <c r="V132" s="1">
        <f t="shared" si="28"/>
        <v>0</v>
      </c>
      <c r="W132" s="1">
        <f t="shared" si="29"/>
        <v>0</v>
      </c>
      <c r="X132" s="1">
        <f t="shared" si="30"/>
        <v>0</v>
      </c>
      <c r="Y132" s="1">
        <f t="shared" si="31"/>
        <v>0</v>
      </c>
      <c r="Z132" s="1">
        <f t="shared" si="32"/>
        <v>0</v>
      </c>
      <c r="AA132" s="1">
        <f t="shared" si="33"/>
        <v>0</v>
      </c>
      <c r="AB132" s="1">
        <f t="shared" si="34"/>
        <v>0</v>
      </c>
    </row>
    <row r="133" spans="1:28" x14ac:dyDescent="0.25">
      <c r="A133">
        <v>131</v>
      </c>
      <c r="B133">
        <v>119</v>
      </c>
      <c r="C133">
        <v>103</v>
      </c>
      <c r="D133">
        <v>88</v>
      </c>
      <c r="E133">
        <v>104</v>
      </c>
      <c r="F133">
        <v>85</v>
      </c>
      <c r="G133">
        <v>114</v>
      </c>
      <c r="H133">
        <v>90</v>
      </c>
      <c r="I133">
        <v>113</v>
      </c>
      <c r="J133" t="s">
        <v>1</v>
      </c>
      <c r="L133" s="2">
        <f t="shared" ref="L133:L196" si="35">AVERAGE(B131:B133)/L$2</f>
        <v>0.92913385826771655</v>
      </c>
      <c r="M133" s="2">
        <f t="shared" si="21"/>
        <v>0.96540880503144655</v>
      </c>
      <c r="N133" s="2">
        <f t="shared" si="22"/>
        <v>0.95604395604395609</v>
      </c>
      <c r="O133" s="2">
        <f t="shared" si="23"/>
        <v>0.96884735202492211</v>
      </c>
      <c r="P133" s="2">
        <f t="shared" si="24"/>
        <v>0.93406593406593408</v>
      </c>
      <c r="Q133" s="2">
        <f t="shared" si="25"/>
        <v>0.96078431372549011</v>
      </c>
      <c r="R133" s="2">
        <f t="shared" si="26"/>
        <v>0.9508771929824561</v>
      </c>
      <c r="S133" s="2">
        <f t="shared" si="27"/>
        <v>0.9576271186440678</v>
      </c>
      <c r="U133" s="1">
        <f t="shared" si="20"/>
        <v>0</v>
      </c>
      <c r="V133" s="1">
        <f t="shared" si="28"/>
        <v>0</v>
      </c>
      <c r="W133" s="1">
        <f t="shared" si="29"/>
        <v>0</v>
      </c>
      <c r="X133" s="1">
        <f t="shared" si="30"/>
        <v>0</v>
      </c>
      <c r="Y133" s="1">
        <f t="shared" si="31"/>
        <v>0</v>
      </c>
      <c r="Z133" s="1">
        <f t="shared" si="32"/>
        <v>0</v>
      </c>
      <c r="AA133" s="1">
        <f t="shared" si="33"/>
        <v>0</v>
      </c>
      <c r="AB133" s="1">
        <f t="shared" si="34"/>
        <v>0</v>
      </c>
    </row>
    <row r="134" spans="1:28" x14ac:dyDescent="0.25">
      <c r="A134">
        <v>132</v>
      </c>
      <c r="B134">
        <v>120</v>
      </c>
      <c r="C134">
        <v>103</v>
      </c>
      <c r="D134">
        <v>89</v>
      </c>
      <c r="E134">
        <v>104</v>
      </c>
      <c r="F134">
        <v>85</v>
      </c>
      <c r="G134">
        <v>113</v>
      </c>
      <c r="H134">
        <v>89</v>
      </c>
      <c r="I134">
        <v>112</v>
      </c>
      <c r="J134" t="s">
        <v>1</v>
      </c>
      <c r="L134" s="2">
        <f t="shared" si="35"/>
        <v>0.93700787401574803</v>
      </c>
      <c r="M134" s="2">
        <f t="shared" si="21"/>
        <v>0.96855345911949686</v>
      </c>
      <c r="N134" s="2">
        <f t="shared" si="22"/>
        <v>0.96703296703296704</v>
      </c>
      <c r="O134" s="2">
        <f t="shared" si="23"/>
        <v>0.9719626168224299</v>
      </c>
      <c r="P134" s="2">
        <f t="shared" si="24"/>
        <v>0.93406593406593408</v>
      </c>
      <c r="Q134" s="2">
        <f t="shared" si="25"/>
        <v>0.9551820728291317</v>
      </c>
      <c r="R134" s="2">
        <f t="shared" si="26"/>
        <v>0.94385964912280707</v>
      </c>
      <c r="S134" s="2">
        <f t="shared" si="27"/>
        <v>0.95480225988700573</v>
      </c>
      <c r="U134" s="1">
        <f t="shared" ref="U134:U197" si="36">IF(AND(L134&gt;90%,L133&lt;90%),L134,0)</f>
        <v>0</v>
      </c>
      <c r="V134" s="1">
        <f t="shared" si="28"/>
        <v>0</v>
      </c>
      <c r="W134" s="1">
        <f t="shared" si="29"/>
        <v>0</v>
      </c>
      <c r="X134" s="1">
        <f t="shared" si="30"/>
        <v>0</v>
      </c>
      <c r="Y134" s="1">
        <f t="shared" si="31"/>
        <v>0</v>
      </c>
      <c r="Z134" s="1">
        <f t="shared" si="32"/>
        <v>0</v>
      </c>
      <c r="AA134" s="1">
        <f t="shared" si="33"/>
        <v>0</v>
      </c>
      <c r="AB134" s="1">
        <f t="shared" si="34"/>
        <v>0</v>
      </c>
    </row>
    <row r="135" spans="1:28" x14ac:dyDescent="0.25">
      <c r="A135">
        <v>133</v>
      </c>
      <c r="B135">
        <v>119</v>
      </c>
      <c r="C135">
        <v>103</v>
      </c>
      <c r="D135">
        <v>88</v>
      </c>
      <c r="E135">
        <v>104</v>
      </c>
      <c r="F135">
        <v>86</v>
      </c>
      <c r="G135">
        <v>114</v>
      </c>
      <c r="H135">
        <v>89</v>
      </c>
      <c r="I135">
        <v>112</v>
      </c>
      <c r="J135" t="s">
        <v>1</v>
      </c>
      <c r="L135" s="2">
        <f t="shared" si="35"/>
        <v>0.93963254593175849</v>
      </c>
      <c r="M135" s="2">
        <f t="shared" si="21"/>
        <v>0.97169811320754718</v>
      </c>
      <c r="N135" s="2">
        <f t="shared" si="22"/>
        <v>0.97069597069597069</v>
      </c>
      <c r="O135" s="2">
        <f t="shared" si="23"/>
        <v>0.9719626168224299</v>
      </c>
      <c r="P135" s="2">
        <f t="shared" si="24"/>
        <v>0.93772893772893773</v>
      </c>
      <c r="Q135" s="2">
        <f t="shared" si="25"/>
        <v>0.9551820728291317</v>
      </c>
      <c r="R135" s="2">
        <f t="shared" si="26"/>
        <v>0.94035087719298238</v>
      </c>
      <c r="S135" s="2">
        <f t="shared" si="27"/>
        <v>0.95197740112994345</v>
      </c>
      <c r="U135" s="1">
        <f t="shared" si="36"/>
        <v>0</v>
      </c>
      <c r="V135" s="1">
        <f t="shared" si="28"/>
        <v>0</v>
      </c>
      <c r="W135" s="1">
        <f t="shared" si="29"/>
        <v>0</v>
      </c>
      <c r="X135" s="1">
        <f t="shared" si="30"/>
        <v>0</v>
      </c>
      <c r="Y135" s="1">
        <f t="shared" si="31"/>
        <v>0</v>
      </c>
      <c r="Z135" s="1">
        <f t="shared" si="32"/>
        <v>0</v>
      </c>
      <c r="AA135" s="1">
        <f t="shared" si="33"/>
        <v>0</v>
      </c>
      <c r="AB135" s="1">
        <f t="shared" si="34"/>
        <v>0</v>
      </c>
    </row>
    <row r="136" spans="1:28" x14ac:dyDescent="0.25">
      <c r="A136">
        <v>134</v>
      </c>
      <c r="B136">
        <v>111</v>
      </c>
      <c r="C136">
        <v>104</v>
      </c>
      <c r="D136">
        <v>89</v>
      </c>
      <c r="E136">
        <v>105</v>
      </c>
      <c r="F136">
        <v>86</v>
      </c>
      <c r="G136">
        <v>113</v>
      </c>
      <c r="H136">
        <v>89</v>
      </c>
      <c r="I136">
        <v>112</v>
      </c>
      <c r="J136" t="s">
        <v>1</v>
      </c>
      <c r="L136" s="2">
        <f t="shared" si="35"/>
        <v>0.91863517060367461</v>
      </c>
      <c r="M136" s="2">
        <f t="shared" si="21"/>
        <v>0.97484276729559749</v>
      </c>
      <c r="N136" s="2">
        <f t="shared" si="22"/>
        <v>0.97435897435897445</v>
      </c>
      <c r="O136" s="2">
        <f t="shared" si="23"/>
        <v>0.97507788161993769</v>
      </c>
      <c r="P136" s="2">
        <f t="shared" si="24"/>
        <v>0.94139194139194149</v>
      </c>
      <c r="Q136" s="2">
        <f t="shared" si="25"/>
        <v>0.95238095238095233</v>
      </c>
      <c r="R136" s="2">
        <f t="shared" si="26"/>
        <v>0.93684210526315792</v>
      </c>
      <c r="S136" s="2">
        <f t="shared" si="27"/>
        <v>0.94915254237288138</v>
      </c>
      <c r="U136" s="1">
        <f t="shared" si="36"/>
        <v>0</v>
      </c>
      <c r="V136" s="1">
        <f t="shared" si="28"/>
        <v>0</v>
      </c>
      <c r="W136" s="1">
        <f t="shared" si="29"/>
        <v>0</v>
      </c>
      <c r="X136" s="1">
        <f t="shared" si="30"/>
        <v>0</v>
      </c>
      <c r="Y136" s="1">
        <f t="shared" si="31"/>
        <v>0</v>
      </c>
      <c r="Z136" s="1">
        <f t="shared" si="32"/>
        <v>0</v>
      </c>
      <c r="AA136" s="1">
        <f t="shared" si="33"/>
        <v>0</v>
      </c>
      <c r="AB136" s="1">
        <f t="shared" si="34"/>
        <v>0</v>
      </c>
    </row>
    <row r="137" spans="1:28" x14ac:dyDescent="0.25">
      <c r="A137">
        <v>135</v>
      </c>
      <c r="B137">
        <v>110</v>
      </c>
      <c r="C137">
        <v>103</v>
      </c>
      <c r="D137">
        <v>88</v>
      </c>
      <c r="E137">
        <v>104</v>
      </c>
      <c r="F137">
        <v>86</v>
      </c>
      <c r="G137">
        <v>114</v>
      </c>
      <c r="H137">
        <v>89</v>
      </c>
      <c r="I137">
        <v>112</v>
      </c>
      <c r="J137" t="s">
        <v>1</v>
      </c>
      <c r="L137" s="2">
        <f t="shared" si="35"/>
        <v>0.89238845144356949</v>
      </c>
      <c r="M137" s="2">
        <f t="shared" si="21"/>
        <v>0.97484276729559749</v>
      </c>
      <c r="N137" s="2">
        <f t="shared" si="22"/>
        <v>0.97069597069597069</v>
      </c>
      <c r="O137" s="2">
        <f t="shared" si="23"/>
        <v>0.97507788161993769</v>
      </c>
      <c r="P137" s="2">
        <f t="shared" si="24"/>
        <v>0.94505494505494503</v>
      </c>
      <c r="Q137" s="2">
        <f t="shared" si="25"/>
        <v>0.9551820728291317</v>
      </c>
      <c r="R137" s="2">
        <f t="shared" si="26"/>
        <v>0.93684210526315792</v>
      </c>
      <c r="S137" s="2">
        <f t="shared" si="27"/>
        <v>0.94915254237288138</v>
      </c>
      <c r="U137" s="1">
        <f t="shared" si="36"/>
        <v>0</v>
      </c>
      <c r="V137" s="1">
        <f t="shared" si="28"/>
        <v>0</v>
      </c>
      <c r="W137" s="1">
        <f t="shared" si="29"/>
        <v>0</v>
      </c>
      <c r="X137" s="1">
        <f t="shared" si="30"/>
        <v>0</v>
      </c>
      <c r="Y137" s="1">
        <f t="shared" si="31"/>
        <v>0</v>
      </c>
      <c r="Z137" s="1">
        <f t="shared" si="32"/>
        <v>0</v>
      </c>
      <c r="AA137" s="1">
        <f t="shared" si="33"/>
        <v>0</v>
      </c>
      <c r="AB137" s="1">
        <f t="shared" si="34"/>
        <v>0</v>
      </c>
    </row>
    <row r="138" spans="1:28" x14ac:dyDescent="0.25">
      <c r="A138">
        <v>136</v>
      </c>
      <c r="B138">
        <v>110</v>
      </c>
      <c r="C138">
        <v>103</v>
      </c>
      <c r="D138">
        <v>88</v>
      </c>
      <c r="E138">
        <v>104</v>
      </c>
      <c r="F138">
        <v>85</v>
      </c>
      <c r="G138">
        <v>113</v>
      </c>
      <c r="H138">
        <v>89</v>
      </c>
      <c r="I138">
        <v>112</v>
      </c>
      <c r="J138" t="s">
        <v>1</v>
      </c>
      <c r="L138" s="2">
        <f t="shared" si="35"/>
        <v>0.86876640419947504</v>
      </c>
      <c r="M138" s="2">
        <f t="shared" si="21"/>
        <v>0.97484276729559749</v>
      </c>
      <c r="N138" s="2">
        <f t="shared" si="22"/>
        <v>0.97069597069597069</v>
      </c>
      <c r="O138" s="2">
        <f t="shared" si="23"/>
        <v>0.97507788161993769</v>
      </c>
      <c r="P138" s="2">
        <f t="shared" si="24"/>
        <v>0.94139194139194149</v>
      </c>
      <c r="Q138" s="2">
        <f t="shared" si="25"/>
        <v>0.95238095238095233</v>
      </c>
      <c r="R138" s="2">
        <f t="shared" si="26"/>
        <v>0.93684210526315792</v>
      </c>
      <c r="S138" s="2">
        <f t="shared" si="27"/>
        <v>0.94915254237288138</v>
      </c>
      <c r="U138" s="1">
        <f t="shared" si="36"/>
        <v>0</v>
      </c>
      <c r="V138" s="1">
        <f t="shared" si="28"/>
        <v>0</v>
      </c>
      <c r="W138" s="1">
        <f t="shared" si="29"/>
        <v>0</v>
      </c>
      <c r="X138" s="1">
        <f t="shared" si="30"/>
        <v>0</v>
      </c>
      <c r="Y138" s="1">
        <f t="shared" si="31"/>
        <v>0</v>
      </c>
      <c r="Z138" s="1">
        <f t="shared" si="32"/>
        <v>0</v>
      </c>
      <c r="AA138" s="1">
        <f t="shared" si="33"/>
        <v>0</v>
      </c>
      <c r="AB138" s="1">
        <f t="shared" si="34"/>
        <v>0</v>
      </c>
    </row>
    <row r="139" spans="1:28" x14ac:dyDescent="0.25">
      <c r="A139">
        <v>137</v>
      </c>
      <c r="B139">
        <v>111</v>
      </c>
      <c r="C139">
        <v>103</v>
      </c>
      <c r="D139">
        <v>89</v>
      </c>
      <c r="E139">
        <v>105</v>
      </c>
      <c r="F139">
        <v>85</v>
      </c>
      <c r="G139">
        <v>113</v>
      </c>
      <c r="H139">
        <v>89</v>
      </c>
      <c r="I139">
        <v>112</v>
      </c>
      <c r="J139" t="s">
        <v>1</v>
      </c>
      <c r="L139" s="2">
        <f t="shared" si="35"/>
        <v>0.86876640419947504</v>
      </c>
      <c r="M139" s="2">
        <f t="shared" si="21"/>
        <v>0.97169811320754718</v>
      </c>
      <c r="N139" s="2">
        <f t="shared" si="22"/>
        <v>0.97069597069597069</v>
      </c>
      <c r="O139" s="2">
        <f t="shared" si="23"/>
        <v>0.97507788161993769</v>
      </c>
      <c r="P139" s="2">
        <f t="shared" si="24"/>
        <v>0.93772893772893773</v>
      </c>
      <c r="Q139" s="2">
        <f t="shared" si="25"/>
        <v>0.95238095238095233</v>
      </c>
      <c r="R139" s="2">
        <f t="shared" si="26"/>
        <v>0.93684210526315792</v>
      </c>
      <c r="S139" s="2">
        <f t="shared" si="27"/>
        <v>0.94915254237288138</v>
      </c>
      <c r="U139" s="1">
        <f t="shared" si="36"/>
        <v>0</v>
      </c>
      <c r="V139" s="1">
        <f t="shared" si="28"/>
        <v>0</v>
      </c>
      <c r="W139" s="1">
        <f t="shared" si="29"/>
        <v>0</v>
      </c>
      <c r="X139" s="1">
        <f t="shared" si="30"/>
        <v>0</v>
      </c>
      <c r="Y139" s="1">
        <f t="shared" si="31"/>
        <v>0</v>
      </c>
      <c r="Z139" s="1">
        <f t="shared" si="32"/>
        <v>0</v>
      </c>
      <c r="AA139" s="1">
        <f t="shared" si="33"/>
        <v>0</v>
      </c>
      <c r="AB139" s="1">
        <f t="shared" si="34"/>
        <v>0</v>
      </c>
    </row>
    <row r="140" spans="1:28" x14ac:dyDescent="0.25">
      <c r="A140">
        <v>138</v>
      </c>
      <c r="B140">
        <v>111</v>
      </c>
      <c r="C140">
        <v>102</v>
      </c>
      <c r="D140">
        <v>87</v>
      </c>
      <c r="E140">
        <v>104</v>
      </c>
      <c r="F140">
        <v>85</v>
      </c>
      <c r="G140">
        <v>115</v>
      </c>
      <c r="H140">
        <v>89</v>
      </c>
      <c r="I140">
        <v>112</v>
      </c>
      <c r="J140" t="s">
        <v>1</v>
      </c>
      <c r="L140" s="2">
        <f t="shared" si="35"/>
        <v>0.87139107611548561</v>
      </c>
      <c r="M140" s="2">
        <f t="shared" si="21"/>
        <v>0.96855345911949686</v>
      </c>
      <c r="N140" s="2">
        <f t="shared" si="22"/>
        <v>0.96703296703296704</v>
      </c>
      <c r="O140" s="2">
        <f t="shared" si="23"/>
        <v>0.97507788161993769</v>
      </c>
      <c r="P140" s="2">
        <f t="shared" si="24"/>
        <v>0.93406593406593408</v>
      </c>
      <c r="Q140" s="2">
        <f t="shared" si="25"/>
        <v>0.9551820728291317</v>
      </c>
      <c r="R140" s="2">
        <f t="shared" si="26"/>
        <v>0.93684210526315792</v>
      </c>
      <c r="S140" s="2">
        <f t="shared" si="27"/>
        <v>0.94915254237288138</v>
      </c>
      <c r="U140" s="1">
        <f t="shared" si="36"/>
        <v>0</v>
      </c>
      <c r="V140" s="1">
        <f t="shared" si="28"/>
        <v>0</v>
      </c>
      <c r="W140" s="1">
        <f t="shared" si="29"/>
        <v>0</v>
      </c>
      <c r="X140" s="1">
        <f t="shared" si="30"/>
        <v>0</v>
      </c>
      <c r="Y140" s="1">
        <f t="shared" si="31"/>
        <v>0</v>
      </c>
      <c r="Z140" s="1">
        <f t="shared" si="32"/>
        <v>0</v>
      </c>
      <c r="AA140" s="1">
        <f t="shared" si="33"/>
        <v>0</v>
      </c>
      <c r="AB140" s="1">
        <f t="shared" si="34"/>
        <v>0</v>
      </c>
    </row>
    <row r="141" spans="1:28" x14ac:dyDescent="0.25">
      <c r="A141">
        <v>139</v>
      </c>
      <c r="B141">
        <v>111</v>
      </c>
      <c r="C141">
        <v>102</v>
      </c>
      <c r="D141">
        <v>87</v>
      </c>
      <c r="E141">
        <v>103</v>
      </c>
      <c r="F141">
        <v>85</v>
      </c>
      <c r="G141">
        <v>116</v>
      </c>
      <c r="H141">
        <v>89</v>
      </c>
      <c r="I141">
        <v>113</v>
      </c>
      <c r="J141" t="s">
        <v>1</v>
      </c>
      <c r="L141" s="2">
        <f t="shared" si="35"/>
        <v>0.87401574803149606</v>
      </c>
      <c r="M141" s="2">
        <f t="shared" si="21"/>
        <v>0.96540880503144655</v>
      </c>
      <c r="N141" s="2">
        <f t="shared" si="22"/>
        <v>0.96336996336996339</v>
      </c>
      <c r="O141" s="2">
        <f t="shared" si="23"/>
        <v>0.9719626168224299</v>
      </c>
      <c r="P141" s="2">
        <f t="shared" si="24"/>
        <v>0.93406593406593408</v>
      </c>
      <c r="Q141" s="2">
        <f t="shared" si="25"/>
        <v>0.96358543417366949</v>
      </c>
      <c r="R141" s="2">
        <f t="shared" si="26"/>
        <v>0.93684210526315792</v>
      </c>
      <c r="S141" s="2">
        <f t="shared" si="27"/>
        <v>0.95197740112994345</v>
      </c>
      <c r="U141" s="1">
        <f t="shared" si="36"/>
        <v>0</v>
      </c>
      <c r="V141" s="1">
        <f t="shared" si="28"/>
        <v>0</v>
      </c>
      <c r="W141" s="1">
        <f t="shared" si="29"/>
        <v>0</v>
      </c>
      <c r="X141" s="1">
        <f t="shared" si="30"/>
        <v>0</v>
      </c>
      <c r="Y141" s="1">
        <f t="shared" si="31"/>
        <v>0</v>
      </c>
      <c r="Z141" s="1">
        <f t="shared" si="32"/>
        <v>0</v>
      </c>
      <c r="AA141" s="1">
        <f t="shared" si="33"/>
        <v>0</v>
      </c>
      <c r="AB141" s="1">
        <f t="shared" si="34"/>
        <v>0</v>
      </c>
    </row>
    <row r="142" spans="1:28" x14ac:dyDescent="0.25">
      <c r="A142">
        <v>140</v>
      </c>
      <c r="B142">
        <v>112</v>
      </c>
      <c r="C142">
        <v>103</v>
      </c>
      <c r="D142">
        <v>88</v>
      </c>
      <c r="E142">
        <v>104</v>
      </c>
      <c r="F142">
        <v>86</v>
      </c>
      <c r="G142">
        <v>113</v>
      </c>
      <c r="H142">
        <v>88</v>
      </c>
      <c r="I142">
        <v>113</v>
      </c>
      <c r="J142" t="s">
        <v>1</v>
      </c>
      <c r="L142" s="2">
        <f t="shared" si="35"/>
        <v>0.87664041994750652</v>
      </c>
      <c r="M142" s="2">
        <f t="shared" si="21"/>
        <v>0.96540880503144655</v>
      </c>
      <c r="N142" s="2">
        <f t="shared" si="22"/>
        <v>0.95970695970695963</v>
      </c>
      <c r="O142" s="2">
        <f t="shared" si="23"/>
        <v>0.96884735202492211</v>
      </c>
      <c r="P142" s="2">
        <f t="shared" si="24"/>
        <v>0.93772893772893773</v>
      </c>
      <c r="Q142" s="2">
        <f t="shared" si="25"/>
        <v>0.96358543417366949</v>
      </c>
      <c r="R142" s="2">
        <f t="shared" si="26"/>
        <v>0.93333333333333335</v>
      </c>
      <c r="S142" s="2">
        <f t="shared" si="27"/>
        <v>0.95480225988700573</v>
      </c>
      <c r="U142" s="1">
        <f t="shared" si="36"/>
        <v>0</v>
      </c>
      <c r="V142" s="1">
        <f t="shared" si="28"/>
        <v>0</v>
      </c>
      <c r="W142" s="1">
        <f t="shared" si="29"/>
        <v>0</v>
      </c>
      <c r="X142" s="1">
        <f t="shared" si="30"/>
        <v>0</v>
      </c>
      <c r="Y142" s="1">
        <f t="shared" si="31"/>
        <v>0</v>
      </c>
      <c r="Z142" s="1">
        <f t="shared" si="32"/>
        <v>0</v>
      </c>
      <c r="AA142" s="1">
        <f t="shared" si="33"/>
        <v>0</v>
      </c>
      <c r="AB142" s="1">
        <f t="shared" si="34"/>
        <v>0</v>
      </c>
    </row>
    <row r="143" spans="1:28" x14ac:dyDescent="0.25">
      <c r="A143">
        <v>141</v>
      </c>
      <c r="B143">
        <v>112</v>
      </c>
      <c r="C143">
        <v>105</v>
      </c>
      <c r="D143">
        <v>90</v>
      </c>
      <c r="E143">
        <v>105</v>
      </c>
      <c r="F143">
        <v>89</v>
      </c>
      <c r="G143">
        <v>108</v>
      </c>
      <c r="H143">
        <v>84</v>
      </c>
      <c r="I143">
        <v>111</v>
      </c>
      <c r="J143" t="s">
        <v>1</v>
      </c>
      <c r="L143" s="2">
        <f t="shared" si="35"/>
        <v>0.87926509186351709</v>
      </c>
      <c r="M143" s="2">
        <f t="shared" si="21"/>
        <v>0.97484276729559749</v>
      </c>
      <c r="N143" s="2">
        <f t="shared" si="22"/>
        <v>0.97069597069597069</v>
      </c>
      <c r="O143" s="2">
        <f t="shared" si="23"/>
        <v>0.9719626168224299</v>
      </c>
      <c r="P143" s="2">
        <f t="shared" si="24"/>
        <v>0.95238095238095244</v>
      </c>
      <c r="Q143" s="2">
        <f t="shared" si="25"/>
        <v>0.94397759103641454</v>
      </c>
      <c r="R143" s="2">
        <f t="shared" si="26"/>
        <v>0.91578947368421049</v>
      </c>
      <c r="S143" s="2">
        <f t="shared" si="27"/>
        <v>0.95197740112994345</v>
      </c>
      <c r="U143" s="1">
        <f t="shared" si="36"/>
        <v>0</v>
      </c>
      <c r="V143" s="1">
        <f t="shared" si="28"/>
        <v>0</v>
      </c>
      <c r="W143" s="1">
        <f t="shared" si="29"/>
        <v>0</v>
      </c>
      <c r="X143" s="1">
        <f t="shared" si="30"/>
        <v>0</v>
      </c>
      <c r="Y143" s="1">
        <f t="shared" si="31"/>
        <v>0</v>
      </c>
      <c r="Z143" s="1">
        <f t="shared" si="32"/>
        <v>0</v>
      </c>
      <c r="AA143" s="1">
        <f t="shared" si="33"/>
        <v>0</v>
      </c>
      <c r="AB143" s="1">
        <f t="shared" si="34"/>
        <v>0</v>
      </c>
    </row>
    <row r="144" spans="1:28" x14ac:dyDescent="0.25">
      <c r="A144">
        <v>142</v>
      </c>
      <c r="B144">
        <v>111</v>
      </c>
      <c r="C144">
        <v>104</v>
      </c>
      <c r="D144">
        <v>90</v>
      </c>
      <c r="E144">
        <v>99</v>
      </c>
      <c r="F144">
        <v>85</v>
      </c>
      <c r="G144">
        <v>103</v>
      </c>
      <c r="H144">
        <v>80</v>
      </c>
      <c r="I144">
        <v>109</v>
      </c>
      <c r="J144" t="s">
        <v>1</v>
      </c>
      <c r="L144" s="2">
        <f t="shared" si="35"/>
        <v>0.87926509186351709</v>
      </c>
      <c r="M144" s="2">
        <f t="shared" si="21"/>
        <v>0.98113207547169812</v>
      </c>
      <c r="N144" s="2">
        <f t="shared" si="22"/>
        <v>0.98168498168498164</v>
      </c>
      <c r="O144" s="2">
        <f t="shared" si="23"/>
        <v>0.95950155763239875</v>
      </c>
      <c r="P144" s="2">
        <f t="shared" si="24"/>
        <v>0.95238095238095244</v>
      </c>
      <c r="Q144" s="2">
        <f t="shared" si="25"/>
        <v>0.90756302521008403</v>
      </c>
      <c r="R144" s="2">
        <f t="shared" si="26"/>
        <v>0.88421052631578945</v>
      </c>
      <c r="S144" s="2">
        <f t="shared" si="27"/>
        <v>0.94067796610169496</v>
      </c>
      <c r="U144" s="1">
        <f t="shared" si="36"/>
        <v>0</v>
      </c>
      <c r="V144" s="1">
        <f t="shared" si="28"/>
        <v>0</v>
      </c>
      <c r="W144" s="1">
        <f t="shared" si="29"/>
        <v>0</v>
      </c>
      <c r="X144" s="1">
        <f t="shared" si="30"/>
        <v>0</v>
      </c>
      <c r="Y144" s="1">
        <f t="shared" si="31"/>
        <v>0</v>
      </c>
      <c r="Z144" s="1">
        <f t="shared" si="32"/>
        <v>0</v>
      </c>
      <c r="AA144" s="1">
        <f t="shared" si="33"/>
        <v>0</v>
      </c>
      <c r="AB144" s="1">
        <f t="shared" si="34"/>
        <v>0</v>
      </c>
    </row>
    <row r="145" spans="1:28" x14ac:dyDescent="0.25">
      <c r="A145">
        <v>143</v>
      </c>
      <c r="B145">
        <v>110</v>
      </c>
      <c r="C145">
        <v>98</v>
      </c>
      <c r="D145">
        <v>84</v>
      </c>
      <c r="E145">
        <v>100</v>
      </c>
      <c r="F145">
        <v>84</v>
      </c>
      <c r="G145">
        <v>104</v>
      </c>
      <c r="H145">
        <v>76</v>
      </c>
      <c r="I145">
        <v>102</v>
      </c>
      <c r="J145" t="s">
        <v>1</v>
      </c>
      <c r="L145" s="2">
        <f t="shared" si="35"/>
        <v>0.87401574803149606</v>
      </c>
      <c r="M145" s="2">
        <f t="shared" si="21"/>
        <v>0.96540880503144655</v>
      </c>
      <c r="N145" s="2">
        <f t="shared" si="22"/>
        <v>0.96703296703296704</v>
      </c>
      <c r="O145" s="2">
        <f t="shared" si="23"/>
        <v>0.9470404984423676</v>
      </c>
      <c r="P145" s="2">
        <f t="shared" si="24"/>
        <v>0.94505494505494503</v>
      </c>
      <c r="Q145" s="2">
        <f t="shared" si="25"/>
        <v>0.88235294117647056</v>
      </c>
      <c r="R145" s="2">
        <f t="shared" si="26"/>
        <v>0.84210526315789469</v>
      </c>
      <c r="S145" s="2">
        <f t="shared" si="27"/>
        <v>0.90960451977401124</v>
      </c>
      <c r="U145" s="1">
        <f t="shared" si="36"/>
        <v>0</v>
      </c>
      <c r="V145" s="1">
        <f t="shared" si="28"/>
        <v>0</v>
      </c>
      <c r="W145" s="1">
        <f t="shared" si="29"/>
        <v>0</v>
      </c>
      <c r="X145" s="1">
        <f t="shared" si="30"/>
        <v>0</v>
      </c>
      <c r="Y145" s="1">
        <f t="shared" si="31"/>
        <v>0</v>
      </c>
      <c r="Z145" s="1">
        <f t="shared" si="32"/>
        <v>0</v>
      </c>
      <c r="AA145" s="1">
        <f t="shared" si="33"/>
        <v>0</v>
      </c>
      <c r="AB145" s="1">
        <f t="shared" si="34"/>
        <v>0</v>
      </c>
    </row>
    <row r="146" spans="1:28" x14ac:dyDescent="0.25">
      <c r="A146">
        <v>144</v>
      </c>
      <c r="B146">
        <v>95</v>
      </c>
      <c r="C146">
        <v>91</v>
      </c>
      <c r="D146">
        <v>77</v>
      </c>
      <c r="E146">
        <v>101</v>
      </c>
      <c r="F146">
        <v>81</v>
      </c>
      <c r="G146">
        <v>106</v>
      </c>
      <c r="H146">
        <v>76</v>
      </c>
      <c r="I146">
        <v>95</v>
      </c>
      <c r="J146" t="s">
        <v>1</v>
      </c>
      <c r="L146" s="2">
        <f t="shared" si="35"/>
        <v>0.82939632545931752</v>
      </c>
      <c r="M146" s="2">
        <f t="shared" si="21"/>
        <v>0.92138364779874216</v>
      </c>
      <c r="N146" s="2">
        <f t="shared" si="22"/>
        <v>0.91941391941391948</v>
      </c>
      <c r="O146" s="2">
        <f t="shared" si="23"/>
        <v>0.93457943925233644</v>
      </c>
      <c r="P146" s="2">
        <f t="shared" si="24"/>
        <v>0.91575091575091572</v>
      </c>
      <c r="Q146" s="2">
        <f t="shared" si="25"/>
        <v>0.87675070028011204</v>
      </c>
      <c r="R146" s="2">
        <f t="shared" si="26"/>
        <v>0.81403508771929822</v>
      </c>
      <c r="S146" s="2">
        <f t="shared" si="27"/>
        <v>0.86440677966101698</v>
      </c>
      <c r="U146" s="1">
        <f t="shared" si="36"/>
        <v>0</v>
      </c>
      <c r="V146" s="1">
        <f t="shared" si="28"/>
        <v>0</v>
      </c>
      <c r="W146" s="1">
        <f t="shared" si="29"/>
        <v>0</v>
      </c>
      <c r="X146" s="1">
        <f t="shared" si="30"/>
        <v>0</v>
      </c>
      <c r="Y146" s="1">
        <f t="shared" si="31"/>
        <v>0</v>
      </c>
      <c r="Z146" s="1">
        <f t="shared" si="32"/>
        <v>0</v>
      </c>
      <c r="AA146" s="1">
        <f t="shared" si="33"/>
        <v>0</v>
      </c>
      <c r="AB146" s="1">
        <f t="shared" si="34"/>
        <v>0</v>
      </c>
    </row>
    <row r="147" spans="1:28" x14ac:dyDescent="0.25">
      <c r="A147">
        <v>145</v>
      </c>
      <c r="B147">
        <v>85</v>
      </c>
      <c r="C147">
        <v>82</v>
      </c>
      <c r="D147">
        <v>68</v>
      </c>
      <c r="E147">
        <v>95</v>
      </c>
      <c r="F147">
        <v>75</v>
      </c>
      <c r="G147">
        <v>108</v>
      </c>
      <c r="H147">
        <v>78</v>
      </c>
      <c r="I147">
        <v>92</v>
      </c>
      <c r="J147" t="s">
        <v>1</v>
      </c>
      <c r="L147" s="2">
        <f t="shared" si="35"/>
        <v>0.76115485564304464</v>
      </c>
      <c r="M147" s="2">
        <f t="shared" si="21"/>
        <v>0.85220125786163514</v>
      </c>
      <c r="N147" s="2">
        <f t="shared" si="22"/>
        <v>0.83882783882783873</v>
      </c>
      <c r="O147" s="2">
        <f t="shared" si="23"/>
        <v>0.92211838006230529</v>
      </c>
      <c r="P147" s="2">
        <f t="shared" si="24"/>
        <v>0.87912087912087911</v>
      </c>
      <c r="Q147" s="2">
        <f t="shared" si="25"/>
        <v>0.89075630252100846</v>
      </c>
      <c r="R147" s="2">
        <f t="shared" si="26"/>
        <v>0.80701754385964919</v>
      </c>
      <c r="S147" s="2">
        <f t="shared" si="27"/>
        <v>0.81638418079096042</v>
      </c>
      <c r="U147" s="1">
        <f t="shared" si="36"/>
        <v>0</v>
      </c>
      <c r="V147" s="1">
        <f t="shared" si="28"/>
        <v>0</v>
      </c>
      <c r="W147" s="1">
        <f t="shared" si="29"/>
        <v>0</v>
      </c>
      <c r="X147" s="1">
        <f t="shared" si="30"/>
        <v>0</v>
      </c>
      <c r="Y147" s="1">
        <f t="shared" si="31"/>
        <v>0</v>
      </c>
      <c r="Z147" s="1">
        <f t="shared" si="32"/>
        <v>0</v>
      </c>
      <c r="AA147" s="1">
        <f t="shared" si="33"/>
        <v>0</v>
      </c>
      <c r="AB147" s="1">
        <f t="shared" si="34"/>
        <v>0</v>
      </c>
    </row>
    <row r="148" spans="1:28" x14ac:dyDescent="0.25">
      <c r="A148">
        <v>146</v>
      </c>
      <c r="B148">
        <v>77</v>
      </c>
      <c r="C148">
        <v>75</v>
      </c>
      <c r="D148">
        <v>62</v>
      </c>
      <c r="E148">
        <v>88</v>
      </c>
      <c r="F148">
        <v>74</v>
      </c>
      <c r="G148">
        <v>110</v>
      </c>
      <c r="H148">
        <v>79</v>
      </c>
      <c r="I148">
        <v>90</v>
      </c>
      <c r="J148" t="s">
        <v>1</v>
      </c>
      <c r="L148" s="2">
        <f t="shared" si="35"/>
        <v>0.67454068241469822</v>
      </c>
      <c r="M148" s="2">
        <f t="shared" ref="M148:M211" si="37">AVERAGE(C146:C148)/M$2</f>
        <v>0.77987421383647804</v>
      </c>
      <c r="N148" s="2">
        <f t="shared" ref="N148:N211" si="38">AVERAGE(D146:D148)/N$2</f>
        <v>0.75824175824175821</v>
      </c>
      <c r="O148" s="2">
        <f t="shared" ref="O148:O211" si="39">AVERAGE(E146:E148)/O$2</f>
        <v>0.88473520249221194</v>
      </c>
      <c r="P148" s="2">
        <f t="shared" ref="P148:P211" si="40">AVERAGE(F146:F148)/P$2</f>
        <v>0.8424908424908425</v>
      </c>
      <c r="Q148" s="2">
        <f t="shared" ref="Q148:Q211" si="41">AVERAGE(G146:G148)/Q$2</f>
        <v>0.90756302521008403</v>
      </c>
      <c r="R148" s="2">
        <f t="shared" ref="R148:R211" si="42">AVERAGE(H146:H148)/R$2</f>
        <v>0.81754385964912291</v>
      </c>
      <c r="S148" s="2">
        <f t="shared" ref="S148:S211" si="43">AVERAGE(I146:I148)/S$2</f>
        <v>0.78248587570621464</v>
      </c>
      <c r="U148" s="1">
        <f t="shared" si="36"/>
        <v>0</v>
      </c>
      <c r="V148" s="1">
        <f t="shared" si="28"/>
        <v>0</v>
      </c>
      <c r="W148" s="1">
        <f t="shared" si="29"/>
        <v>0</v>
      </c>
      <c r="X148" s="1">
        <f t="shared" si="30"/>
        <v>0</v>
      </c>
      <c r="Y148" s="1">
        <f t="shared" si="31"/>
        <v>0</v>
      </c>
      <c r="Z148" s="1">
        <f t="shared" si="32"/>
        <v>0.90756302521008403</v>
      </c>
      <c r="AA148" s="1">
        <f t="shared" si="33"/>
        <v>0</v>
      </c>
      <c r="AB148" s="1">
        <f t="shared" si="34"/>
        <v>0</v>
      </c>
    </row>
    <row r="149" spans="1:28" x14ac:dyDescent="0.25">
      <c r="A149">
        <v>147</v>
      </c>
      <c r="B149">
        <v>74</v>
      </c>
      <c r="C149">
        <v>71</v>
      </c>
      <c r="D149">
        <v>60</v>
      </c>
      <c r="E149">
        <v>82</v>
      </c>
      <c r="F149">
        <v>71</v>
      </c>
      <c r="G149">
        <v>108</v>
      </c>
      <c r="H149">
        <v>79</v>
      </c>
      <c r="I149">
        <v>91</v>
      </c>
      <c r="J149" t="s">
        <v>1</v>
      </c>
      <c r="L149" s="2">
        <f t="shared" si="35"/>
        <v>0.61942257217847774</v>
      </c>
      <c r="M149" s="2">
        <f t="shared" si="37"/>
        <v>0.71698113207547165</v>
      </c>
      <c r="N149" s="2">
        <f t="shared" si="38"/>
        <v>0.69597069597069605</v>
      </c>
      <c r="O149" s="2">
        <f t="shared" si="39"/>
        <v>0.82554517133956384</v>
      </c>
      <c r="P149" s="2">
        <f t="shared" si="40"/>
        <v>0.80586080586080577</v>
      </c>
      <c r="Q149" s="2">
        <f t="shared" si="41"/>
        <v>0.91316526610644266</v>
      </c>
      <c r="R149" s="2">
        <f t="shared" si="42"/>
        <v>0.82807017543859651</v>
      </c>
      <c r="S149" s="2">
        <f t="shared" si="43"/>
        <v>0.77118644067796616</v>
      </c>
      <c r="U149" s="1">
        <f t="shared" si="36"/>
        <v>0</v>
      </c>
      <c r="V149" s="1">
        <f t="shared" ref="V149:V212" si="44">IF(AND(M149&gt;90%,M148&lt;90%),M149,0)</f>
        <v>0</v>
      </c>
      <c r="W149" s="1">
        <f t="shared" ref="W149:W212" si="45">IF(AND(N149&gt;90%,N148&lt;90%),N149,0)</f>
        <v>0</v>
      </c>
      <c r="X149" s="1">
        <f t="shared" ref="X149:X212" si="46">IF(AND(O149&gt;90%,O148&lt;90%),O149,0)</f>
        <v>0</v>
      </c>
      <c r="Y149" s="1">
        <f t="shared" ref="Y149:Y212" si="47">IF(AND(P149&gt;90%,P148&lt;90%),P149,0)</f>
        <v>0</v>
      </c>
      <c r="Z149" s="1">
        <f t="shared" ref="Z149:Z212" si="48">IF(AND(Q149&gt;90%,Q148&lt;90%),Q149,0)</f>
        <v>0</v>
      </c>
      <c r="AA149" s="1">
        <f t="shared" ref="AA149:AA212" si="49">IF(AND(R149&gt;90%,R148&lt;90%),R149,0)</f>
        <v>0</v>
      </c>
      <c r="AB149" s="1">
        <f t="shared" ref="AB149:AB212" si="50">IF(AND(S149&gt;90%,S148&lt;90%),S149,0)</f>
        <v>0</v>
      </c>
    </row>
    <row r="150" spans="1:28" x14ac:dyDescent="0.25">
      <c r="A150">
        <v>148</v>
      </c>
      <c r="B150">
        <v>72</v>
      </c>
      <c r="C150">
        <v>70</v>
      </c>
      <c r="D150">
        <v>61</v>
      </c>
      <c r="E150">
        <v>82</v>
      </c>
      <c r="F150">
        <v>68</v>
      </c>
      <c r="G150">
        <v>107</v>
      </c>
      <c r="H150">
        <v>78</v>
      </c>
      <c r="I150">
        <v>91</v>
      </c>
      <c r="J150" t="s">
        <v>1</v>
      </c>
      <c r="L150" s="2">
        <f t="shared" si="35"/>
        <v>0.58530183727034113</v>
      </c>
      <c r="M150" s="2">
        <f t="shared" si="37"/>
        <v>0.67924528301886788</v>
      </c>
      <c r="N150" s="2">
        <f t="shared" si="38"/>
        <v>0.67032967032967028</v>
      </c>
      <c r="O150" s="2">
        <f t="shared" si="39"/>
        <v>0.78504672897196259</v>
      </c>
      <c r="P150" s="2">
        <f t="shared" si="40"/>
        <v>0.78021978021978022</v>
      </c>
      <c r="Q150" s="2">
        <f t="shared" si="41"/>
        <v>0.91036414565826329</v>
      </c>
      <c r="R150" s="2">
        <f t="shared" si="42"/>
        <v>0.82807017543859651</v>
      </c>
      <c r="S150" s="2">
        <f t="shared" si="43"/>
        <v>0.76836158192090398</v>
      </c>
      <c r="U150" s="1">
        <f t="shared" si="36"/>
        <v>0</v>
      </c>
      <c r="V150" s="1">
        <f t="shared" si="44"/>
        <v>0</v>
      </c>
      <c r="W150" s="1">
        <f t="shared" si="45"/>
        <v>0</v>
      </c>
      <c r="X150" s="1">
        <f t="shared" si="46"/>
        <v>0</v>
      </c>
      <c r="Y150" s="1">
        <f t="shared" si="47"/>
        <v>0</v>
      </c>
      <c r="Z150" s="1">
        <f t="shared" si="48"/>
        <v>0</v>
      </c>
      <c r="AA150" s="1">
        <f t="shared" si="49"/>
        <v>0</v>
      </c>
      <c r="AB150" s="1">
        <f t="shared" si="50"/>
        <v>0</v>
      </c>
    </row>
    <row r="151" spans="1:28" x14ac:dyDescent="0.25">
      <c r="A151">
        <v>149</v>
      </c>
      <c r="B151">
        <v>72</v>
      </c>
      <c r="C151">
        <v>70</v>
      </c>
      <c r="D151">
        <v>61</v>
      </c>
      <c r="E151">
        <v>80</v>
      </c>
      <c r="F151">
        <v>66</v>
      </c>
      <c r="G151">
        <v>108</v>
      </c>
      <c r="H151">
        <v>77</v>
      </c>
      <c r="I151">
        <v>93</v>
      </c>
      <c r="J151" t="s">
        <v>1</v>
      </c>
      <c r="L151" s="2">
        <f t="shared" si="35"/>
        <v>0.57217847769028873</v>
      </c>
      <c r="M151" s="2">
        <f t="shared" si="37"/>
        <v>0.66352201257861632</v>
      </c>
      <c r="N151" s="2">
        <f t="shared" si="38"/>
        <v>0.66666666666666663</v>
      </c>
      <c r="O151" s="2">
        <f t="shared" si="39"/>
        <v>0.76012461059190028</v>
      </c>
      <c r="P151" s="2">
        <f t="shared" si="40"/>
        <v>0.75091575091575091</v>
      </c>
      <c r="Q151" s="2">
        <f t="shared" si="41"/>
        <v>0.90476190476190477</v>
      </c>
      <c r="R151" s="2">
        <f t="shared" si="42"/>
        <v>0.82105263157894737</v>
      </c>
      <c r="S151" s="2">
        <f t="shared" si="43"/>
        <v>0.7768361581920904</v>
      </c>
      <c r="U151" s="1">
        <f t="shared" si="36"/>
        <v>0</v>
      </c>
      <c r="V151" s="1">
        <f t="shared" si="44"/>
        <v>0</v>
      </c>
      <c r="W151" s="1">
        <f t="shared" si="45"/>
        <v>0</v>
      </c>
      <c r="X151" s="1">
        <f t="shared" si="46"/>
        <v>0</v>
      </c>
      <c r="Y151" s="1">
        <f t="shared" si="47"/>
        <v>0</v>
      </c>
      <c r="Z151" s="1">
        <f t="shared" si="48"/>
        <v>0</v>
      </c>
      <c r="AA151" s="1">
        <f t="shared" si="49"/>
        <v>0</v>
      </c>
      <c r="AB151" s="1">
        <f t="shared" si="50"/>
        <v>0</v>
      </c>
    </row>
    <row r="152" spans="1:28" x14ac:dyDescent="0.25">
      <c r="A152">
        <v>150</v>
      </c>
      <c r="B152">
        <v>73</v>
      </c>
      <c r="C152">
        <v>71</v>
      </c>
      <c r="D152">
        <v>62</v>
      </c>
      <c r="E152">
        <v>81</v>
      </c>
      <c r="F152">
        <v>65</v>
      </c>
      <c r="G152">
        <v>107</v>
      </c>
      <c r="H152">
        <v>76</v>
      </c>
      <c r="I152">
        <v>94</v>
      </c>
      <c r="J152" t="s">
        <v>1</v>
      </c>
      <c r="L152" s="2">
        <f t="shared" si="35"/>
        <v>0.56955380577427817</v>
      </c>
      <c r="M152" s="2">
        <f t="shared" si="37"/>
        <v>0.66352201257861632</v>
      </c>
      <c r="N152" s="2">
        <f t="shared" si="38"/>
        <v>0.67399267399267404</v>
      </c>
      <c r="O152" s="2">
        <f t="shared" si="39"/>
        <v>0.7570093457943925</v>
      </c>
      <c r="P152" s="2">
        <f t="shared" si="40"/>
        <v>0.7289377289377289</v>
      </c>
      <c r="Q152" s="2">
        <f t="shared" si="41"/>
        <v>0.90196078431372551</v>
      </c>
      <c r="R152" s="2">
        <f t="shared" si="42"/>
        <v>0.81052631578947365</v>
      </c>
      <c r="S152" s="2">
        <f t="shared" si="43"/>
        <v>0.78531073446327693</v>
      </c>
      <c r="U152" s="1">
        <f t="shared" si="36"/>
        <v>0</v>
      </c>
      <c r="V152" s="1">
        <f t="shared" si="44"/>
        <v>0</v>
      </c>
      <c r="W152" s="1">
        <f t="shared" si="45"/>
        <v>0</v>
      </c>
      <c r="X152" s="1">
        <f t="shared" si="46"/>
        <v>0</v>
      </c>
      <c r="Y152" s="1">
        <f t="shared" si="47"/>
        <v>0</v>
      </c>
      <c r="Z152" s="1">
        <f t="shared" si="48"/>
        <v>0</v>
      </c>
      <c r="AA152" s="1">
        <f t="shared" si="49"/>
        <v>0</v>
      </c>
      <c r="AB152" s="1">
        <f t="shared" si="50"/>
        <v>0</v>
      </c>
    </row>
    <row r="153" spans="1:28" x14ac:dyDescent="0.25">
      <c r="A153">
        <v>151</v>
      </c>
      <c r="B153">
        <v>74</v>
      </c>
      <c r="C153">
        <v>72</v>
      </c>
      <c r="D153">
        <v>63</v>
      </c>
      <c r="E153">
        <v>81</v>
      </c>
      <c r="F153">
        <v>66</v>
      </c>
      <c r="G153">
        <v>106</v>
      </c>
      <c r="H153">
        <v>75</v>
      </c>
      <c r="I153">
        <v>94</v>
      </c>
      <c r="J153" t="s">
        <v>1</v>
      </c>
      <c r="L153" s="2">
        <f t="shared" si="35"/>
        <v>0.57480314960629919</v>
      </c>
      <c r="M153" s="2">
        <f t="shared" si="37"/>
        <v>0.66981132075471694</v>
      </c>
      <c r="N153" s="2">
        <f t="shared" si="38"/>
        <v>0.68131868131868134</v>
      </c>
      <c r="O153" s="2">
        <f t="shared" si="39"/>
        <v>0.75389408099688482</v>
      </c>
      <c r="P153" s="2">
        <f t="shared" si="40"/>
        <v>0.72161172161172171</v>
      </c>
      <c r="Q153" s="2">
        <f t="shared" si="41"/>
        <v>0.89915966386554624</v>
      </c>
      <c r="R153" s="2">
        <f t="shared" si="42"/>
        <v>0.8</v>
      </c>
      <c r="S153" s="2">
        <f t="shared" si="43"/>
        <v>0.79378531073446335</v>
      </c>
      <c r="U153" s="1">
        <f t="shared" si="36"/>
        <v>0</v>
      </c>
      <c r="V153" s="1">
        <f t="shared" si="44"/>
        <v>0</v>
      </c>
      <c r="W153" s="1">
        <f t="shared" si="45"/>
        <v>0</v>
      </c>
      <c r="X153" s="1">
        <f t="shared" si="46"/>
        <v>0</v>
      </c>
      <c r="Y153" s="1">
        <f t="shared" si="47"/>
        <v>0</v>
      </c>
      <c r="Z153" s="1">
        <f t="shared" si="48"/>
        <v>0</v>
      </c>
      <c r="AA153" s="1">
        <f t="shared" si="49"/>
        <v>0</v>
      </c>
      <c r="AB153" s="1">
        <f t="shared" si="50"/>
        <v>0</v>
      </c>
    </row>
    <row r="154" spans="1:28" x14ac:dyDescent="0.25">
      <c r="A154">
        <v>152</v>
      </c>
      <c r="B154">
        <v>74</v>
      </c>
      <c r="C154">
        <v>73</v>
      </c>
      <c r="D154">
        <v>63</v>
      </c>
      <c r="E154">
        <v>79</v>
      </c>
      <c r="F154">
        <v>65</v>
      </c>
      <c r="G154">
        <v>106</v>
      </c>
      <c r="H154">
        <v>76</v>
      </c>
      <c r="I154">
        <v>96</v>
      </c>
      <c r="J154" t="s">
        <v>1</v>
      </c>
      <c r="L154" s="2">
        <f t="shared" si="35"/>
        <v>0.58005249343832022</v>
      </c>
      <c r="M154" s="2">
        <f t="shared" si="37"/>
        <v>0.67924528301886788</v>
      </c>
      <c r="N154" s="2">
        <f t="shared" si="38"/>
        <v>0.68864468864468864</v>
      </c>
      <c r="O154" s="2">
        <f t="shared" si="39"/>
        <v>0.75077881619937692</v>
      </c>
      <c r="P154" s="2">
        <f t="shared" si="40"/>
        <v>0.71794871794871795</v>
      </c>
      <c r="Q154" s="2">
        <f t="shared" si="41"/>
        <v>0.89355742296918761</v>
      </c>
      <c r="R154" s="2">
        <f t="shared" si="42"/>
        <v>0.79649122807017547</v>
      </c>
      <c r="S154" s="2">
        <f t="shared" si="43"/>
        <v>0.80225988700564976</v>
      </c>
      <c r="U154" s="1">
        <f t="shared" si="36"/>
        <v>0</v>
      </c>
      <c r="V154" s="1">
        <f t="shared" si="44"/>
        <v>0</v>
      </c>
      <c r="W154" s="1">
        <f t="shared" si="45"/>
        <v>0</v>
      </c>
      <c r="X154" s="1">
        <f t="shared" si="46"/>
        <v>0</v>
      </c>
      <c r="Y154" s="1">
        <f t="shared" si="47"/>
        <v>0</v>
      </c>
      <c r="Z154" s="1">
        <f t="shared" si="48"/>
        <v>0</v>
      </c>
      <c r="AA154" s="1">
        <f t="shared" si="49"/>
        <v>0</v>
      </c>
      <c r="AB154" s="1">
        <f t="shared" si="50"/>
        <v>0</v>
      </c>
    </row>
    <row r="155" spans="1:28" x14ac:dyDescent="0.25">
      <c r="A155">
        <v>153</v>
      </c>
      <c r="B155">
        <v>77</v>
      </c>
      <c r="C155">
        <v>75</v>
      </c>
      <c r="D155">
        <v>66</v>
      </c>
      <c r="E155">
        <v>79</v>
      </c>
      <c r="F155">
        <v>65</v>
      </c>
      <c r="G155">
        <v>105</v>
      </c>
      <c r="H155">
        <v>75</v>
      </c>
      <c r="I155">
        <v>97</v>
      </c>
      <c r="J155" t="s">
        <v>1</v>
      </c>
      <c r="L155" s="2">
        <f t="shared" si="35"/>
        <v>0.59055118110236215</v>
      </c>
      <c r="M155" s="2">
        <f t="shared" si="37"/>
        <v>0.69182389937106914</v>
      </c>
      <c r="N155" s="2">
        <f t="shared" si="38"/>
        <v>0.70329670329670335</v>
      </c>
      <c r="O155" s="2">
        <f t="shared" si="39"/>
        <v>0.74454828660436145</v>
      </c>
      <c r="P155" s="2">
        <f t="shared" si="40"/>
        <v>0.71794871794871795</v>
      </c>
      <c r="Q155" s="2">
        <f t="shared" si="41"/>
        <v>0.8879551820728292</v>
      </c>
      <c r="R155" s="2">
        <f t="shared" si="42"/>
        <v>0.79298245614035079</v>
      </c>
      <c r="S155" s="2">
        <f t="shared" si="43"/>
        <v>0.81073446327683618</v>
      </c>
      <c r="U155" s="1">
        <f t="shared" si="36"/>
        <v>0</v>
      </c>
      <c r="V155" s="1">
        <f t="shared" si="44"/>
        <v>0</v>
      </c>
      <c r="W155" s="1">
        <f t="shared" si="45"/>
        <v>0</v>
      </c>
      <c r="X155" s="1">
        <f t="shared" si="46"/>
        <v>0</v>
      </c>
      <c r="Y155" s="1">
        <f t="shared" si="47"/>
        <v>0</v>
      </c>
      <c r="Z155" s="1">
        <f t="shared" si="48"/>
        <v>0</v>
      </c>
      <c r="AA155" s="1">
        <f t="shared" si="49"/>
        <v>0</v>
      </c>
      <c r="AB155" s="1">
        <f t="shared" si="50"/>
        <v>0</v>
      </c>
    </row>
    <row r="156" spans="1:28" x14ac:dyDescent="0.25">
      <c r="A156">
        <v>154</v>
      </c>
      <c r="B156">
        <v>80</v>
      </c>
      <c r="C156">
        <v>78</v>
      </c>
      <c r="D156">
        <v>68</v>
      </c>
      <c r="E156">
        <v>79</v>
      </c>
      <c r="F156">
        <v>66</v>
      </c>
      <c r="G156">
        <v>104</v>
      </c>
      <c r="H156">
        <v>75</v>
      </c>
      <c r="I156">
        <v>98</v>
      </c>
      <c r="J156" t="s">
        <v>1</v>
      </c>
      <c r="L156" s="2">
        <f t="shared" si="35"/>
        <v>0.60629921259842523</v>
      </c>
      <c r="M156" s="2">
        <f t="shared" si="37"/>
        <v>0.71069182389937102</v>
      </c>
      <c r="N156" s="2">
        <f t="shared" si="38"/>
        <v>0.72161172161172171</v>
      </c>
      <c r="O156" s="2">
        <f t="shared" si="39"/>
        <v>0.73831775700934577</v>
      </c>
      <c r="P156" s="2">
        <f t="shared" si="40"/>
        <v>0.71794871794871795</v>
      </c>
      <c r="Q156" s="2">
        <f t="shared" si="41"/>
        <v>0.88235294117647056</v>
      </c>
      <c r="R156" s="2">
        <f t="shared" si="42"/>
        <v>0.79298245614035079</v>
      </c>
      <c r="S156" s="2">
        <f t="shared" si="43"/>
        <v>0.82203389830508478</v>
      </c>
      <c r="U156" s="1">
        <f t="shared" si="36"/>
        <v>0</v>
      </c>
      <c r="V156" s="1">
        <f t="shared" si="44"/>
        <v>0</v>
      </c>
      <c r="W156" s="1">
        <f t="shared" si="45"/>
        <v>0</v>
      </c>
      <c r="X156" s="1">
        <f t="shared" si="46"/>
        <v>0</v>
      </c>
      <c r="Y156" s="1">
        <f t="shared" si="47"/>
        <v>0</v>
      </c>
      <c r="Z156" s="1">
        <f t="shared" si="48"/>
        <v>0</v>
      </c>
      <c r="AA156" s="1">
        <f t="shared" si="49"/>
        <v>0</v>
      </c>
      <c r="AB156" s="1">
        <f t="shared" si="50"/>
        <v>0</v>
      </c>
    </row>
    <row r="157" spans="1:28" x14ac:dyDescent="0.25">
      <c r="A157">
        <v>155</v>
      </c>
      <c r="B157">
        <v>81</v>
      </c>
      <c r="C157">
        <v>79</v>
      </c>
      <c r="D157">
        <v>72</v>
      </c>
      <c r="E157">
        <v>79</v>
      </c>
      <c r="F157">
        <v>68</v>
      </c>
      <c r="G157">
        <v>105</v>
      </c>
      <c r="H157">
        <v>77</v>
      </c>
      <c r="I157">
        <v>99</v>
      </c>
      <c r="J157" t="s">
        <v>1</v>
      </c>
      <c r="L157" s="2">
        <f t="shared" si="35"/>
        <v>0.62467191601049865</v>
      </c>
      <c r="M157" s="2">
        <f t="shared" si="37"/>
        <v>0.72955974842767291</v>
      </c>
      <c r="N157" s="2">
        <f t="shared" si="38"/>
        <v>0.75457875457875467</v>
      </c>
      <c r="O157" s="2">
        <f t="shared" si="39"/>
        <v>0.73831775700934577</v>
      </c>
      <c r="P157" s="2">
        <f t="shared" si="40"/>
        <v>0.7289377289377289</v>
      </c>
      <c r="Q157" s="2">
        <f t="shared" si="41"/>
        <v>0.87955182072829141</v>
      </c>
      <c r="R157" s="2">
        <f t="shared" si="42"/>
        <v>0.79649122807017547</v>
      </c>
      <c r="S157" s="2">
        <f t="shared" si="43"/>
        <v>0.83050847457627119</v>
      </c>
      <c r="U157" s="1">
        <f t="shared" si="36"/>
        <v>0</v>
      </c>
      <c r="V157" s="1">
        <f t="shared" si="44"/>
        <v>0</v>
      </c>
      <c r="W157" s="1">
        <f t="shared" si="45"/>
        <v>0</v>
      </c>
      <c r="X157" s="1">
        <f t="shared" si="46"/>
        <v>0</v>
      </c>
      <c r="Y157" s="1">
        <f t="shared" si="47"/>
        <v>0</v>
      </c>
      <c r="Z157" s="1">
        <f t="shared" si="48"/>
        <v>0</v>
      </c>
      <c r="AA157" s="1">
        <f t="shared" si="49"/>
        <v>0</v>
      </c>
      <c r="AB157" s="1">
        <f t="shared" si="50"/>
        <v>0</v>
      </c>
    </row>
    <row r="158" spans="1:28" x14ac:dyDescent="0.25">
      <c r="A158">
        <v>156</v>
      </c>
      <c r="B158">
        <v>81</v>
      </c>
      <c r="C158">
        <v>80</v>
      </c>
      <c r="D158">
        <v>70</v>
      </c>
      <c r="E158">
        <v>80</v>
      </c>
      <c r="F158">
        <v>69</v>
      </c>
      <c r="G158">
        <v>105</v>
      </c>
      <c r="H158">
        <v>79</v>
      </c>
      <c r="I158">
        <v>100</v>
      </c>
      <c r="J158" t="s">
        <v>1</v>
      </c>
      <c r="L158" s="2">
        <f t="shared" si="35"/>
        <v>0.6351706036745407</v>
      </c>
      <c r="M158" s="2">
        <f t="shared" si="37"/>
        <v>0.74528301886792447</v>
      </c>
      <c r="N158" s="2">
        <f t="shared" si="38"/>
        <v>0.76923076923076927</v>
      </c>
      <c r="O158" s="2">
        <f t="shared" si="39"/>
        <v>0.74143302180685355</v>
      </c>
      <c r="P158" s="2">
        <f t="shared" si="40"/>
        <v>0.74358974358974361</v>
      </c>
      <c r="Q158" s="2">
        <f t="shared" si="41"/>
        <v>0.87955182072829141</v>
      </c>
      <c r="R158" s="2">
        <f t="shared" si="42"/>
        <v>0.81052631578947365</v>
      </c>
      <c r="S158" s="2">
        <f t="shared" si="43"/>
        <v>0.83898305084745761</v>
      </c>
      <c r="U158" s="1">
        <f t="shared" si="36"/>
        <v>0</v>
      </c>
      <c r="V158" s="1">
        <f t="shared" si="44"/>
        <v>0</v>
      </c>
      <c r="W158" s="1">
        <f t="shared" si="45"/>
        <v>0</v>
      </c>
      <c r="X158" s="1">
        <f t="shared" si="46"/>
        <v>0</v>
      </c>
      <c r="Y158" s="1">
        <f t="shared" si="47"/>
        <v>0</v>
      </c>
      <c r="Z158" s="1">
        <f t="shared" si="48"/>
        <v>0</v>
      </c>
      <c r="AA158" s="1">
        <f t="shared" si="49"/>
        <v>0</v>
      </c>
      <c r="AB158" s="1">
        <f t="shared" si="50"/>
        <v>0</v>
      </c>
    </row>
    <row r="159" spans="1:28" x14ac:dyDescent="0.25">
      <c r="A159">
        <v>157</v>
      </c>
      <c r="B159">
        <v>83</v>
      </c>
      <c r="C159">
        <v>81</v>
      </c>
      <c r="D159">
        <v>70</v>
      </c>
      <c r="E159">
        <v>82</v>
      </c>
      <c r="F159">
        <v>70</v>
      </c>
      <c r="G159">
        <v>105</v>
      </c>
      <c r="H159">
        <v>81</v>
      </c>
      <c r="I159">
        <v>102</v>
      </c>
      <c r="J159" t="s">
        <v>1</v>
      </c>
      <c r="L159" s="2">
        <f t="shared" si="35"/>
        <v>0.64304461942257218</v>
      </c>
      <c r="M159" s="2">
        <f t="shared" si="37"/>
        <v>0.75471698113207553</v>
      </c>
      <c r="N159" s="2">
        <f t="shared" si="38"/>
        <v>0.77655677655677657</v>
      </c>
      <c r="O159" s="2">
        <f t="shared" si="39"/>
        <v>0.75077881619937692</v>
      </c>
      <c r="P159" s="2">
        <f t="shared" si="40"/>
        <v>0.75824175824175821</v>
      </c>
      <c r="Q159" s="2">
        <f t="shared" si="41"/>
        <v>0.88235294117647056</v>
      </c>
      <c r="R159" s="2">
        <f t="shared" si="42"/>
        <v>0.83157894736842108</v>
      </c>
      <c r="S159" s="2">
        <f t="shared" si="43"/>
        <v>0.85028248587570621</v>
      </c>
      <c r="U159" s="1">
        <f t="shared" si="36"/>
        <v>0</v>
      </c>
      <c r="V159" s="1">
        <f t="shared" si="44"/>
        <v>0</v>
      </c>
      <c r="W159" s="1">
        <f t="shared" si="45"/>
        <v>0</v>
      </c>
      <c r="X159" s="1">
        <f t="shared" si="46"/>
        <v>0</v>
      </c>
      <c r="Y159" s="1">
        <f t="shared" si="47"/>
        <v>0</v>
      </c>
      <c r="Z159" s="1">
        <f t="shared" si="48"/>
        <v>0</v>
      </c>
      <c r="AA159" s="1">
        <f t="shared" si="49"/>
        <v>0</v>
      </c>
      <c r="AB159" s="1">
        <f t="shared" si="50"/>
        <v>0</v>
      </c>
    </row>
    <row r="160" spans="1:28" x14ac:dyDescent="0.25">
      <c r="A160">
        <v>158</v>
      </c>
      <c r="B160">
        <v>86</v>
      </c>
      <c r="C160">
        <v>84</v>
      </c>
      <c r="D160">
        <v>71</v>
      </c>
      <c r="E160">
        <v>85</v>
      </c>
      <c r="F160">
        <v>72</v>
      </c>
      <c r="G160">
        <v>106</v>
      </c>
      <c r="H160">
        <v>84</v>
      </c>
      <c r="I160">
        <v>105</v>
      </c>
      <c r="J160" t="s">
        <v>1</v>
      </c>
      <c r="L160" s="2">
        <f t="shared" si="35"/>
        <v>0.65616797900262458</v>
      </c>
      <c r="M160" s="2">
        <f t="shared" si="37"/>
        <v>0.77044025157232709</v>
      </c>
      <c r="N160" s="2">
        <f t="shared" si="38"/>
        <v>0.77289377289377281</v>
      </c>
      <c r="O160" s="2">
        <f t="shared" si="39"/>
        <v>0.76947040498442365</v>
      </c>
      <c r="P160" s="2">
        <f t="shared" si="40"/>
        <v>0.77289377289377281</v>
      </c>
      <c r="Q160" s="2">
        <f t="shared" si="41"/>
        <v>0.88515406162464982</v>
      </c>
      <c r="R160" s="2">
        <f t="shared" si="42"/>
        <v>0.85614035087719298</v>
      </c>
      <c r="S160" s="2">
        <f t="shared" si="43"/>
        <v>0.86723163841807904</v>
      </c>
      <c r="U160" s="1">
        <f t="shared" si="36"/>
        <v>0</v>
      </c>
      <c r="V160" s="1">
        <f t="shared" si="44"/>
        <v>0</v>
      </c>
      <c r="W160" s="1">
        <f t="shared" si="45"/>
        <v>0</v>
      </c>
      <c r="X160" s="1">
        <f t="shared" si="46"/>
        <v>0</v>
      </c>
      <c r="Y160" s="1">
        <f t="shared" si="47"/>
        <v>0</v>
      </c>
      <c r="Z160" s="1">
        <f t="shared" si="48"/>
        <v>0</v>
      </c>
      <c r="AA160" s="1">
        <f t="shared" si="49"/>
        <v>0</v>
      </c>
      <c r="AB160" s="1">
        <f t="shared" si="50"/>
        <v>0</v>
      </c>
    </row>
    <row r="161" spans="1:28" x14ac:dyDescent="0.25">
      <c r="A161">
        <v>159</v>
      </c>
      <c r="B161">
        <v>90</v>
      </c>
      <c r="C161">
        <v>84</v>
      </c>
      <c r="D161">
        <v>72</v>
      </c>
      <c r="E161">
        <v>87</v>
      </c>
      <c r="F161">
        <v>73</v>
      </c>
      <c r="G161">
        <v>107</v>
      </c>
      <c r="H161">
        <v>86</v>
      </c>
      <c r="I161">
        <v>107</v>
      </c>
      <c r="J161" t="s">
        <v>1</v>
      </c>
      <c r="L161" s="2">
        <f t="shared" si="35"/>
        <v>0.67979002624671914</v>
      </c>
      <c r="M161" s="2">
        <f t="shared" si="37"/>
        <v>0.78301886792452835</v>
      </c>
      <c r="N161" s="2">
        <f t="shared" si="38"/>
        <v>0.78021978021978022</v>
      </c>
      <c r="O161" s="2">
        <f t="shared" si="39"/>
        <v>0.79127725856697828</v>
      </c>
      <c r="P161" s="2">
        <f t="shared" si="40"/>
        <v>0.78754578754578763</v>
      </c>
      <c r="Q161" s="2">
        <f t="shared" si="41"/>
        <v>0.89075630252100846</v>
      </c>
      <c r="R161" s="2">
        <f t="shared" si="42"/>
        <v>0.88070175438596499</v>
      </c>
      <c r="S161" s="2">
        <f t="shared" si="43"/>
        <v>0.88700564971751417</v>
      </c>
      <c r="U161" s="1">
        <f t="shared" si="36"/>
        <v>0</v>
      </c>
      <c r="V161" s="1">
        <f t="shared" si="44"/>
        <v>0</v>
      </c>
      <c r="W161" s="1">
        <f t="shared" si="45"/>
        <v>0</v>
      </c>
      <c r="X161" s="1">
        <f t="shared" si="46"/>
        <v>0</v>
      </c>
      <c r="Y161" s="1">
        <f t="shared" si="47"/>
        <v>0</v>
      </c>
      <c r="Z161" s="1">
        <f t="shared" si="48"/>
        <v>0</v>
      </c>
      <c r="AA161" s="1">
        <f t="shared" si="49"/>
        <v>0</v>
      </c>
      <c r="AB161" s="1">
        <f t="shared" si="50"/>
        <v>0</v>
      </c>
    </row>
    <row r="162" spans="1:28" x14ac:dyDescent="0.25">
      <c r="A162">
        <v>160</v>
      </c>
      <c r="B162">
        <v>91</v>
      </c>
      <c r="C162">
        <v>86</v>
      </c>
      <c r="D162">
        <v>73</v>
      </c>
      <c r="E162">
        <v>89</v>
      </c>
      <c r="F162">
        <v>74</v>
      </c>
      <c r="G162">
        <v>108</v>
      </c>
      <c r="H162">
        <v>88</v>
      </c>
      <c r="I162">
        <v>110</v>
      </c>
      <c r="J162" t="s">
        <v>1</v>
      </c>
      <c r="L162" s="2">
        <f t="shared" si="35"/>
        <v>0.70078740157480313</v>
      </c>
      <c r="M162" s="2">
        <f t="shared" si="37"/>
        <v>0.79874213836477992</v>
      </c>
      <c r="N162" s="2">
        <f t="shared" si="38"/>
        <v>0.79120879120879117</v>
      </c>
      <c r="O162" s="2">
        <f t="shared" si="39"/>
        <v>0.81308411214953269</v>
      </c>
      <c r="P162" s="2">
        <f t="shared" si="40"/>
        <v>0.80219780219780223</v>
      </c>
      <c r="Q162" s="2">
        <f t="shared" si="41"/>
        <v>0.89915966386554624</v>
      </c>
      <c r="R162" s="2">
        <f t="shared" si="42"/>
        <v>0.90526315789473688</v>
      </c>
      <c r="S162" s="2">
        <f t="shared" si="43"/>
        <v>0.90960451977401124</v>
      </c>
      <c r="U162" s="1">
        <f t="shared" si="36"/>
        <v>0</v>
      </c>
      <c r="V162" s="1">
        <f t="shared" si="44"/>
        <v>0</v>
      </c>
      <c r="W162" s="1">
        <f t="shared" si="45"/>
        <v>0</v>
      </c>
      <c r="X162" s="1">
        <f t="shared" si="46"/>
        <v>0</v>
      </c>
      <c r="Y162" s="1">
        <f t="shared" si="47"/>
        <v>0</v>
      </c>
      <c r="Z162" s="1">
        <f t="shared" si="48"/>
        <v>0</v>
      </c>
      <c r="AA162" s="1">
        <f t="shared" si="49"/>
        <v>0.90526315789473688</v>
      </c>
      <c r="AB162" s="1">
        <f t="shared" si="50"/>
        <v>0.90960451977401124</v>
      </c>
    </row>
    <row r="163" spans="1:28" x14ac:dyDescent="0.25">
      <c r="A163">
        <v>161</v>
      </c>
      <c r="B163">
        <v>91</v>
      </c>
      <c r="C163">
        <v>87</v>
      </c>
      <c r="D163">
        <v>75</v>
      </c>
      <c r="E163">
        <v>91</v>
      </c>
      <c r="F163">
        <v>75</v>
      </c>
      <c r="G163">
        <v>110</v>
      </c>
      <c r="H163">
        <v>89</v>
      </c>
      <c r="I163">
        <v>111</v>
      </c>
      <c r="J163" t="s">
        <v>1</v>
      </c>
      <c r="L163" s="2">
        <f t="shared" si="35"/>
        <v>0.71391076115485563</v>
      </c>
      <c r="M163" s="2">
        <f t="shared" si="37"/>
        <v>0.80817610062893086</v>
      </c>
      <c r="N163" s="2">
        <f t="shared" si="38"/>
        <v>0.80586080586080577</v>
      </c>
      <c r="O163" s="2">
        <f t="shared" si="39"/>
        <v>0.83177570093457942</v>
      </c>
      <c r="P163" s="2">
        <f t="shared" si="40"/>
        <v>0.81318681318681318</v>
      </c>
      <c r="Q163" s="2">
        <f t="shared" si="41"/>
        <v>0.91036414565826329</v>
      </c>
      <c r="R163" s="2">
        <f t="shared" si="42"/>
        <v>0.92280701754385974</v>
      </c>
      <c r="S163" s="2">
        <f t="shared" si="43"/>
        <v>0.92655367231638419</v>
      </c>
      <c r="U163" s="1">
        <f t="shared" si="36"/>
        <v>0</v>
      </c>
      <c r="V163" s="1">
        <f t="shared" si="44"/>
        <v>0</v>
      </c>
      <c r="W163" s="1">
        <f t="shared" si="45"/>
        <v>0</v>
      </c>
      <c r="X163" s="1">
        <f t="shared" si="46"/>
        <v>0</v>
      </c>
      <c r="Y163" s="1">
        <f t="shared" si="47"/>
        <v>0</v>
      </c>
      <c r="Z163" s="1">
        <f t="shared" si="48"/>
        <v>0.91036414565826329</v>
      </c>
      <c r="AA163" s="1">
        <f t="shared" si="49"/>
        <v>0</v>
      </c>
      <c r="AB163" s="1">
        <f t="shared" si="50"/>
        <v>0</v>
      </c>
    </row>
    <row r="164" spans="1:28" x14ac:dyDescent="0.25">
      <c r="A164">
        <v>162</v>
      </c>
      <c r="B164">
        <v>92</v>
      </c>
      <c r="C164">
        <v>91</v>
      </c>
      <c r="D164">
        <v>78</v>
      </c>
      <c r="E164">
        <v>94</v>
      </c>
      <c r="F164">
        <v>77</v>
      </c>
      <c r="G164">
        <v>111</v>
      </c>
      <c r="H164">
        <v>90</v>
      </c>
      <c r="I164">
        <v>112</v>
      </c>
      <c r="J164" t="s">
        <v>1</v>
      </c>
      <c r="L164" s="2">
        <f t="shared" si="35"/>
        <v>0.71916010498687666</v>
      </c>
      <c r="M164" s="2">
        <f t="shared" si="37"/>
        <v>0.83018867924528306</v>
      </c>
      <c r="N164" s="2">
        <f t="shared" si="38"/>
        <v>0.82783882783882778</v>
      </c>
      <c r="O164" s="2">
        <f t="shared" si="39"/>
        <v>0.85358255451713394</v>
      </c>
      <c r="P164" s="2">
        <f t="shared" si="40"/>
        <v>0.82783882783882778</v>
      </c>
      <c r="Q164" s="2">
        <f t="shared" si="41"/>
        <v>0.92156862745098045</v>
      </c>
      <c r="R164" s="2">
        <f t="shared" si="42"/>
        <v>0.93684210526315792</v>
      </c>
      <c r="S164" s="2">
        <f t="shared" si="43"/>
        <v>0.94067796610169496</v>
      </c>
      <c r="U164" s="1">
        <f t="shared" si="36"/>
        <v>0</v>
      </c>
      <c r="V164" s="1">
        <f t="shared" si="44"/>
        <v>0</v>
      </c>
      <c r="W164" s="1">
        <f t="shared" si="45"/>
        <v>0</v>
      </c>
      <c r="X164" s="1">
        <f t="shared" si="46"/>
        <v>0</v>
      </c>
      <c r="Y164" s="1">
        <f t="shared" si="47"/>
        <v>0</v>
      </c>
      <c r="Z164" s="1">
        <f t="shared" si="48"/>
        <v>0</v>
      </c>
      <c r="AA164" s="1">
        <f t="shared" si="49"/>
        <v>0</v>
      </c>
      <c r="AB164" s="1">
        <f t="shared" si="50"/>
        <v>0</v>
      </c>
    </row>
    <row r="165" spans="1:28" x14ac:dyDescent="0.25">
      <c r="A165">
        <v>163</v>
      </c>
      <c r="B165">
        <v>113</v>
      </c>
      <c r="C165">
        <v>95</v>
      </c>
      <c r="D165">
        <v>80</v>
      </c>
      <c r="E165">
        <v>97</v>
      </c>
      <c r="F165">
        <v>78</v>
      </c>
      <c r="G165">
        <v>111</v>
      </c>
      <c r="H165">
        <v>90</v>
      </c>
      <c r="I165">
        <v>114</v>
      </c>
      <c r="J165" t="s">
        <v>1</v>
      </c>
      <c r="L165" s="2">
        <f t="shared" si="35"/>
        <v>0.7769028871391076</v>
      </c>
      <c r="M165" s="2">
        <f t="shared" si="37"/>
        <v>0.85849056603773588</v>
      </c>
      <c r="N165" s="2">
        <f t="shared" si="38"/>
        <v>0.85347985347985356</v>
      </c>
      <c r="O165" s="2">
        <f t="shared" si="39"/>
        <v>0.87850467289719625</v>
      </c>
      <c r="P165" s="2">
        <f t="shared" si="40"/>
        <v>0.8424908424908425</v>
      </c>
      <c r="Q165" s="2">
        <f t="shared" si="41"/>
        <v>0.92997198879551823</v>
      </c>
      <c r="R165" s="2">
        <f t="shared" si="42"/>
        <v>0.94385964912280707</v>
      </c>
      <c r="S165" s="2">
        <f t="shared" si="43"/>
        <v>0.95197740112994345</v>
      </c>
      <c r="U165" s="1">
        <f t="shared" si="36"/>
        <v>0</v>
      </c>
      <c r="V165" s="1">
        <f t="shared" si="44"/>
        <v>0</v>
      </c>
      <c r="W165" s="1">
        <f t="shared" si="45"/>
        <v>0</v>
      </c>
      <c r="X165" s="1">
        <f t="shared" si="46"/>
        <v>0</v>
      </c>
      <c r="Y165" s="1">
        <f t="shared" si="47"/>
        <v>0</v>
      </c>
      <c r="Z165" s="1">
        <f t="shared" si="48"/>
        <v>0</v>
      </c>
      <c r="AA165" s="1">
        <f t="shared" si="49"/>
        <v>0</v>
      </c>
      <c r="AB165" s="1">
        <f t="shared" si="50"/>
        <v>0</v>
      </c>
    </row>
    <row r="166" spans="1:28" x14ac:dyDescent="0.25">
      <c r="A166">
        <v>164</v>
      </c>
      <c r="B166">
        <v>112</v>
      </c>
      <c r="C166">
        <v>95</v>
      </c>
      <c r="D166">
        <v>79</v>
      </c>
      <c r="E166">
        <v>97</v>
      </c>
      <c r="F166">
        <v>78</v>
      </c>
      <c r="G166">
        <v>114</v>
      </c>
      <c r="H166">
        <v>91</v>
      </c>
      <c r="I166">
        <v>117</v>
      </c>
      <c r="J166" t="s">
        <v>1</v>
      </c>
      <c r="L166" s="2">
        <f t="shared" si="35"/>
        <v>0.83202099737532809</v>
      </c>
      <c r="M166" s="2">
        <f t="shared" si="37"/>
        <v>0.88364779874213839</v>
      </c>
      <c r="N166" s="2">
        <f t="shared" si="38"/>
        <v>0.86813186813186816</v>
      </c>
      <c r="O166" s="2">
        <f t="shared" si="39"/>
        <v>0.89719626168224298</v>
      </c>
      <c r="P166" s="2">
        <f t="shared" si="40"/>
        <v>0.85347985347985356</v>
      </c>
      <c r="Q166" s="2">
        <f t="shared" si="41"/>
        <v>0.94117647058823528</v>
      </c>
      <c r="R166" s="2">
        <f t="shared" si="42"/>
        <v>0.9508771929824561</v>
      </c>
      <c r="S166" s="2">
        <f t="shared" si="43"/>
        <v>0.96892655367231639</v>
      </c>
      <c r="U166" s="1">
        <f t="shared" si="36"/>
        <v>0</v>
      </c>
      <c r="V166" s="1">
        <f t="shared" si="44"/>
        <v>0</v>
      </c>
      <c r="W166" s="1">
        <f t="shared" si="45"/>
        <v>0</v>
      </c>
      <c r="X166" s="1">
        <f t="shared" si="46"/>
        <v>0</v>
      </c>
      <c r="Y166" s="1">
        <f t="shared" si="47"/>
        <v>0</v>
      </c>
      <c r="Z166" s="1">
        <f t="shared" si="48"/>
        <v>0</v>
      </c>
      <c r="AA166" s="1">
        <f t="shared" si="49"/>
        <v>0</v>
      </c>
      <c r="AB166" s="1">
        <f t="shared" si="50"/>
        <v>0</v>
      </c>
    </row>
    <row r="167" spans="1:28" x14ac:dyDescent="0.25">
      <c r="A167">
        <v>165</v>
      </c>
      <c r="B167">
        <v>109</v>
      </c>
      <c r="C167">
        <v>87</v>
      </c>
      <c r="D167">
        <v>71</v>
      </c>
      <c r="E167">
        <v>95</v>
      </c>
      <c r="F167">
        <v>80</v>
      </c>
      <c r="G167">
        <v>119</v>
      </c>
      <c r="H167">
        <v>94</v>
      </c>
      <c r="I167">
        <v>117</v>
      </c>
      <c r="J167" t="s">
        <v>1</v>
      </c>
      <c r="L167" s="2">
        <f t="shared" si="35"/>
        <v>0.87664041994750652</v>
      </c>
      <c r="M167" s="2">
        <f t="shared" si="37"/>
        <v>0.87106918238993702</v>
      </c>
      <c r="N167" s="2">
        <f t="shared" si="38"/>
        <v>0.8424908424908425</v>
      </c>
      <c r="O167" s="2">
        <f t="shared" si="39"/>
        <v>0.90031152647975077</v>
      </c>
      <c r="P167" s="2">
        <f t="shared" si="40"/>
        <v>0.86446886446886451</v>
      </c>
      <c r="Q167" s="2">
        <f t="shared" si="41"/>
        <v>0.96358543417366949</v>
      </c>
      <c r="R167" s="2">
        <f t="shared" si="42"/>
        <v>0.96491228070175439</v>
      </c>
      <c r="S167" s="2">
        <f t="shared" si="43"/>
        <v>0.98305084745762716</v>
      </c>
      <c r="U167" s="1">
        <f t="shared" si="36"/>
        <v>0</v>
      </c>
      <c r="V167" s="1">
        <f t="shared" si="44"/>
        <v>0</v>
      </c>
      <c r="W167" s="1">
        <f t="shared" si="45"/>
        <v>0</v>
      </c>
      <c r="X167" s="1">
        <f t="shared" si="46"/>
        <v>0.90031152647975077</v>
      </c>
      <c r="Y167" s="1">
        <f t="shared" si="47"/>
        <v>0</v>
      </c>
      <c r="Z167" s="1">
        <f t="shared" si="48"/>
        <v>0</v>
      </c>
      <c r="AA167" s="1">
        <f t="shared" si="49"/>
        <v>0</v>
      </c>
      <c r="AB167" s="1">
        <f t="shared" si="50"/>
        <v>0</v>
      </c>
    </row>
    <row r="168" spans="1:28" x14ac:dyDescent="0.25">
      <c r="A168">
        <v>166</v>
      </c>
      <c r="B168">
        <v>108</v>
      </c>
      <c r="C168">
        <v>78</v>
      </c>
      <c r="D168">
        <v>63</v>
      </c>
      <c r="E168">
        <v>90</v>
      </c>
      <c r="F168">
        <v>80</v>
      </c>
      <c r="G168">
        <v>119</v>
      </c>
      <c r="H168">
        <v>95</v>
      </c>
      <c r="I168">
        <v>118</v>
      </c>
      <c r="J168" t="s">
        <v>1</v>
      </c>
      <c r="L168" s="2">
        <f t="shared" si="35"/>
        <v>0.86351706036745413</v>
      </c>
      <c r="M168" s="2">
        <f t="shared" si="37"/>
        <v>0.8176100628930818</v>
      </c>
      <c r="N168" s="2">
        <f t="shared" si="38"/>
        <v>0.78021978021978022</v>
      </c>
      <c r="O168" s="2">
        <f t="shared" si="39"/>
        <v>0.87850467289719625</v>
      </c>
      <c r="P168" s="2">
        <f t="shared" si="40"/>
        <v>0.8717948717948717</v>
      </c>
      <c r="Q168" s="2">
        <f t="shared" si="41"/>
        <v>0.98599439775910358</v>
      </c>
      <c r="R168" s="2">
        <f t="shared" si="42"/>
        <v>0.98245614035087714</v>
      </c>
      <c r="S168" s="2">
        <f t="shared" si="43"/>
        <v>0.99435028248587565</v>
      </c>
      <c r="U168" s="1">
        <f t="shared" si="36"/>
        <v>0</v>
      </c>
      <c r="V168" s="1">
        <f t="shared" si="44"/>
        <v>0</v>
      </c>
      <c r="W168" s="1">
        <f t="shared" si="45"/>
        <v>0</v>
      </c>
      <c r="X168" s="1">
        <f t="shared" si="46"/>
        <v>0</v>
      </c>
      <c r="Y168" s="1">
        <f t="shared" si="47"/>
        <v>0</v>
      </c>
      <c r="Z168" s="1">
        <f t="shared" si="48"/>
        <v>0</v>
      </c>
      <c r="AA168" s="1">
        <f t="shared" si="49"/>
        <v>0</v>
      </c>
      <c r="AB168" s="1">
        <f t="shared" si="50"/>
        <v>0</v>
      </c>
    </row>
    <row r="169" spans="1:28" x14ac:dyDescent="0.25">
      <c r="A169">
        <v>167</v>
      </c>
      <c r="B169">
        <v>77</v>
      </c>
      <c r="C169">
        <v>68</v>
      </c>
      <c r="D169">
        <v>56</v>
      </c>
      <c r="E169">
        <v>86</v>
      </c>
      <c r="F169">
        <v>78</v>
      </c>
      <c r="G169">
        <v>118</v>
      </c>
      <c r="H169">
        <v>93</v>
      </c>
      <c r="I169">
        <v>113</v>
      </c>
      <c r="J169" t="s">
        <v>1</v>
      </c>
      <c r="L169" s="2">
        <f t="shared" si="35"/>
        <v>0.77165354330708658</v>
      </c>
      <c r="M169" s="2">
        <f t="shared" si="37"/>
        <v>0.73270440251572333</v>
      </c>
      <c r="N169" s="2">
        <f t="shared" si="38"/>
        <v>0.69597069597069605</v>
      </c>
      <c r="O169" s="2">
        <f t="shared" si="39"/>
        <v>0.84423676012461057</v>
      </c>
      <c r="P169" s="2">
        <f t="shared" si="40"/>
        <v>0.8717948717948717</v>
      </c>
      <c r="Q169" s="2">
        <f t="shared" si="41"/>
        <v>0.99719887955182074</v>
      </c>
      <c r="R169" s="2">
        <f t="shared" si="42"/>
        <v>0.98947368421052628</v>
      </c>
      <c r="S169" s="2">
        <f t="shared" si="43"/>
        <v>0.98305084745762716</v>
      </c>
      <c r="U169" s="1">
        <f t="shared" si="36"/>
        <v>0</v>
      </c>
      <c r="V169" s="1">
        <f t="shared" si="44"/>
        <v>0</v>
      </c>
      <c r="W169" s="1">
        <f t="shared" si="45"/>
        <v>0</v>
      </c>
      <c r="X169" s="1">
        <f t="shared" si="46"/>
        <v>0</v>
      </c>
      <c r="Y169" s="1">
        <f t="shared" si="47"/>
        <v>0</v>
      </c>
      <c r="Z169" s="1">
        <f t="shared" si="48"/>
        <v>0</v>
      </c>
      <c r="AA169" s="1">
        <f t="shared" si="49"/>
        <v>0</v>
      </c>
      <c r="AB169" s="1">
        <f t="shared" si="50"/>
        <v>0</v>
      </c>
    </row>
    <row r="170" spans="1:28" x14ac:dyDescent="0.25">
      <c r="A170">
        <v>168</v>
      </c>
      <c r="B170">
        <v>70</v>
      </c>
      <c r="C170">
        <v>63</v>
      </c>
      <c r="D170">
        <v>55</v>
      </c>
      <c r="E170">
        <v>78</v>
      </c>
      <c r="F170">
        <v>71</v>
      </c>
      <c r="G170">
        <v>117</v>
      </c>
      <c r="H170">
        <v>89</v>
      </c>
      <c r="I170">
        <v>105</v>
      </c>
      <c r="J170" t="s">
        <v>1</v>
      </c>
      <c r="L170" s="2">
        <f t="shared" si="35"/>
        <v>0.6692913385826772</v>
      </c>
      <c r="M170" s="2">
        <f t="shared" si="37"/>
        <v>0.6572327044025158</v>
      </c>
      <c r="N170" s="2">
        <f t="shared" si="38"/>
        <v>0.63736263736263732</v>
      </c>
      <c r="O170" s="2">
        <f t="shared" si="39"/>
        <v>0.79127725856697828</v>
      </c>
      <c r="P170" s="2">
        <f t="shared" si="40"/>
        <v>0.83882783882783873</v>
      </c>
      <c r="Q170" s="2">
        <f t="shared" si="41"/>
        <v>0.99159663865546221</v>
      </c>
      <c r="R170" s="2">
        <f t="shared" si="42"/>
        <v>0.97192982456140342</v>
      </c>
      <c r="S170" s="2">
        <f t="shared" si="43"/>
        <v>0.94915254237288138</v>
      </c>
      <c r="U170" s="1">
        <f t="shared" si="36"/>
        <v>0</v>
      </c>
      <c r="V170" s="1">
        <f t="shared" si="44"/>
        <v>0</v>
      </c>
      <c r="W170" s="1">
        <f t="shared" si="45"/>
        <v>0</v>
      </c>
      <c r="X170" s="1">
        <f t="shared" si="46"/>
        <v>0</v>
      </c>
      <c r="Y170" s="1">
        <f t="shared" si="47"/>
        <v>0</v>
      </c>
      <c r="Z170" s="1">
        <f t="shared" si="48"/>
        <v>0</v>
      </c>
      <c r="AA170" s="1">
        <f t="shared" si="49"/>
        <v>0</v>
      </c>
      <c r="AB170" s="1">
        <f t="shared" si="50"/>
        <v>0</v>
      </c>
    </row>
    <row r="171" spans="1:28" x14ac:dyDescent="0.25">
      <c r="A171">
        <v>169</v>
      </c>
      <c r="B171">
        <v>68</v>
      </c>
      <c r="C171">
        <v>63</v>
      </c>
      <c r="D171">
        <v>57</v>
      </c>
      <c r="E171">
        <v>71</v>
      </c>
      <c r="F171">
        <v>69</v>
      </c>
      <c r="G171">
        <v>116</v>
      </c>
      <c r="H171">
        <v>84</v>
      </c>
      <c r="I171">
        <v>98</v>
      </c>
      <c r="J171" t="s">
        <v>1</v>
      </c>
      <c r="L171" s="2">
        <f t="shared" si="35"/>
        <v>0.56430446194225725</v>
      </c>
      <c r="M171" s="2">
        <f t="shared" si="37"/>
        <v>0.61006289308176109</v>
      </c>
      <c r="N171" s="2">
        <f t="shared" si="38"/>
        <v>0.61538461538461542</v>
      </c>
      <c r="O171" s="2">
        <f t="shared" si="39"/>
        <v>0.73208722741433019</v>
      </c>
      <c r="P171" s="2">
        <f t="shared" si="40"/>
        <v>0.79853479853479858</v>
      </c>
      <c r="Q171" s="2">
        <f t="shared" si="41"/>
        <v>0.98319327731092432</v>
      </c>
      <c r="R171" s="2">
        <f t="shared" si="42"/>
        <v>0.93333333333333335</v>
      </c>
      <c r="S171" s="2">
        <f t="shared" si="43"/>
        <v>0.89265536723163841</v>
      </c>
      <c r="U171" s="1">
        <f t="shared" si="36"/>
        <v>0</v>
      </c>
      <c r="V171" s="1">
        <f t="shared" si="44"/>
        <v>0</v>
      </c>
      <c r="W171" s="1">
        <f t="shared" si="45"/>
        <v>0</v>
      </c>
      <c r="X171" s="1">
        <f t="shared" si="46"/>
        <v>0</v>
      </c>
      <c r="Y171" s="1">
        <f t="shared" si="47"/>
        <v>0</v>
      </c>
      <c r="Z171" s="1">
        <f t="shared" si="48"/>
        <v>0</v>
      </c>
      <c r="AA171" s="1">
        <f t="shared" si="49"/>
        <v>0</v>
      </c>
      <c r="AB171" s="1">
        <f t="shared" si="50"/>
        <v>0</v>
      </c>
    </row>
    <row r="172" spans="1:28" x14ac:dyDescent="0.25">
      <c r="A172">
        <v>170</v>
      </c>
      <c r="B172">
        <v>67</v>
      </c>
      <c r="C172">
        <v>64</v>
      </c>
      <c r="D172">
        <v>58</v>
      </c>
      <c r="E172">
        <v>72</v>
      </c>
      <c r="F172">
        <v>69</v>
      </c>
      <c r="G172">
        <v>115</v>
      </c>
      <c r="H172">
        <v>80</v>
      </c>
      <c r="I172">
        <v>94</v>
      </c>
      <c r="J172" t="s">
        <v>1</v>
      </c>
      <c r="L172" s="2">
        <f t="shared" si="35"/>
        <v>0.53805774278215224</v>
      </c>
      <c r="M172" s="2">
        <f t="shared" si="37"/>
        <v>0.59748427672955973</v>
      </c>
      <c r="N172" s="2">
        <f t="shared" si="38"/>
        <v>0.62271062271062272</v>
      </c>
      <c r="O172" s="2">
        <f t="shared" si="39"/>
        <v>0.68847352024922126</v>
      </c>
      <c r="P172" s="2">
        <f t="shared" si="40"/>
        <v>0.76556776556776562</v>
      </c>
      <c r="Q172" s="2">
        <f t="shared" si="41"/>
        <v>0.97478991596638653</v>
      </c>
      <c r="R172" s="2">
        <f t="shared" si="42"/>
        <v>0.88771929824561402</v>
      </c>
      <c r="S172" s="2">
        <f t="shared" si="43"/>
        <v>0.83898305084745761</v>
      </c>
      <c r="U172" s="1">
        <f t="shared" si="36"/>
        <v>0</v>
      </c>
      <c r="V172" s="1">
        <f t="shared" si="44"/>
        <v>0</v>
      </c>
      <c r="W172" s="1">
        <f t="shared" si="45"/>
        <v>0</v>
      </c>
      <c r="X172" s="1">
        <f t="shared" si="46"/>
        <v>0</v>
      </c>
      <c r="Y172" s="1">
        <f t="shared" si="47"/>
        <v>0</v>
      </c>
      <c r="Z172" s="1">
        <f t="shared" si="48"/>
        <v>0</v>
      </c>
      <c r="AA172" s="1">
        <f t="shared" si="49"/>
        <v>0</v>
      </c>
      <c r="AB172" s="1">
        <f t="shared" si="50"/>
        <v>0</v>
      </c>
    </row>
    <row r="173" spans="1:28" x14ac:dyDescent="0.25">
      <c r="A173">
        <v>171</v>
      </c>
      <c r="B173">
        <v>67</v>
      </c>
      <c r="C173">
        <v>65</v>
      </c>
      <c r="D173">
        <v>60</v>
      </c>
      <c r="E173">
        <v>74</v>
      </c>
      <c r="F173">
        <v>70</v>
      </c>
      <c r="G173">
        <v>113</v>
      </c>
      <c r="H173">
        <v>78</v>
      </c>
      <c r="I173">
        <v>93</v>
      </c>
      <c r="J173" t="s">
        <v>1</v>
      </c>
      <c r="L173" s="2">
        <f t="shared" si="35"/>
        <v>0.53018372703412064</v>
      </c>
      <c r="M173" s="2">
        <f t="shared" si="37"/>
        <v>0.60377358490566035</v>
      </c>
      <c r="N173" s="2">
        <f t="shared" si="38"/>
        <v>0.64102564102564108</v>
      </c>
      <c r="O173" s="2">
        <f t="shared" si="39"/>
        <v>0.67601246105919</v>
      </c>
      <c r="P173" s="2">
        <f t="shared" si="40"/>
        <v>0.76190476190476186</v>
      </c>
      <c r="Q173" s="2">
        <f t="shared" si="41"/>
        <v>0.96358543417366949</v>
      </c>
      <c r="R173" s="2">
        <f t="shared" si="42"/>
        <v>0.84912280701754395</v>
      </c>
      <c r="S173" s="2">
        <f t="shared" si="43"/>
        <v>0.80508474576271183</v>
      </c>
      <c r="U173" s="1">
        <f t="shared" si="36"/>
        <v>0</v>
      </c>
      <c r="V173" s="1">
        <f t="shared" si="44"/>
        <v>0</v>
      </c>
      <c r="W173" s="1">
        <f t="shared" si="45"/>
        <v>0</v>
      </c>
      <c r="X173" s="1">
        <f t="shared" si="46"/>
        <v>0</v>
      </c>
      <c r="Y173" s="1">
        <f t="shared" si="47"/>
        <v>0</v>
      </c>
      <c r="Z173" s="1">
        <f t="shared" si="48"/>
        <v>0</v>
      </c>
      <c r="AA173" s="1">
        <f t="shared" si="49"/>
        <v>0</v>
      </c>
      <c r="AB173" s="1">
        <f t="shared" si="50"/>
        <v>0</v>
      </c>
    </row>
    <row r="174" spans="1:28" x14ac:dyDescent="0.25">
      <c r="A174">
        <v>172</v>
      </c>
      <c r="B174">
        <v>70</v>
      </c>
      <c r="C174">
        <v>68</v>
      </c>
      <c r="D174">
        <v>62</v>
      </c>
      <c r="E174">
        <v>74</v>
      </c>
      <c r="F174">
        <v>69</v>
      </c>
      <c r="G174">
        <v>112</v>
      </c>
      <c r="H174">
        <v>77</v>
      </c>
      <c r="I174">
        <v>93</v>
      </c>
      <c r="J174" t="s">
        <v>1</v>
      </c>
      <c r="L174" s="2">
        <f t="shared" si="35"/>
        <v>0.53543307086614178</v>
      </c>
      <c r="M174" s="2">
        <f t="shared" si="37"/>
        <v>0.61949685534591203</v>
      </c>
      <c r="N174" s="2">
        <f t="shared" si="38"/>
        <v>0.65934065934065933</v>
      </c>
      <c r="O174" s="2">
        <f t="shared" si="39"/>
        <v>0.68535825545171336</v>
      </c>
      <c r="P174" s="2">
        <f t="shared" si="40"/>
        <v>0.76190476190476186</v>
      </c>
      <c r="Q174" s="2">
        <f t="shared" si="41"/>
        <v>0.95238095238095233</v>
      </c>
      <c r="R174" s="2">
        <f t="shared" si="42"/>
        <v>0.82456140350877183</v>
      </c>
      <c r="S174" s="2">
        <f t="shared" si="43"/>
        <v>0.79096045197740106</v>
      </c>
      <c r="U174" s="1">
        <f t="shared" si="36"/>
        <v>0</v>
      </c>
      <c r="V174" s="1">
        <f t="shared" si="44"/>
        <v>0</v>
      </c>
      <c r="W174" s="1">
        <f t="shared" si="45"/>
        <v>0</v>
      </c>
      <c r="X174" s="1">
        <f t="shared" si="46"/>
        <v>0</v>
      </c>
      <c r="Y174" s="1">
        <f t="shared" si="47"/>
        <v>0</v>
      </c>
      <c r="Z174" s="1">
        <f t="shared" si="48"/>
        <v>0</v>
      </c>
      <c r="AA174" s="1">
        <f t="shared" si="49"/>
        <v>0</v>
      </c>
      <c r="AB174" s="1">
        <f t="shared" si="50"/>
        <v>0</v>
      </c>
    </row>
    <row r="175" spans="1:28" x14ac:dyDescent="0.25">
      <c r="A175">
        <v>173</v>
      </c>
      <c r="B175">
        <v>70</v>
      </c>
      <c r="C175">
        <v>69</v>
      </c>
      <c r="D175">
        <v>63</v>
      </c>
      <c r="E175">
        <v>75</v>
      </c>
      <c r="F175">
        <v>69</v>
      </c>
      <c r="G175">
        <v>110</v>
      </c>
      <c r="H175">
        <v>76</v>
      </c>
      <c r="I175">
        <v>92</v>
      </c>
      <c r="J175" t="s">
        <v>1</v>
      </c>
      <c r="L175" s="2">
        <f t="shared" si="35"/>
        <v>0.54330708661417326</v>
      </c>
      <c r="M175" s="2">
        <f t="shared" si="37"/>
        <v>0.63522012578616349</v>
      </c>
      <c r="N175" s="2">
        <f t="shared" si="38"/>
        <v>0.67765567765567758</v>
      </c>
      <c r="O175" s="2">
        <f t="shared" si="39"/>
        <v>0.69470404984423673</v>
      </c>
      <c r="P175" s="2">
        <f t="shared" si="40"/>
        <v>0.76190476190476186</v>
      </c>
      <c r="Q175" s="2">
        <f t="shared" si="41"/>
        <v>0.93837535014005602</v>
      </c>
      <c r="R175" s="2">
        <f t="shared" si="42"/>
        <v>0.81052631578947365</v>
      </c>
      <c r="S175" s="2">
        <f t="shared" si="43"/>
        <v>0.78531073446327693</v>
      </c>
      <c r="U175" s="1">
        <f t="shared" si="36"/>
        <v>0</v>
      </c>
      <c r="V175" s="1">
        <f t="shared" si="44"/>
        <v>0</v>
      </c>
      <c r="W175" s="1">
        <f t="shared" si="45"/>
        <v>0</v>
      </c>
      <c r="X175" s="1">
        <f t="shared" si="46"/>
        <v>0</v>
      </c>
      <c r="Y175" s="1">
        <f t="shared" si="47"/>
        <v>0</v>
      </c>
      <c r="Z175" s="1">
        <f t="shared" si="48"/>
        <v>0</v>
      </c>
      <c r="AA175" s="1">
        <f t="shared" si="49"/>
        <v>0</v>
      </c>
      <c r="AB175" s="1">
        <f t="shared" si="50"/>
        <v>0</v>
      </c>
    </row>
    <row r="176" spans="1:28" x14ac:dyDescent="0.25">
      <c r="A176">
        <v>174</v>
      </c>
      <c r="B176">
        <v>73</v>
      </c>
      <c r="C176">
        <v>72</v>
      </c>
      <c r="D176">
        <v>65</v>
      </c>
      <c r="E176">
        <v>75</v>
      </c>
      <c r="F176">
        <v>68</v>
      </c>
      <c r="G176">
        <v>109</v>
      </c>
      <c r="H176">
        <v>75</v>
      </c>
      <c r="I176">
        <v>93</v>
      </c>
      <c r="J176" t="s">
        <v>1</v>
      </c>
      <c r="L176" s="2">
        <f t="shared" si="35"/>
        <v>0.55905511811023623</v>
      </c>
      <c r="M176" s="2">
        <f t="shared" si="37"/>
        <v>0.6572327044025158</v>
      </c>
      <c r="N176" s="2">
        <f t="shared" si="38"/>
        <v>0.69597069597069605</v>
      </c>
      <c r="O176" s="2">
        <f t="shared" si="39"/>
        <v>0.69781931464174463</v>
      </c>
      <c r="P176" s="2">
        <f t="shared" si="40"/>
        <v>0.75457875457875467</v>
      </c>
      <c r="Q176" s="2">
        <f t="shared" si="41"/>
        <v>0.92717086834733886</v>
      </c>
      <c r="R176" s="2">
        <f t="shared" si="42"/>
        <v>0.8</v>
      </c>
      <c r="S176" s="2">
        <f t="shared" si="43"/>
        <v>0.78531073446327693</v>
      </c>
      <c r="U176" s="1">
        <f t="shared" si="36"/>
        <v>0</v>
      </c>
      <c r="V176" s="1">
        <f t="shared" si="44"/>
        <v>0</v>
      </c>
      <c r="W176" s="1">
        <f t="shared" si="45"/>
        <v>0</v>
      </c>
      <c r="X176" s="1">
        <f t="shared" si="46"/>
        <v>0</v>
      </c>
      <c r="Y176" s="1">
        <f t="shared" si="47"/>
        <v>0</v>
      </c>
      <c r="Z176" s="1">
        <f t="shared" si="48"/>
        <v>0</v>
      </c>
      <c r="AA176" s="1">
        <f t="shared" si="49"/>
        <v>0</v>
      </c>
      <c r="AB176" s="1">
        <f t="shared" si="50"/>
        <v>0</v>
      </c>
    </row>
    <row r="177" spans="1:28" x14ac:dyDescent="0.25">
      <c r="A177">
        <v>175</v>
      </c>
      <c r="B177">
        <v>75</v>
      </c>
      <c r="C177">
        <v>74</v>
      </c>
      <c r="D177">
        <v>67</v>
      </c>
      <c r="E177">
        <v>75</v>
      </c>
      <c r="F177">
        <v>67</v>
      </c>
      <c r="G177">
        <v>108</v>
      </c>
      <c r="H177">
        <v>74</v>
      </c>
      <c r="I177">
        <v>94</v>
      </c>
      <c r="J177" t="s">
        <v>1</v>
      </c>
      <c r="L177" s="2">
        <f t="shared" si="35"/>
        <v>0.57217847769028873</v>
      </c>
      <c r="M177" s="2">
        <f t="shared" si="37"/>
        <v>0.67610062893081768</v>
      </c>
      <c r="N177" s="2">
        <f t="shared" si="38"/>
        <v>0.7142857142857143</v>
      </c>
      <c r="O177" s="2">
        <f t="shared" si="39"/>
        <v>0.7009345794392523</v>
      </c>
      <c r="P177" s="2">
        <f t="shared" si="40"/>
        <v>0.74725274725274726</v>
      </c>
      <c r="Q177" s="2">
        <f t="shared" si="41"/>
        <v>0.91596638655462181</v>
      </c>
      <c r="R177" s="2">
        <f t="shared" si="42"/>
        <v>0.78947368421052633</v>
      </c>
      <c r="S177" s="2">
        <f t="shared" si="43"/>
        <v>0.78813559322033899</v>
      </c>
      <c r="U177" s="1">
        <f t="shared" si="36"/>
        <v>0</v>
      </c>
      <c r="V177" s="1">
        <f t="shared" si="44"/>
        <v>0</v>
      </c>
      <c r="W177" s="1">
        <f t="shared" si="45"/>
        <v>0</v>
      </c>
      <c r="X177" s="1">
        <f t="shared" si="46"/>
        <v>0</v>
      </c>
      <c r="Y177" s="1">
        <f t="shared" si="47"/>
        <v>0</v>
      </c>
      <c r="Z177" s="1">
        <f t="shared" si="48"/>
        <v>0</v>
      </c>
      <c r="AA177" s="1">
        <f t="shared" si="49"/>
        <v>0</v>
      </c>
      <c r="AB177" s="1">
        <f t="shared" si="50"/>
        <v>0</v>
      </c>
    </row>
    <row r="178" spans="1:28" x14ac:dyDescent="0.25">
      <c r="A178">
        <v>176</v>
      </c>
      <c r="B178">
        <v>77</v>
      </c>
      <c r="C178">
        <v>76</v>
      </c>
      <c r="D178">
        <v>68</v>
      </c>
      <c r="E178">
        <v>75</v>
      </c>
      <c r="F178">
        <v>65</v>
      </c>
      <c r="G178">
        <v>108</v>
      </c>
      <c r="H178">
        <v>74</v>
      </c>
      <c r="I178">
        <v>95</v>
      </c>
      <c r="J178" t="s">
        <v>1</v>
      </c>
      <c r="L178" s="2">
        <f t="shared" si="35"/>
        <v>0.59055118110236215</v>
      </c>
      <c r="M178" s="2">
        <f t="shared" si="37"/>
        <v>0.69811320754716977</v>
      </c>
      <c r="N178" s="2">
        <f t="shared" si="38"/>
        <v>0.73260073260073266</v>
      </c>
      <c r="O178" s="2">
        <f t="shared" si="39"/>
        <v>0.7009345794392523</v>
      </c>
      <c r="P178" s="2">
        <f t="shared" si="40"/>
        <v>0.73260073260073266</v>
      </c>
      <c r="Q178" s="2">
        <f t="shared" si="41"/>
        <v>0.91036414565826329</v>
      </c>
      <c r="R178" s="2">
        <f t="shared" si="42"/>
        <v>0.78245614035087718</v>
      </c>
      <c r="S178" s="2">
        <f t="shared" si="43"/>
        <v>0.79661016949152541</v>
      </c>
      <c r="U178" s="1">
        <f t="shared" si="36"/>
        <v>0</v>
      </c>
      <c r="V178" s="1">
        <f t="shared" si="44"/>
        <v>0</v>
      </c>
      <c r="W178" s="1">
        <f t="shared" si="45"/>
        <v>0</v>
      </c>
      <c r="X178" s="1">
        <f t="shared" si="46"/>
        <v>0</v>
      </c>
      <c r="Y178" s="1">
        <f t="shared" si="47"/>
        <v>0</v>
      </c>
      <c r="Z178" s="1">
        <f t="shared" si="48"/>
        <v>0</v>
      </c>
      <c r="AA178" s="1">
        <f t="shared" si="49"/>
        <v>0</v>
      </c>
      <c r="AB178" s="1">
        <f t="shared" si="50"/>
        <v>0</v>
      </c>
    </row>
    <row r="179" spans="1:28" x14ac:dyDescent="0.25">
      <c r="A179">
        <v>177</v>
      </c>
      <c r="B179">
        <v>80</v>
      </c>
      <c r="C179">
        <v>78</v>
      </c>
      <c r="D179">
        <v>69</v>
      </c>
      <c r="E179">
        <v>76</v>
      </c>
      <c r="F179">
        <v>64</v>
      </c>
      <c r="G179">
        <v>106</v>
      </c>
      <c r="H179">
        <v>76</v>
      </c>
      <c r="I179">
        <v>96</v>
      </c>
      <c r="J179" t="s">
        <v>1</v>
      </c>
      <c r="L179" s="2">
        <f t="shared" si="35"/>
        <v>0.60892388451443569</v>
      </c>
      <c r="M179" s="2">
        <f t="shared" si="37"/>
        <v>0.71698113207547165</v>
      </c>
      <c r="N179" s="2">
        <f t="shared" si="38"/>
        <v>0.74725274725274726</v>
      </c>
      <c r="O179" s="2">
        <f t="shared" si="39"/>
        <v>0.70404984423676009</v>
      </c>
      <c r="P179" s="2">
        <f t="shared" si="40"/>
        <v>0.71794871794871795</v>
      </c>
      <c r="Q179" s="2">
        <f t="shared" si="41"/>
        <v>0.90196078431372551</v>
      </c>
      <c r="R179" s="2">
        <f t="shared" si="42"/>
        <v>0.78596491228070176</v>
      </c>
      <c r="S179" s="2">
        <f t="shared" si="43"/>
        <v>0.80508474576271183</v>
      </c>
      <c r="U179" s="1">
        <f t="shared" si="36"/>
        <v>0</v>
      </c>
      <c r="V179" s="1">
        <f t="shared" si="44"/>
        <v>0</v>
      </c>
      <c r="W179" s="1">
        <f t="shared" si="45"/>
        <v>0</v>
      </c>
      <c r="X179" s="1">
        <f t="shared" si="46"/>
        <v>0</v>
      </c>
      <c r="Y179" s="1">
        <f t="shared" si="47"/>
        <v>0</v>
      </c>
      <c r="Z179" s="1">
        <f t="shared" si="48"/>
        <v>0</v>
      </c>
      <c r="AA179" s="1">
        <f t="shared" si="49"/>
        <v>0</v>
      </c>
      <c r="AB179" s="1">
        <f t="shared" si="50"/>
        <v>0</v>
      </c>
    </row>
    <row r="180" spans="1:28" x14ac:dyDescent="0.25">
      <c r="A180">
        <v>178</v>
      </c>
      <c r="B180">
        <v>80</v>
      </c>
      <c r="C180">
        <v>79</v>
      </c>
      <c r="D180">
        <v>69</v>
      </c>
      <c r="E180">
        <v>78</v>
      </c>
      <c r="F180">
        <v>66</v>
      </c>
      <c r="G180">
        <v>106</v>
      </c>
      <c r="H180">
        <v>76</v>
      </c>
      <c r="I180">
        <v>97</v>
      </c>
      <c r="J180" t="s">
        <v>1</v>
      </c>
      <c r="L180" s="2">
        <f t="shared" si="35"/>
        <v>0.62204724409448819</v>
      </c>
      <c r="M180" s="2">
        <f t="shared" si="37"/>
        <v>0.73270440251572333</v>
      </c>
      <c r="N180" s="2">
        <f t="shared" si="38"/>
        <v>0.75457875457875467</v>
      </c>
      <c r="O180" s="2">
        <f t="shared" si="39"/>
        <v>0.71339563862928346</v>
      </c>
      <c r="P180" s="2">
        <f t="shared" si="40"/>
        <v>0.7142857142857143</v>
      </c>
      <c r="Q180" s="2">
        <f t="shared" si="41"/>
        <v>0.89635854341736698</v>
      </c>
      <c r="R180" s="2">
        <f t="shared" si="42"/>
        <v>0.79298245614035079</v>
      </c>
      <c r="S180" s="2">
        <f t="shared" si="43"/>
        <v>0.81355932203389836</v>
      </c>
      <c r="U180" s="1">
        <f t="shared" si="36"/>
        <v>0</v>
      </c>
      <c r="V180" s="1">
        <f t="shared" si="44"/>
        <v>0</v>
      </c>
      <c r="W180" s="1">
        <f t="shared" si="45"/>
        <v>0</v>
      </c>
      <c r="X180" s="1">
        <f t="shared" si="46"/>
        <v>0</v>
      </c>
      <c r="Y180" s="1">
        <f t="shared" si="47"/>
        <v>0</v>
      </c>
      <c r="Z180" s="1">
        <f t="shared" si="48"/>
        <v>0</v>
      </c>
      <c r="AA180" s="1">
        <f t="shared" si="49"/>
        <v>0</v>
      </c>
      <c r="AB180" s="1">
        <f t="shared" si="50"/>
        <v>0</v>
      </c>
    </row>
    <row r="181" spans="1:28" x14ac:dyDescent="0.25">
      <c r="A181">
        <v>179</v>
      </c>
      <c r="B181">
        <v>93</v>
      </c>
      <c r="C181">
        <v>84</v>
      </c>
      <c r="D181">
        <v>70</v>
      </c>
      <c r="E181">
        <v>80</v>
      </c>
      <c r="F181">
        <v>67</v>
      </c>
      <c r="G181">
        <v>106</v>
      </c>
      <c r="H181">
        <v>76</v>
      </c>
      <c r="I181">
        <v>98</v>
      </c>
      <c r="J181" t="s">
        <v>1</v>
      </c>
      <c r="L181" s="2">
        <f t="shared" si="35"/>
        <v>0.66404199475065617</v>
      </c>
      <c r="M181" s="2">
        <f t="shared" si="37"/>
        <v>0.75786163522012573</v>
      </c>
      <c r="N181" s="2">
        <f t="shared" si="38"/>
        <v>0.76190476190476186</v>
      </c>
      <c r="O181" s="2">
        <f t="shared" si="39"/>
        <v>0.7289719626168224</v>
      </c>
      <c r="P181" s="2">
        <f t="shared" si="40"/>
        <v>0.72161172161172171</v>
      </c>
      <c r="Q181" s="2">
        <f t="shared" si="41"/>
        <v>0.89075630252100846</v>
      </c>
      <c r="R181" s="2">
        <f t="shared" si="42"/>
        <v>0.8</v>
      </c>
      <c r="S181" s="2">
        <f t="shared" si="43"/>
        <v>0.82203389830508478</v>
      </c>
      <c r="U181" s="1">
        <f t="shared" si="36"/>
        <v>0</v>
      </c>
      <c r="V181" s="1">
        <f t="shared" si="44"/>
        <v>0</v>
      </c>
      <c r="W181" s="1">
        <f t="shared" si="45"/>
        <v>0</v>
      </c>
      <c r="X181" s="1">
        <f t="shared" si="46"/>
        <v>0</v>
      </c>
      <c r="Y181" s="1">
        <f t="shared" si="47"/>
        <v>0</v>
      </c>
      <c r="Z181" s="1">
        <f t="shared" si="48"/>
        <v>0</v>
      </c>
      <c r="AA181" s="1">
        <f t="shared" si="49"/>
        <v>0</v>
      </c>
      <c r="AB181" s="1">
        <f t="shared" si="50"/>
        <v>0</v>
      </c>
    </row>
    <row r="182" spans="1:28" x14ac:dyDescent="0.25">
      <c r="A182">
        <v>180</v>
      </c>
      <c r="B182">
        <v>93</v>
      </c>
      <c r="C182">
        <v>85</v>
      </c>
      <c r="D182">
        <v>71</v>
      </c>
      <c r="E182">
        <v>83</v>
      </c>
      <c r="F182">
        <v>68</v>
      </c>
      <c r="G182">
        <v>106</v>
      </c>
      <c r="H182">
        <v>76</v>
      </c>
      <c r="I182">
        <v>100</v>
      </c>
      <c r="J182" t="s">
        <v>1</v>
      </c>
      <c r="L182" s="2">
        <f t="shared" si="35"/>
        <v>0.69816272965879267</v>
      </c>
      <c r="M182" s="2">
        <f t="shared" si="37"/>
        <v>0.77987421383647804</v>
      </c>
      <c r="N182" s="2">
        <f t="shared" si="38"/>
        <v>0.76923076923076927</v>
      </c>
      <c r="O182" s="2">
        <f t="shared" si="39"/>
        <v>0.75077881619937692</v>
      </c>
      <c r="P182" s="2">
        <f t="shared" si="40"/>
        <v>0.73626373626373631</v>
      </c>
      <c r="Q182" s="2">
        <f t="shared" si="41"/>
        <v>0.89075630252100846</v>
      </c>
      <c r="R182" s="2">
        <f t="shared" si="42"/>
        <v>0.8</v>
      </c>
      <c r="S182" s="2">
        <f t="shared" si="43"/>
        <v>0.83333333333333326</v>
      </c>
      <c r="U182" s="1">
        <f t="shared" si="36"/>
        <v>0</v>
      </c>
      <c r="V182" s="1">
        <f t="shared" si="44"/>
        <v>0</v>
      </c>
      <c r="W182" s="1">
        <f t="shared" si="45"/>
        <v>0</v>
      </c>
      <c r="X182" s="1">
        <f t="shared" si="46"/>
        <v>0</v>
      </c>
      <c r="Y182" s="1">
        <f t="shared" si="47"/>
        <v>0</v>
      </c>
      <c r="Z182" s="1">
        <f t="shared" si="48"/>
        <v>0</v>
      </c>
      <c r="AA182" s="1">
        <f t="shared" si="49"/>
        <v>0</v>
      </c>
      <c r="AB182" s="1">
        <f t="shared" si="50"/>
        <v>0</v>
      </c>
    </row>
    <row r="183" spans="1:28" x14ac:dyDescent="0.25">
      <c r="A183">
        <v>181</v>
      </c>
      <c r="B183">
        <v>93</v>
      </c>
      <c r="C183">
        <v>87</v>
      </c>
      <c r="D183">
        <v>74</v>
      </c>
      <c r="E183">
        <v>86</v>
      </c>
      <c r="F183">
        <v>69</v>
      </c>
      <c r="G183">
        <v>106</v>
      </c>
      <c r="H183">
        <v>77</v>
      </c>
      <c r="I183">
        <v>101</v>
      </c>
      <c r="J183" t="s">
        <v>1</v>
      </c>
      <c r="L183" s="2">
        <f t="shared" si="35"/>
        <v>0.73228346456692917</v>
      </c>
      <c r="M183" s="2">
        <f t="shared" si="37"/>
        <v>0.80503144654088044</v>
      </c>
      <c r="N183" s="2">
        <f t="shared" si="38"/>
        <v>0.78754578754578763</v>
      </c>
      <c r="O183" s="2">
        <f t="shared" si="39"/>
        <v>0.77570093457943923</v>
      </c>
      <c r="P183" s="2">
        <f t="shared" si="40"/>
        <v>0.74725274725274726</v>
      </c>
      <c r="Q183" s="2">
        <f t="shared" si="41"/>
        <v>0.89075630252100846</v>
      </c>
      <c r="R183" s="2">
        <f t="shared" si="42"/>
        <v>0.80350877192982451</v>
      </c>
      <c r="S183" s="2">
        <f t="shared" si="43"/>
        <v>0.84463276836158196</v>
      </c>
      <c r="U183" s="1">
        <f t="shared" si="36"/>
        <v>0</v>
      </c>
      <c r="V183" s="1">
        <f t="shared" si="44"/>
        <v>0</v>
      </c>
      <c r="W183" s="1">
        <f t="shared" si="45"/>
        <v>0</v>
      </c>
      <c r="X183" s="1">
        <f t="shared" si="46"/>
        <v>0</v>
      </c>
      <c r="Y183" s="1">
        <f t="shared" si="47"/>
        <v>0</v>
      </c>
      <c r="Z183" s="1">
        <f t="shared" si="48"/>
        <v>0</v>
      </c>
      <c r="AA183" s="1">
        <f t="shared" si="49"/>
        <v>0</v>
      </c>
      <c r="AB183" s="1">
        <f t="shared" si="50"/>
        <v>0</v>
      </c>
    </row>
    <row r="184" spans="1:28" x14ac:dyDescent="0.25">
      <c r="A184">
        <v>182</v>
      </c>
      <c r="B184">
        <v>92</v>
      </c>
      <c r="C184">
        <v>88</v>
      </c>
      <c r="D184">
        <v>75</v>
      </c>
      <c r="E184">
        <v>89</v>
      </c>
      <c r="F184">
        <v>72</v>
      </c>
      <c r="G184">
        <v>107</v>
      </c>
      <c r="H184">
        <v>79</v>
      </c>
      <c r="I184">
        <v>103</v>
      </c>
      <c r="J184" t="s">
        <v>1</v>
      </c>
      <c r="L184" s="2">
        <f t="shared" si="35"/>
        <v>0.72965879265091871</v>
      </c>
      <c r="M184" s="2">
        <f t="shared" si="37"/>
        <v>0.8176100628930818</v>
      </c>
      <c r="N184" s="2">
        <f t="shared" si="38"/>
        <v>0.80586080586080577</v>
      </c>
      <c r="O184" s="2">
        <f t="shared" si="39"/>
        <v>0.80373831775700932</v>
      </c>
      <c r="P184" s="2">
        <f t="shared" si="40"/>
        <v>0.76556776556776562</v>
      </c>
      <c r="Q184" s="2">
        <f t="shared" si="41"/>
        <v>0.89355742296918761</v>
      </c>
      <c r="R184" s="2">
        <f t="shared" si="42"/>
        <v>0.81403508771929822</v>
      </c>
      <c r="S184" s="2">
        <f t="shared" si="43"/>
        <v>0.85875706214689262</v>
      </c>
      <c r="U184" s="1">
        <f t="shared" si="36"/>
        <v>0</v>
      </c>
      <c r="V184" s="1">
        <f t="shared" si="44"/>
        <v>0</v>
      </c>
      <c r="W184" s="1">
        <f t="shared" si="45"/>
        <v>0</v>
      </c>
      <c r="X184" s="1">
        <f t="shared" si="46"/>
        <v>0</v>
      </c>
      <c r="Y184" s="1">
        <f t="shared" si="47"/>
        <v>0</v>
      </c>
      <c r="Z184" s="1">
        <f t="shared" si="48"/>
        <v>0</v>
      </c>
      <c r="AA184" s="1">
        <f t="shared" si="49"/>
        <v>0</v>
      </c>
      <c r="AB184" s="1">
        <f t="shared" si="50"/>
        <v>0</v>
      </c>
    </row>
    <row r="185" spans="1:28" x14ac:dyDescent="0.25">
      <c r="A185">
        <v>183</v>
      </c>
      <c r="B185">
        <v>93</v>
      </c>
      <c r="C185">
        <v>90</v>
      </c>
      <c r="D185">
        <v>77</v>
      </c>
      <c r="E185">
        <v>92</v>
      </c>
      <c r="F185">
        <v>74</v>
      </c>
      <c r="G185">
        <v>106</v>
      </c>
      <c r="H185">
        <v>81</v>
      </c>
      <c r="I185">
        <v>105</v>
      </c>
      <c r="J185" t="s">
        <v>1</v>
      </c>
      <c r="L185" s="2">
        <f t="shared" si="35"/>
        <v>0.72965879265091871</v>
      </c>
      <c r="M185" s="2">
        <f t="shared" si="37"/>
        <v>0.83333333333333326</v>
      </c>
      <c r="N185" s="2">
        <f t="shared" si="38"/>
        <v>0.82783882783882778</v>
      </c>
      <c r="O185" s="2">
        <f t="shared" si="39"/>
        <v>0.83177570093457942</v>
      </c>
      <c r="P185" s="2">
        <f t="shared" si="40"/>
        <v>0.78754578754578763</v>
      </c>
      <c r="Q185" s="2">
        <f t="shared" si="41"/>
        <v>0.89355742296918761</v>
      </c>
      <c r="R185" s="2">
        <f t="shared" si="42"/>
        <v>0.83157894736842108</v>
      </c>
      <c r="S185" s="2">
        <f t="shared" si="43"/>
        <v>0.8728813559322034</v>
      </c>
      <c r="U185" s="1">
        <f t="shared" si="36"/>
        <v>0</v>
      </c>
      <c r="V185" s="1">
        <f t="shared" si="44"/>
        <v>0</v>
      </c>
      <c r="W185" s="1">
        <f t="shared" si="45"/>
        <v>0</v>
      </c>
      <c r="X185" s="1">
        <f t="shared" si="46"/>
        <v>0</v>
      </c>
      <c r="Y185" s="1">
        <f t="shared" si="47"/>
        <v>0</v>
      </c>
      <c r="Z185" s="1">
        <f t="shared" si="48"/>
        <v>0</v>
      </c>
      <c r="AA185" s="1">
        <f t="shared" si="49"/>
        <v>0</v>
      </c>
      <c r="AB185" s="1">
        <f t="shared" si="50"/>
        <v>0</v>
      </c>
    </row>
    <row r="186" spans="1:28" x14ac:dyDescent="0.25">
      <c r="A186">
        <v>184</v>
      </c>
      <c r="B186">
        <v>95</v>
      </c>
      <c r="C186">
        <v>93</v>
      </c>
      <c r="D186">
        <v>80</v>
      </c>
      <c r="E186">
        <v>94</v>
      </c>
      <c r="F186">
        <v>75</v>
      </c>
      <c r="G186">
        <v>106</v>
      </c>
      <c r="H186">
        <v>82</v>
      </c>
      <c r="I186">
        <v>107</v>
      </c>
      <c r="J186" t="s">
        <v>1</v>
      </c>
      <c r="L186" s="2">
        <f t="shared" si="35"/>
        <v>0.73490813648293962</v>
      </c>
      <c r="M186" s="2">
        <f t="shared" si="37"/>
        <v>0.85220125786163514</v>
      </c>
      <c r="N186" s="2">
        <f t="shared" si="38"/>
        <v>0.8498168498168498</v>
      </c>
      <c r="O186" s="2">
        <f t="shared" si="39"/>
        <v>0.85669781931464184</v>
      </c>
      <c r="P186" s="2">
        <f t="shared" si="40"/>
        <v>0.80952380952380953</v>
      </c>
      <c r="Q186" s="2">
        <f t="shared" si="41"/>
        <v>0.89355742296918761</v>
      </c>
      <c r="R186" s="2">
        <f t="shared" si="42"/>
        <v>0.84912280701754395</v>
      </c>
      <c r="S186" s="2">
        <f t="shared" si="43"/>
        <v>0.88983050847457623</v>
      </c>
      <c r="U186" s="1">
        <f t="shared" si="36"/>
        <v>0</v>
      </c>
      <c r="V186" s="1">
        <f t="shared" si="44"/>
        <v>0</v>
      </c>
      <c r="W186" s="1">
        <f t="shared" si="45"/>
        <v>0</v>
      </c>
      <c r="X186" s="1">
        <f t="shared" si="46"/>
        <v>0</v>
      </c>
      <c r="Y186" s="1">
        <f t="shared" si="47"/>
        <v>0</v>
      </c>
      <c r="Z186" s="1">
        <f t="shared" si="48"/>
        <v>0</v>
      </c>
      <c r="AA186" s="1">
        <f t="shared" si="49"/>
        <v>0</v>
      </c>
      <c r="AB186" s="1">
        <f t="shared" si="50"/>
        <v>0</v>
      </c>
    </row>
    <row r="187" spans="1:28" x14ac:dyDescent="0.25">
      <c r="A187">
        <v>185</v>
      </c>
      <c r="B187">
        <v>96</v>
      </c>
      <c r="C187">
        <v>95</v>
      </c>
      <c r="D187">
        <v>81</v>
      </c>
      <c r="E187">
        <v>95</v>
      </c>
      <c r="F187">
        <v>76</v>
      </c>
      <c r="G187">
        <v>106</v>
      </c>
      <c r="H187">
        <v>84</v>
      </c>
      <c r="I187">
        <v>109</v>
      </c>
      <c r="J187" t="s">
        <v>1</v>
      </c>
      <c r="L187" s="2">
        <f t="shared" si="35"/>
        <v>0.74540682414698167</v>
      </c>
      <c r="M187" s="2">
        <f t="shared" si="37"/>
        <v>0.87421383647798745</v>
      </c>
      <c r="N187" s="2">
        <f t="shared" si="38"/>
        <v>0.8717948717948717</v>
      </c>
      <c r="O187" s="2">
        <f t="shared" si="39"/>
        <v>0.87538940809968857</v>
      </c>
      <c r="P187" s="2">
        <f t="shared" si="40"/>
        <v>0.82417582417582413</v>
      </c>
      <c r="Q187" s="2">
        <f t="shared" si="41"/>
        <v>0.89075630252100846</v>
      </c>
      <c r="R187" s="2">
        <f t="shared" si="42"/>
        <v>0.86666666666666659</v>
      </c>
      <c r="S187" s="2">
        <f t="shared" si="43"/>
        <v>0.90677966101694918</v>
      </c>
      <c r="U187" s="1">
        <f t="shared" si="36"/>
        <v>0</v>
      </c>
      <c r="V187" s="1">
        <f t="shared" si="44"/>
        <v>0</v>
      </c>
      <c r="W187" s="1">
        <f t="shared" si="45"/>
        <v>0</v>
      </c>
      <c r="X187" s="1">
        <f t="shared" si="46"/>
        <v>0</v>
      </c>
      <c r="Y187" s="1">
        <f t="shared" si="47"/>
        <v>0</v>
      </c>
      <c r="Z187" s="1">
        <f t="shared" si="48"/>
        <v>0</v>
      </c>
      <c r="AA187" s="1">
        <f t="shared" si="49"/>
        <v>0</v>
      </c>
      <c r="AB187" s="1">
        <f t="shared" si="50"/>
        <v>0.90677966101694918</v>
      </c>
    </row>
    <row r="188" spans="1:28" x14ac:dyDescent="0.25">
      <c r="A188">
        <v>186</v>
      </c>
      <c r="B188">
        <v>99</v>
      </c>
      <c r="C188">
        <v>98</v>
      </c>
      <c r="D188">
        <v>83</v>
      </c>
      <c r="E188">
        <v>96</v>
      </c>
      <c r="F188">
        <v>77</v>
      </c>
      <c r="G188">
        <v>105</v>
      </c>
      <c r="H188">
        <v>85</v>
      </c>
      <c r="I188">
        <v>111</v>
      </c>
      <c r="J188" t="s">
        <v>1</v>
      </c>
      <c r="L188" s="2">
        <f t="shared" si="35"/>
        <v>0.76115485564304464</v>
      </c>
      <c r="M188" s="2">
        <f t="shared" si="37"/>
        <v>0.89937106918238985</v>
      </c>
      <c r="N188" s="2">
        <f t="shared" si="38"/>
        <v>0.89377289377289371</v>
      </c>
      <c r="O188" s="2">
        <f t="shared" si="39"/>
        <v>0.88785046728971961</v>
      </c>
      <c r="P188" s="2">
        <f t="shared" si="40"/>
        <v>0.8351648351648352</v>
      </c>
      <c r="Q188" s="2">
        <f t="shared" si="41"/>
        <v>0.8879551820728292</v>
      </c>
      <c r="R188" s="2">
        <f t="shared" si="42"/>
        <v>0.88070175438596499</v>
      </c>
      <c r="S188" s="2">
        <f t="shared" si="43"/>
        <v>0.92372881355932202</v>
      </c>
      <c r="U188" s="1">
        <f t="shared" si="36"/>
        <v>0</v>
      </c>
      <c r="V188" s="1">
        <f t="shared" si="44"/>
        <v>0</v>
      </c>
      <c r="W188" s="1">
        <f t="shared" si="45"/>
        <v>0</v>
      </c>
      <c r="X188" s="1">
        <f t="shared" si="46"/>
        <v>0</v>
      </c>
      <c r="Y188" s="1">
        <f t="shared" si="47"/>
        <v>0</v>
      </c>
      <c r="Z188" s="1">
        <f t="shared" si="48"/>
        <v>0</v>
      </c>
      <c r="AA188" s="1">
        <f t="shared" si="49"/>
        <v>0</v>
      </c>
      <c r="AB188" s="1">
        <f t="shared" si="50"/>
        <v>0</v>
      </c>
    </row>
    <row r="189" spans="1:28" x14ac:dyDescent="0.25">
      <c r="A189">
        <v>187</v>
      </c>
      <c r="B189">
        <v>99</v>
      </c>
      <c r="C189">
        <v>99</v>
      </c>
      <c r="D189">
        <v>85</v>
      </c>
      <c r="E189">
        <v>99</v>
      </c>
      <c r="F189">
        <v>79</v>
      </c>
      <c r="G189">
        <v>106</v>
      </c>
      <c r="H189">
        <v>86</v>
      </c>
      <c r="I189">
        <v>111</v>
      </c>
      <c r="J189" t="s">
        <v>1</v>
      </c>
      <c r="L189" s="2">
        <f t="shared" si="35"/>
        <v>0.77165354330708658</v>
      </c>
      <c r="M189" s="2">
        <f t="shared" si="37"/>
        <v>0.91823899371069173</v>
      </c>
      <c r="N189" s="2">
        <f t="shared" si="38"/>
        <v>0.91208791208791207</v>
      </c>
      <c r="O189" s="2">
        <f t="shared" si="39"/>
        <v>0.90342679127725856</v>
      </c>
      <c r="P189" s="2">
        <f t="shared" si="40"/>
        <v>0.8498168498168498</v>
      </c>
      <c r="Q189" s="2">
        <f t="shared" si="41"/>
        <v>0.8879551820728292</v>
      </c>
      <c r="R189" s="2">
        <f t="shared" si="42"/>
        <v>0.89473684210526316</v>
      </c>
      <c r="S189" s="2">
        <f t="shared" si="43"/>
        <v>0.93502824858757061</v>
      </c>
      <c r="U189" s="1">
        <f t="shared" si="36"/>
        <v>0</v>
      </c>
      <c r="V189" s="1">
        <f t="shared" si="44"/>
        <v>0.91823899371069173</v>
      </c>
      <c r="W189" s="1">
        <f t="shared" si="45"/>
        <v>0.91208791208791207</v>
      </c>
      <c r="X189" s="1">
        <f t="shared" si="46"/>
        <v>0.90342679127725856</v>
      </c>
      <c r="Y189" s="1">
        <f t="shared" si="47"/>
        <v>0</v>
      </c>
      <c r="Z189" s="1">
        <f t="shared" si="48"/>
        <v>0</v>
      </c>
      <c r="AA189" s="1">
        <f t="shared" si="49"/>
        <v>0</v>
      </c>
      <c r="AB189" s="1">
        <f t="shared" si="50"/>
        <v>0</v>
      </c>
    </row>
    <row r="190" spans="1:28" x14ac:dyDescent="0.25">
      <c r="A190">
        <v>188</v>
      </c>
      <c r="B190">
        <v>118</v>
      </c>
      <c r="C190">
        <v>102</v>
      </c>
      <c r="D190">
        <v>86</v>
      </c>
      <c r="E190">
        <v>100</v>
      </c>
      <c r="F190">
        <v>80</v>
      </c>
      <c r="G190">
        <v>107</v>
      </c>
      <c r="H190">
        <v>86</v>
      </c>
      <c r="I190">
        <v>112</v>
      </c>
      <c r="J190" t="s">
        <v>1</v>
      </c>
      <c r="L190" s="2">
        <f t="shared" si="35"/>
        <v>0.82939632545931752</v>
      </c>
      <c r="M190" s="2">
        <f t="shared" si="37"/>
        <v>0.94025157232704404</v>
      </c>
      <c r="N190" s="2">
        <f t="shared" si="38"/>
        <v>0.93040293040293043</v>
      </c>
      <c r="O190" s="2">
        <f t="shared" si="39"/>
        <v>0.9190031152647975</v>
      </c>
      <c r="P190" s="2">
        <f t="shared" si="40"/>
        <v>0.86446886446886451</v>
      </c>
      <c r="Q190" s="2">
        <f t="shared" si="41"/>
        <v>0.89075630252100846</v>
      </c>
      <c r="R190" s="2">
        <f t="shared" si="42"/>
        <v>0.90175438596491231</v>
      </c>
      <c r="S190" s="2">
        <f t="shared" si="43"/>
        <v>0.94350282485875703</v>
      </c>
      <c r="U190" s="1">
        <f t="shared" si="36"/>
        <v>0</v>
      </c>
      <c r="V190" s="1">
        <f t="shared" si="44"/>
        <v>0</v>
      </c>
      <c r="W190" s="1">
        <f t="shared" si="45"/>
        <v>0</v>
      </c>
      <c r="X190" s="1">
        <f t="shared" si="46"/>
        <v>0</v>
      </c>
      <c r="Y190" s="1">
        <f t="shared" si="47"/>
        <v>0</v>
      </c>
      <c r="Z190" s="1">
        <f t="shared" si="48"/>
        <v>0</v>
      </c>
      <c r="AA190" s="1">
        <f t="shared" si="49"/>
        <v>0.90175438596491231</v>
      </c>
      <c r="AB190" s="1">
        <f t="shared" si="50"/>
        <v>0</v>
      </c>
    </row>
    <row r="191" spans="1:28" x14ac:dyDescent="0.25">
      <c r="A191">
        <v>189</v>
      </c>
      <c r="B191">
        <v>119</v>
      </c>
      <c r="C191">
        <v>103</v>
      </c>
      <c r="D191">
        <v>87</v>
      </c>
      <c r="E191">
        <v>101</v>
      </c>
      <c r="F191">
        <v>81</v>
      </c>
      <c r="G191">
        <v>108</v>
      </c>
      <c r="H191">
        <v>87</v>
      </c>
      <c r="I191">
        <v>113</v>
      </c>
      <c r="J191" t="s">
        <v>1</v>
      </c>
      <c r="L191" s="2">
        <f t="shared" si="35"/>
        <v>0.88188976377952755</v>
      </c>
      <c r="M191" s="2">
        <f t="shared" si="37"/>
        <v>0.95597484276729561</v>
      </c>
      <c r="N191" s="2">
        <f t="shared" si="38"/>
        <v>0.94505494505494503</v>
      </c>
      <c r="O191" s="2">
        <f t="shared" si="39"/>
        <v>0.93457943925233644</v>
      </c>
      <c r="P191" s="2">
        <f t="shared" si="40"/>
        <v>0.87912087912087911</v>
      </c>
      <c r="Q191" s="2">
        <f t="shared" si="41"/>
        <v>0.89915966386554624</v>
      </c>
      <c r="R191" s="2">
        <f t="shared" si="42"/>
        <v>0.90877192982456134</v>
      </c>
      <c r="S191" s="2">
        <f t="shared" si="43"/>
        <v>0.94915254237288138</v>
      </c>
      <c r="U191" s="1">
        <f t="shared" si="36"/>
        <v>0</v>
      </c>
      <c r="V191" s="1">
        <f t="shared" si="44"/>
        <v>0</v>
      </c>
      <c r="W191" s="1">
        <f t="shared" si="45"/>
        <v>0</v>
      </c>
      <c r="X191" s="1">
        <f t="shared" si="46"/>
        <v>0</v>
      </c>
      <c r="Y191" s="1">
        <f t="shared" si="47"/>
        <v>0</v>
      </c>
      <c r="Z191" s="1">
        <f t="shared" si="48"/>
        <v>0</v>
      </c>
      <c r="AA191" s="1">
        <f t="shared" si="49"/>
        <v>0</v>
      </c>
      <c r="AB191" s="1">
        <f t="shared" si="50"/>
        <v>0</v>
      </c>
    </row>
    <row r="192" spans="1:28" x14ac:dyDescent="0.25">
      <c r="A192">
        <v>190</v>
      </c>
      <c r="B192">
        <v>118</v>
      </c>
      <c r="C192">
        <v>101</v>
      </c>
      <c r="D192">
        <v>87</v>
      </c>
      <c r="E192">
        <v>100</v>
      </c>
      <c r="F192">
        <v>81</v>
      </c>
      <c r="G192">
        <v>110</v>
      </c>
      <c r="H192">
        <v>88</v>
      </c>
      <c r="I192">
        <v>114</v>
      </c>
      <c r="J192" t="s">
        <v>1</v>
      </c>
      <c r="L192" s="2">
        <f t="shared" si="35"/>
        <v>0.93175853018372701</v>
      </c>
      <c r="M192" s="2">
        <f t="shared" si="37"/>
        <v>0.96226415094339623</v>
      </c>
      <c r="N192" s="2">
        <f t="shared" si="38"/>
        <v>0.95238095238095244</v>
      </c>
      <c r="O192" s="2">
        <f t="shared" si="39"/>
        <v>0.93769470404984423</v>
      </c>
      <c r="P192" s="2">
        <f t="shared" si="40"/>
        <v>0.88644688644688652</v>
      </c>
      <c r="Q192" s="2">
        <f t="shared" si="41"/>
        <v>0.91036414565826329</v>
      </c>
      <c r="R192" s="2">
        <f t="shared" si="42"/>
        <v>0.91578947368421049</v>
      </c>
      <c r="S192" s="2">
        <f t="shared" si="43"/>
        <v>0.9576271186440678</v>
      </c>
      <c r="U192" s="1">
        <f t="shared" si="36"/>
        <v>0.93175853018372701</v>
      </c>
      <c r="V192" s="1">
        <f t="shared" si="44"/>
        <v>0</v>
      </c>
      <c r="W192" s="1">
        <f t="shared" si="45"/>
        <v>0</v>
      </c>
      <c r="X192" s="1">
        <f t="shared" si="46"/>
        <v>0</v>
      </c>
      <c r="Y192" s="1">
        <f t="shared" si="47"/>
        <v>0</v>
      </c>
      <c r="Z192" s="1">
        <f t="shared" si="48"/>
        <v>0.91036414565826329</v>
      </c>
      <c r="AA192" s="1">
        <f t="shared" si="49"/>
        <v>0</v>
      </c>
      <c r="AB192" s="1">
        <f t="shared" si="50"/>
        <v>0</v>
      </c>
    </row>
    <row r="193" spans="1:28" x14ac:dyDescent="0.25">
      <c r="A193">
        <v>191</v>
      </c>
      <c r="B193">
        <v>119</v>
      </c>
      <c r="C193">
        <v>103</v>
      </c>
      <c r="D193">
        <v>87</v>
      </c>
      <c r="E193">
        <v>102</v>
      </c>
      <c r="F193">
        <v>82</v>
      </c>
      <c r="G193">
        <v>111</v>
      </c>
      <c r="H193">
        <v>89</v>
      </c>
      <c r="I193">
        <v>114</v>
      </c>
      <c r="J193" t="s">
        <v>1</v>
      </c>
      <c r="L193" s="2">
        <f t="shared" si="35"/>
        <v>0.93438320209973758</v>
      </c>
      <c r="M193" s="2">
        <f t="shared" si="37"/>
        <v>0.96540880503144655</v>
      </c>
      <c r="N193" s="2">
        <f t="shared" si="38"/>
        <v>0.95604395604395609</v>
      </c>
      <c r="O193" s="2">
        <f t="shared" si="39"/>
        <v>0.94392523364485981</v>
      </c>
      <c r="P193" s="2">
        <f t="shared" si="40"/>
        <v>0.89377289377289371</v>
      </c>
      <c r="Q193" s="2">
        <f t="shared" si="41"/>
        <v>0.92156862745098045</v>
      </c>
      <c r="R193" s="2">
        <f t="shared" si="42"/>
        <v>0.9263157894736842</v>
      </c>
      <c r="S193" s="2">
        <f t="shared" si="43"/>
        <v>0.96327683615819215</v>
      </c>
      <c r="U193" s="1">
        <f t="shared" si="36"/>
        <v>0</v>
      </c>
      <c r="V193" s="1">
        <f t="shared" si="44"/>
        <v>0</v>
      </c>
      <c r="W193" s="1">
        <f t="shared" si="45"/>
        <v>0</v>
      </c>
      <c r="X193" s="1">
        <f t="shared" si="46"/>
        <v>0</v>
      </c>
      <c r="Y193" s="1">
        <f t="shared" si="47"/>
        <v>0</v>
      </c>
      <c r="Z193" s="1">
        <f t="shared" si="48"/>
        <v>0</v>
      </c>
      <c r="AA193" s="1">
        <f t="shared" si="49"/>
        <v>0</v>
      </c>
      <c r="AB193" s="1">
        <f t="shared" si="50"/>
        <v>0</v>
      </c>
    </row>
    <row r="194" spans="1:28" x14ac:dyDescent="0.25">
      <c r="A194">
        <v>192</v>
      </c>
      <c r="B194">
        <v>111</v>
      </c>
      <c r="C194">
        <v>103</v>
      </c>
      <c r="D194">
        <v>88</v>
      </c>
      <c r="E194">
        <v>103</v>
      </c>
      <c r="F194">
        <v>83</v>
      </c>
      <c r="G194">
        <v>112</v>
      </c>
      <c r="H194">
        <v>89</v>
      </c>
      <c r="I194">
        <v>114</v>
      </c>
      <c r="J194" t="s">
        <v>1</v>
      </c>
      <c r="L194" s="2">
        <f t="shared" si="35"/>
        <v>0.91338582677165359</v>
      </c>
      <c r="M194" s="2">
        <f t="shared" si="37"/>
        <v>0.96540880503144655</v>
      </c>
      <c r="N194" s="2">
        <f t="shared" si="38"/>
        <v>0.95970695970695963</v>
      </c>
      <c r="O194" s="2">
        <f t="shared" si="39"/>
        <v>0.95015576323987538</v>
      </c>
      <c r="P194" s="2">
        <f t="shared" si="40"/>
        <v>0.90109890109890112</v>
      </c>
      <c r="Q194" s="2">
        <f t="shared" si="41"/>
        <v>0.9327731092436975</v>
      </c>
      <c r="R194" s="2">
        <f t="shared" si="42"/>
        <v>0.93333333333333335</v>
      </c>
      <c r="S194" s="2">
        <f t="shared" si="43"/>
        <v>0.96610169491525422</v>
      </c>
      <c r="U194" s="1">
        <f t="shared" si="36"/>
        <v>0</v>
      </c>
      <c r="V194" s="1">
        <f t="shared" si="44"/>
        <v>0</v>
      </c>
      <c r="W194" s="1">
        <f t="shared" si="45"/>
        <v>0</v>
      </c>
      <c r="X194" s="1">
        <f t="shared" si="46"/>
        <v>0</v>
      </c>
      <c r="Y194" s="1">
        <f t="shared" si="47"/>
        <v>0.90109890109890112</v>
      </c>
      <c r="Z194" s="1">
        <f t="shared" si="48"/>
        <v>0</v>
      </c>
      <c r="AA194" s="1">
        <f t="shared" si="49"/>
        <v>0</v>
      </c>
      <c r="AB194" s="1">
        <f t="shared" si="50"/>
        <v>0</v>
      </c>
    </row>
    <row r="195" spans="1:28" x14ac:dyDescent="0.25">
      <c r="A195">
        <v>193</v>
      </c>
      <c r="B195">
        <v>112</v>
      </c>
      <c r="C195">
        <v>103</v>
      </c>
      <c r="D195">
        <v>89</v>
      </c>
      <c r="E195">
        <v>103</v>
      </c>
      <c r="F195">
        <v>84</v>
      </c>
      <c r="G195">
        <v>112</v>
      </c>
      <c r="H195">
        <v>88</v>
      </c>
      <c r="I195">
        <v>114</v>
      </c>
      <c r="J195" t="s">
        <v>1</v>
      </c>
      <c r="L195" s="2">
        <f t="shared" si="35"/>
        <v>0.89763779527559051</v>
      </c>
      <c r="M195" s="2">
        <f t="shared" si="37"/>
        <v>0.97169811320754718</v>
      </c>
      <c r="N195" s="2">
        <f t="shared" si="38"/>
        <v>0.96703296703296704</v>
      </c>
      <c r="O195" s="2">
        <f t="shared" si="39"/>
        <v>0.95950155763239875</v>
      </c>
      <c r="P195" s="2">
        <f t="shared" si="40"/>
        <v>0.91208791208791207</v>
      </c>
      <c r="Q195" s="2">
        <f t="shared" si="41"/>
        <v>0.93837535014005602</v>
      </c>
      <c r="R195" s="2">
        <f t="shared" si="42"/>
        <v>0.93333333333333335</v>
      </c>
      <c r="S195" s="2">
        <f t="shared" si="43"/>
        <v>0.96610169491525422</v>
      </c>
      <c r="U195" s="1">
        <f t="shared" si="36"/>
        <v>0</v>
      </c>
      <c r="V195" s="1">
        <f t="shared" si="44"/>
        <v>0</v>
      </c>
      <c r="W195" s="1">
        <f t="shared" si="45"/>
        <v>0</v>
      </c>
      <c r="X195" s="1">
        <f t="shared" si="46"/>
        <v>0</v>
      </c>
      <c r="Y195" s="1">
        <f t="shared" si="47"/>
        <v>0</v>
      </c>
      <c r="Z195" s="1">
        <f t="shared" si="48"/>
        <v>0</v>
      </c>
      <c r="AA195" s="1">
        <f t="shared" si="49"/>
        <v>0</v>
      </c>
      <c r="AB195" s="1">
        <f t="shared" si="50"/>
        <v>0</v>
      </c>
    </row>
    <row r="196" spans="1:28" x14ac:dyDescent="0.25">
      <c r="A196">
        <v>194</v>
      </c>
      <c r="B196">
        <v>112</v>
      </c>
      <c r="C196">
        <v>104</v>
      </c>
      <c r="D196">
        <v>89</v>
      </c>
      <c r="E196">
        <v>104</v>
      </c>
      <c r="F196">
        <v>84</v>
      </c>
      <c r="G196">
        <v>112</v>
      </c>
      <c r="H196">
        <v>88</v>
      </c>
      <c r="I196">
        <v>114</v>
      </c>
      <c r="J196" t="s">
        <v>1</v>
      </c>
      <c r="L196" s="2">
        <f t="shared" si="35"/>
        <v>0.87926509186351709</v>
      </c>
      <c r="M196" s="2">
        <f t="shared" si="37"/>
        <v>0.97484276729559749</v>
      </c>
      <c r="N196" s="2">
        <f t="shared" si="38"/>
        <v>0.97435897435897445</v>
      </c>
      <c r="O196" s="2">
        <f t="shared" si="39"/>
        <v>0.96573208722741433</v>
      </c>
      <c r="P196" s="2">
        <f t="shared" si="40"/>
        <v>0.91941391941391948</v>
      </c>
      <c r="Q196" s="2">
        <f t="shared" si="41"/>
        <v>0.94117647058823528</v>
      </c>
      <c r="R196" s="2">
        <f t="shared" si="42"/>
        <v>0.92982456140350878</v>
      </c>
      <c r="S196" s="2">
        <f t="shared" si="43"/>
        <v>0.96610169491525422</v>
      </c>
      <c r="U196" s="1">
        <f t="shared" si="36"/>
        <v>0</v>
      </c>
      <c r="V196" s="1">
        <f t="shared" si="44"/>
        <v>0</v>
      </c>
      <c r="W196" s="1">
        <f t="shared" si="45"/>
        <v>0</v>
      </c>
      <c r="X196" s="1">
        <f t="shared" si="46"/>
        <v>0</v>
      </c>
      <c r="Y196" s="1">
        <f t="shared" si="47"/>
        <v>0</v>
      </c>
      <c r="Z196" s="1">
        <f t="shared" si="48"/>
        <v>0</v>
      </c>
      <c r="AA196" s="1">
        <f t="shared" si="49"/>
        <v>0</v>
      </c>
      <c r="AB196" s="1">
        <f t="shared" si="50"/>
        <v>0</v>
      </c>
    </row>
    <row r="197" spans="1:28" x14ac:dyDescent="0.25">
      <c r="A197">
        <v>195</v>
      </c>
      <c r="B197">
        <v>111</v>
      </c>
      <c r="C197">
        <v>104</v>
      </c>
      <c r="D197">
        <v>89</v>
      </c>
      <c r="E197">
        <v>105</v>
      </c>
      <c r="F197">
        <v>86</v>
      </c>
      <c r="G197">
        <v>113</v>
      </c>
      <c r="H197">
        <v>89</v>
      </c>
      <c r="I197">
        <v>112</v>
      </c>
      <c r="J197" t="s">
        <v>1</v>
      </c>
      <c r="L197" s="2">
        <f t="shared" ref="L197:L260" si="51">AVERAGE(B195:B197)/L$2</f>
        <v>0.87926509186351709</v>
      </c>
      <c r="M197" s="2">
        <f t="shared" si="37"/>
        <v>0.9779874213836478</v>
      </c>
      <c r="N197" s="2">
        <f t="shared" si="38"/>
        <v>0.97802197802197799</v>
      </c>
      <c r="O197" s="2">
        <f t="shared" si="39"/>
        <v>0.9719626168224299</v>
      </c>
      <c r="P197" s="2">
        <f t="shared" si="40"/>
        <v>0.93040293040293043</v>
      </c>
      <c r="Q197" s="2">
        <f t="shared" si="41"/>
        <v>0.94397759103641454</v>
      </c>
      <c r="R197" s="2">
        <f t="shared" si="42"/>
        <v>0.92982456140350878</v>
      </c>
      <c r="S197" s="2">
        <f t="shared" si="43"/>
        <v>0.96045197740112986</v>
      </c>
      <c r="U197" s="1">
        <f t="shared" si="36"/>
        <v>0</v>
      </c>
      <c r="V197" s="1">
        <f t="shared" si="44"/>
        <v>0</v>
      </c>
      <c r="W197" s="1">
        <f t="shared" si="45"/>
        <v>0</v>
      </c>
      <c r="X197" s="1">
        <f t="shared" si="46"/>
        <v>0</v>
      </c>
      <c r="Y197" s="1">
        <f t="shared" si="47"/>
        <v>0</v>
      </c>
      <c r="Z197" s="1">
        <f t="shared" si="48"/>
        <v>0</v>
      </c>
      <c r="AA197" s="1">
        <f t="shared" si="49"/>
        <v>0</v>
      </c>
      <c r="AB197" s="1">
        <f t="shared" si="50"/>
        <v>0</v>
      </c>
    </row>
    <row r="198" spans="1:28" x14ac:dyDescent="0.25">
      <c r="A198">
        <v>196</v>
      </c>
      <c r="B198">
        <v>113</v>
      </c>
      <c r="C198">
        <v>105</v>
      </c>
      <c r="D198">
        <v>90</v>
      </c>
      <c r="E198">
        <v>105</v>
      </c>
      <c r="F198">
        <v>86</v>
      </c>
      <c r="G198">
        <v>112</v>
      </c>
      <c r="H198">
        <v>88</v>
      </c>
      <c r="I198">
        <v>112</v>
      </c>
      <c r="J198" t="s">
        <v>1</v>
      </c>
      <c r="L198" s="2">
        <f t="shared" si="51"/>
        <v>0.88188976377952755</v>
      </c>
      <c r="M198" s="2">
        <f t="shared" si="37"/>
        <v>0.98427672955974843</v>
      </c>
      <c r="N198" s="2">
        <f t="shared" si="38"/>
        <v>0.98168498168498164</v>
      </c>
      <c r="O198" s="2">
        <f t="shared" si="39"/>
        <v>0.97819314641744548</v>
      </c>
      <c r="P198" s="2">
        <f t="shared" si="40"/>
        <v>0.93772893772893773</v>
      </c>
      <c r="Q198" s="2">
        <f t="shared" si="41"/>
        <v>0.94397759103641454</v>
      </c>
      <c r="R198" s="2">
        <f t="shared" si="42"/>
        <v>0.92982456140350878</v>
      </c>
      <c r="S198" s="2">
        <f t="shared" si="43"/>
        <v>0.95480225988700573</v>
      </c>
      <c r="U198" s="1">
        <f t="shared" ref="U198:U261" si="52">IF(AND(L198&gt;90%,L197&lt;90%),L198,0)</f>
        <v>0</v>
      </c>
      <c r="V198" s="1">
        <f t="shared" si="44"/>
        <v>0</v>
      </c>
      <c r="W198" s="1">
        <f t="shared" si="45"/>
        <v>0</v>
      </c>
      <c r="X198" s="1">
        <f t="shared" si="46"/>
        <v>0</v>
      </c>
      <c r="Y198" s="1">
        <f t="shared" si="47"/>
        <v>0</v>
      </c>
      <c r="Z198" s="1">
        <f t="shared" si="48"/>
        <v>0</v>
      </c>
      <c r="AA198" s="1">
        <f t="shared" si="49"/>
        <v>0</v>
      </c>
      <c r="AB198" s="1">
        <f t="shared" si="50"/>
        <v>0</v>
      </c>
    </row>
    <row r="199" spans="1:28" x14ac:dyDescent="0.25">
      <c r="A199">
        <v>197</v>
      </c>
      <c r="B199">
        <v>113</v>
      </c>
      <c r="C199">
        <v>104</v>
      </c>
      <c r="D199">
        <v>89</v>
      </c>
      <c r="E199">
        <v>105</v>
      </c>
      <c r="F199">
        <v>85</v>
      </c>
      <c r="G199">
        <v>112</v>
      </c>
      <c r="H199">
        <v>88</v>
      </c>
      <c r="I199">
        <v>113</v>
      </c>
      <c r="J199" t="s">
        <v>1</v>
      </c>
      <c r="L199" s="2">
        <f t="shared" si="51"/>
        <v>0.884514435695538</v>
      </c>
      <c r="M199" s="2">
        <f t="shared" si="37"/>
        <v>0.98427672955974843</v>
      </c>
      <c r="N199" s="2">
        <f t="shared" si="38"/>
        <v>0.98168498168498164</v>
      </c>
      <c r="O199" s="2">
        <f t="shared" si="39"/>
        <v>0.98130841121495327</v>
      </c>
      <c r="P199" s="2">
        <f t="shared" si="40"/>
        <v>0.94139194139194149</v>
      </c>
      <c r="Q199" s="2">
        <f t="shared" si="41"/>
        <v>0.94397759103641454</v>
      </c>
      <c r="R199" s="2">
        <f t="shared" si="42"/>
        <v>0.92982456140350878</v>
      </c>
      <c r="S199" s="2">
        <f t="shared" si="43"/>
        <v>0.95197740112994345</v>
      </c>
      <c r="U199" s="1">
        <f t="shared" si="52"/>
        <v>0</v>
      </c>
      <c r="V199" s="1">
        <f t="shared" si="44"/>
        <v>0</v>
      </c>
      <c r="W199" s="1">
        <f t="shared" si="45"/>
        <v>0</v>
      </c>
      <c r="X199" s="1">
        <f t="shared" si="46"/>
        <v>0</v>
      </c>
      <c r="Y199" s="1">
        <f t="shared" si="47"/>
        <v>0</v>
      </c>
      <c r="Z199" s="1">
        <f t="shared" si="48"/>
        <v>0</v>
      </c>
      <c r="AA199" s="1">
        <f t="shared" si="49"/>
        <v>0</v>
      </c>
      <c r="AB199" s="1">
        <f t="shared" si="50"/>
        <v>0</v>
      </c>
    </row>
    <row r="200" spans="1:28" x14ac:dyDescent="0.25">
      <c r="A200">
        <v>198</v>
      </c>
      <c r="B200">
        <v>112</v>
      </c>
      <c r="C200">
        <v>104</v>
      </c>
      <c r="D200">
        <v>89</v>
      </c>
      <c r="E200">
        <v>104</v>
      </c>
      <c r="F200">
        <v>85</v>
      </c>
      <c r="G200">
        <v>113</v>
      </c>
      <c r="H200">
        <v>89</v>
      </c>
      <c r="I200">
        <v>113</v>
      </c>
      <c r="J200" t="s">
        <v>1</v>
      </c>
      <c r="L200" s="2">
        <f t="shared" si="51"/>
        <v>0.88713910761154857</v>
      </c>
      <c r="M200" s="2">
        <f t="shared" si="37"/>
        <v>0.98427672955974843</v>
      </c>
      <c r="N200" s="2">
        <f t="shared" si="38"/>
        <v>0.98168498168498164</v>
      </c>
      <c r="O200" s="2">
        <f t="shared" si="39"/>
        <v>0.97819314641744548</v>
      </c>
      <c r="P200" s="2">
        <f t="shared" si="40"/>
        <v>0.93772893772893773</v>
      </c>
      <c r="Q200" s="2">
        <f t="shared" si="41"/>
        <v>0.94397759103641454</v>
      </c>
      <c r="R200" s="2">
        <f t="shared" si="42"/>
        <v>0.92982456140350878</v>
      </c>
      <c r="S200" s="2">
        <f t="shared" si="43"/>
        <v>0.95480225988700573</v>
      </c>
      <c r="U200" s="1">
        <f t="shared" si="52"/>
        <v>0</v>
      </c>
      <c r="V200" s="1">
        <f t="shared" si="44"/>
        <v>0</v>
      </c>
      <c r="W200" s="1">
        <f t="shared" si="45"/>
        <v>0</v>
      </c>
      <c r="X200" s="1">
        <f t="shared" si="46"/>
        <v>0</v>
      </c>
      <c r="Y200" s="1">
        <f t="shared" si="47"/>
        <v>0</v>
      </c>
      <c r="Z200" s="1">
        <f t="shared" si="48"/>
        <v>0</v>
      </c>
      <c r="AA200" s="1">
        <f t="shared" si="49"/>
        <v>0</v>
      </c>
      <c r="AB200" s="1">
        <f t="shared" si="50"/>
        <v>0</v>
      </c>
    </row>
    <row r="201" spans="1:28" x14ac:dyDescent="0.25">
      <c r="A201">
        <v>199</v>
      </c>
      <c r="B201">
        <v>111</v>
      </c>
      <c r="C201">
        <v>102</v>
      </c>
      <c r="D201">
        <v>87</v>
      </c>
      <c r="E201">
        <v>104</v>
      </c>
      <c r="F201">
        <v>85</v>
      </c>
      <c r="G201">
        <v>114</v>
      </c>
      <c r="H201">
        <v>89</v>
      </c>
      <c r="I201">
        <v>112</v>
      </c>
      <c r="J201" t="s">
        <v>1</v>
      </c>
      <c r="L201" s="2">
        <f t="shared" si="51"/>
        <v>0.88188976377952755</v>
      </c>
      <c r="M201" s="2">
        <f t="shared" si="37"/>
        <v>0.97484276729559749</v>
      </c>
      <c r="N201" s="2">
        <f t="shared" si="38"/>
        <v>0.97069597069597069</v>
      </c>
      <c r="O201" s="2">
        <f t="shared" si="39"/>
        <v>0.97507788161993769</v>
      </c>
      <c r="P201" s="2">
        <f t="shared" si="40"/>
        <v>0.93406593406593408</v>
      </c>
      <c r="Q201" s="2">
        <f t="shared" si="41"/>
        <v>0.94957983193277307</v>
      </c>
      <c r="R201" s="2">
        <f t="shared" si="42"/>
        <v>0.93333333333333335</v>
      </c>
      <c r="S201" s="2">
        <f t="shared" si="43"/>
        <v>0.95480225988700573</v>
      </c>
      <c r="U201" s="1">
        <f t="shared" si="52"/>
        <v>0</v>
      </c>
      <c r="V201" s="1">
        <f t="shared" si="44"/>
        <v>0</v>
      </c>
      <c r="W201" s="1">
        <f t="shared" si="45"/>
        <v>0</v>
      </c>
      <c r="X201" s="1">
        <f t="shared" si="46"/>
        <v>0</v>
      </c>
      <c r="Y201" s="1">
        <f t="shared" si="47"/>
        <v>0</v>
      </c>
      <c r="Z201" s="1">
        <f t="shared" si="48"/>
        <v>0</v>
      </c>
      <c r="AA201" s="1">
        <f t="shared" si="49"/>
        <v>0</v>
      </c>
      <c r="AB201" s="1">
        <f t="shared" si="50"/>
        <v>0</v>
      </c>
    </row>
    <row r="202" spans="1:28" x14ac:dyDescent="0.25">
      <c r="A202">
        <v>200</v>
      </c>
      <c r="B202">
        <v>113</v>
      </c>
      <c r="C202">
        <v>104</v>
      </c>
      <c r="D202">
        <v>89</v>
      </c>
      <c r="E202">
        <v>105</v>
      </c>
      <c r="F202">
        <v>85</v>
      </c>
      <c r="G202">
        <v>112</v>
      </c>
      <c r="H202">
        <v>88</v>
      </c>
      <c r="I202">
        <v>112</v>
      </c>
      <c r="J202" t="s">
        <v>1</v>
      </c>
      <c r="L202" s="2">
        <f t="shared" si="51"/>
        <v>0.88188976377952755</v>
      </c>
      <c r="M202" s="2">
        <f t="shared" si="37"/>
        <v>0.97484276729559749</v>
      </c>
      <c r="N202" s="2">
        <f t="shared" si="38"/>
        <v>0.97069597069597069</v>
      </c>
      <c r="O202" s="2">
        <f t="shared" si="39"/>
        <v>0.97507788161993769</v>
      </c>
      <c r="P202" s="2">
        <f t="shared" si="40"/>
        <v>0.93406593406593408</v>
      </c>
      <c r="Q202" s="2">
        <f t="shared" si="41"/>
        <v>0.94957983193277307</v>
      </c>
      <c r="R202" s="2">
        <f t="shared" si="42"/>
        <v>0.93333333333333335</v>
      </c>
      <c r="S202" s="2">
        <f t="shared" si="43"/>
        <v>0.95197740112994345</v>
      </c>
      <c r="U202" s="1">
        <f t="shared" si="52"/>
        <v>0</v>
      </c>
      <c r="V202" s="1">
        <f t="shared" si="44"/>
        <v>0</v>
      </c>
      <c r="W202" s="1">
        <f t="shared" si="45"/>
        <v>0</v>
      </c>
      <c r="X202" s="1">
        <f t="shared" si="46"/>
        <v>0</v>
      </c>
      <c r="Y202" s="1">
        <f t="shared" si="47"/>
        <v>0</v>
      </c>
      <c r="Z202" s="1">
        <f t="shared" si="48"/>
        <v>0</v>
      </c>
      <c r="AA202" s="1">
        <f t="shared" si="49"/>
        <v>0</v>
      </c>
      <c r="AB202" s="1">
        <f t="shared" si="50"/>
        <v>0</v>
      </c>
    </row>
    <row r="203" spans="1:28" x14ac:dyDescent="0.25">
      <c r="A203">
        <v>201</v>
      </c>
      <c r="B203">
        <v>113</v>
      </c>
      <c r="C203">
        <v>104</v>
      </c>
      <c r="D203">
        <v>89</v>
      </c>
      <c r="E203">
        <v>105</v>
      </c>
      <c r="F203">
        <v>85</v>
      </c>
      <c r="G203">
        <v>112</v>
      </c>
      <c r="H203">
        <v>88</v>
      </c>
      <c r="I203">
        <v>112</v>
      </c>
      <c r="J203" t="s">
        <v>1</v>
      </c>
      <c r="L203" s="2">
        <f t="shared" si="51"/>
        <v>0.884514435695538</v>
      </c>
      <c r="M203" s="2">
        <f t="shared" si="37"/>
        <v>0.97484276729559749</v>
      </c>
      <c r="N203" s="2">
        <f t="shared" si="38"/>
        <v>0.97069597069597069</v>
      </c>
      <c r="O203" s="2">
        <f t="shared" si="39"/>
        <v>0.97819314641744548</v>
      </c>
      <c r="P203" s="2">
        <f t="shared" si="40"/>
        <v>0.93406593406593408</v>
      </c>
      <c r="Q203" s="2">
        <f t="shared" si="41"/>
        <v>0.94677871148459392</v>
      </c>
      <c r="R203" s="2">
        <f t="shared" si="42"/>
        <v>0.92982456140350878</v>
      </c>
      <c r="S203" s="2">
        <f t="shared" si="43"/>
        <v>0.94915254237288138</v>
      </c>
      <c r="U203" s="1">
        <f t="shared" si="52"/>
        <v>0</v>
      </c>
      <c r="V203" s="1">
        <f t="shared" si="44"/>
        <v>0</v>
      </c>
      <c r="W203" s="1">
        <f t="shared" si="45"/>
        <v>0</v>
      </c>
      <c r="X203" s="1">
        <f t="shared" si="46"/>
        <v>0</v>
      </c>
      <c r="Y203" s="1">
        <f t="shared" si="47"/>
        <v>0</v>
      </c>
      <c r="Z203" s="1">
        <f t="shared" si="48"/>
        <v>0</v>
      </c>
      <c r="AA203" s="1">
        <f t="shared" si="49"/>
        <v>0</v>
      </c>
      <c r="AB203" s="1">
        <f t="shared" si="50"/>
        <v>0</v>
      </c>
    </row>
    <row r="204" spans="1:28" x14ac:dyDescent="0.25">
      <c r="A204">
        <v>202</v>
      </c>
      <c r="B204">
        <v>113</v>
      </c>
      <c r="C204">
        <v>103</v>
      </c>
      <c r="D204">
        <v>89</v>
      </c>
      <c r="E204">
        <v>104</v>
      </c>
      <c r="F204">
        <v>85</v>
      </c>
      <c r="G204">
        <v>112</v>
      </c>
      <c r="H204">
        <v>88</v>
      </c>
      <c r="I204">
        <v>112</v>
      </c>
      <c r="J204" t="s">
        <v>1</v>
      </c>
      <c r="L204" s="2">
        <f t="shared" si="51"/>
        <v>0.88976377952755903</v>
      </c>
      <c r="M204" s="2">
        <f t="shared" si="37"/>
        <v>0.9779874213836478</v>
      </c>
      <c r="N204" s="2">
        <f t="shared" si="38"/>
        <v>0.97802197802197799</v>
      </c>
      <c r="O204" s="2">
        <f t="shared" si="39"/>
        <v>0.97819314641744548</v>
      </c>
      <c r="P204" s="2">
        <f t="shared" si="40"/>
        <v>0.93406593406593408</v>
      </c>
      <c r="Q204" s="2">
        <f t="shared" si="41"/>
        <v>0.94117647058823528</v>
      </c>
      <c r="R204" s="2">
        <f t="shared" si="42"/>
        <v>0.9263157894736842</v>
      </c>
      <c r="S204" s="2">
        <f t="shared" si="43"/>
        <v>0.94915254237288138</v>
      </c>
      <c r="U204" s="1">
        <f t="shared" si="52"/>
        <v>0</v>
      </c>
      <c r="V204" s="1">
        <f t="shared" si="44"/>
        <v>0</v>
      </c>
      <c r="W204" s="1">
        <f t="shared" si="45"/>
        <v>0</v>
      </c>
      <c r="X204" s="1">
        <f t="shared" si="46"/>
        <v>0</v>
      </c>
      <c r="Y204" s="1">
        <f t="shared" si="47"/>
        <v>0</v>
      </c>
      <c r="Z204" s="1">
        <f t="shared" si="48"/>
        <v>0</v>
      </c>
      <c r="AA204" s="1">
        <f t="shared" si="49"/>
        <v>0</v>
      </c>
      <c r="AB204" s="1">
        <f t="shared" si="50"/>
        <v>0</v>
      </c>
    </row>
    <row r="205" spans="1:28" x14ac:dyDescent="0.25">
      <c r="A205">
        <v>203</v>
      </c>
      <c r="B205">
        <v>113</v>
      </c>
      <c r="C205">
        <v>103</v>
      </c>
      <c r="D205">
        <v>89</v>
      </c>
      <c r="E205">
        <v>104</v>
      </c>
      <c r="F205">
        <v>85</v>
      </c>
      <c r="G205">
        <v>112</v>
      </c>
      <c r="H205">
        <v>88</v>
      </c>
      <c r="I205">
        <v>112</v>
      </c>
      <c r="J205" t="s">
        <v>1</v>
      </c>
      <c r="L205" s="2">
        <f t="shared" si="51"/>
        <v>0.88976377952755903</v>
      </c>
      <c r="M205" s="2">
        <f t="shared" si="37"/>
        <v>0.97484276729559749</v>
      </c>
      <c r="N205" s="2">
        <f t="shared" si="38"/>
        <v>0.97802197802197799</v>
      </c>
      <c r="O205" s="2">
        <f t="shared" si="39"/>
        <v>0.97507788161993769</v>
      </c>
      <c r="P205" s="2">
        <f t="shared" si="40"/>
        <v>0.93406593406593408</v>
      </c>
      <c r="Q205" s="2">
        <f t="shared" si="41"/>
        <v>0.94117647058823528</v>
      </c>
      <c r="R205" s="2">
        <f t="shared" si="42"/>
        <v>0.9263157894736842</v>
      </c>
      <c r="S205" s="2">
        <f t="shared" si="43"/>
        <v>0.94915254237288138</v>
      </c>
      <c r="U205" s="1">
        <f t="shared" si="52"/>
        <v>0</v>
      </c>
      <c r="V205" s="1">
        <f t="shared" si="44"/>
        <v>0</v>
      </c>
      <c r="W205" s="1">
        <f t="shared" si="45"/>
        <v>0</v>
      </c>
      <c r="X205" s="1">
        <f t="shared" si="46"/>
        <v>0</v>
      </c>
      <c r="Y205" s="1">
        <f t="shared" si="47"/>
        <v>0</v>
      </c>
      <c r="Z205" s="1">
        <f t="shared" si="48"/>
        <v>0</v>
      </c>
      <c r="AA205" s="1">
        <f t="shared" si="49"/>
        <v>0</v>
      </c>
      <c r="AB205" s="1">
        <f t="shared" si="50"/>
        <v>0</v>
      </c>
    </row>
    <row r="206" spans="1:28" x14ac:dyDescent="0.25">
      <c r="A206">
        <v>204</v>
      </c>
      <c r="B206">
        <v>102</v>
      </c>
      <c r="C206">
        <v>103</v>
      </c>
      <c r="D206">
        <v>88</v>
      </c>
      <c r="E206">
        <v>104</v>
      </c>
      <c r="F206">
        <v>85</v>
      </c>
      <c r="G206">
        <v>113</v>
      </c>
      <c r="H206">
        <v>89</v>
      </c>
      <c r="I206">
        <v>112</v>
      </c>
      <c r="J206" t="s">
        <v>1</v>
      </c>
      <c r="L206" s="2">
        <f t="shared" si="51"/>
        <v>0.86089238845144356</v>
      </c>
      <c r="M206" s="2">
        <f t="shared" si="37"/>
        <v>0.97169811320754718</v>
      </c>
      <c r="N206" s="2">
        <f t="shared" si="38"/>
        <v>0.97435897435897445</v>
      </c>
      <c r="O206" s="2">
        <f t="shared" si="39"/>
        <v>0.9719626168224299</v>
      </c>
      <c r="P206" s="2">
        <f t="shared" si="40"/>
        <v>0.93406593406593408</v>
      </c>
      <c r="Q206" s="2">
        <f t="shared" si="41"/>
        <v>0.94397759103641454</v>
      </c>
      <c r="R206" s="2">
        <f t="shared" si="42"/>
        <v>0.92982456140350878</v>
      </c>
      <c r="S206" s="2">
        <f t="shared" si="43"/>
        <v>0.94915254237288138</v>
      </c>
      <c r="U206" s="1">
        <f t="shared" si="52"/>
        <v>0</v>
      </c>
      <c r="V206" s="1">
        <f t="shared" si="44"/>
        <v>0</v>
      </c>
      <c r="W206" s="1">
        <f t="shared" si="45"/>
        <v>0</v>
      </c>
      <c r="X206" s="1">
        <f t="shared" si="46"/>
        <v>0</v>
      </c>
      <c r="Y206" s="1">
        <f t="shared" si="47"/>
        <v>0</v>
      </c>
      <c r="Z206" s="1">
        <f t="shared" si="48"/>
        <v>0</v>
      </c>
      <c r="AA206" s="1">
        <f t="shared" si="49"/>
        <v>0</v>
      </c>
      <c r="AB206" s="1">
        <f t="shared" si="50"/>
        <v>0</v>
      </c>
    </row>
    <row r="207" spans="1:28" x14ac:dyDescent="0.25">
      <c r="A207">
        <v>205</v>
      </c>
      <c r="B207">
        <v>102</v>
      </c>
      <c r="C207">
        <v>103</v>
      </c>
      <c r="D207">
        <v>88</v>
      </c>
      <c r="E207">
        <v>105</v>
      </c>
      <c r="F207">
        <v>86</v>
      </c>
      <c r="G207">
        <v>113</v>
      </c>
      <c r="H207">
        <v>88</v>
      </c>
      <c r="I207">
        <v>111</v>
      </c>
      <c r="J207" t="s">
        <v>1</v>
      </c>
      <c r="L207" s="2">
        <f t="shared" si="51"/>
        <v>0.83202099737532809</v>
      </c>
      <c r="M207" s="2">
        <f t="shared" si="37"/>
        <v>0.97169811320754718</v>
      </c>
      <c r="N207" s="2">
        <f t="shared" si="38"/>
        <v>0.97069597069597069</v>
      </c>
      <c r="O207" s="2">
        <f t="shared" si="39"/>
        <v>0.97507788161993769</v>
      </c>
      <c r="P207" s="2">
        <f t="shared" si="40"/>
        <v>0.93772893772893773</v>
      </c>
      <c r="Q207" s="2">
        <f t="shared" si="41"/>
        <v>0.94677871148459392</v>
      </c>
      <c r="R207" s="2">
        <f t="shared" si="42"/>
        <v>0.92982456140350878</v>
      </c>
      <c r="S207" s="2">
        <f t="shared" si="43"/>
        <v>0.9463276836158192</v>
      </c>
      <c r="U207" s="1">
        <f t="shared" si="52"/>
        <v>0</v>
      </c>
      <c r="V207" s="1">
        <f t="shared" si="44"/>
        <v>0</v>
      </c>
      <c r="W207" s="1">
        <f t="shared" si="45"/>
        <v>0</v>
      </c>
      <c r="X207" s="1">
        <f t="shared" si="46"/>
        <v>0</v>
      </c>
      <c r="Y207" s="1">
        <f t="shared" si="47"/>
        <v>0</v>
      </c>
      <c r="Z207" s="1">
        <f t="shared" si="48"/>
        <v>0</v>
      </c>
      <c r="AA207" s="1">
        <f t="shared" si="49"/>
        <v>0</v>
      </c>
      <c r="AB207" s="1">
        <f t="shared" si="50"/>
        <v>0</v>
      </c>
    </row>
    <row r="208" spans="1:28" x14ac:dyDescent="0.25">
      <c r="A208">
        <v>206</v>
      </c>
      <c r="B208">
        <v>102</v>
      </c>
      <c r="C208">
        <v>102</v>
      </c>
      <c r="D208">
        <v>88</v>
      </c>
      <c r="E208">
        <v>104</v>
      </c>
      <c r="F208">
        <v>85</v>
      </c>
      <c r="G208">
        <v>113</v>
      </c>
      <c r="H208">
        <v>89</v>
      </c>
      <c r="I208">
        <v>113</v>
      </c>
      <c r="J208" t="s">
        <v>1</v>
      </c>
      <c r="L208" s="2">
        <f t="shared" si="51"/>
        <v>0.80314960629921262</v>
      </c>
      <c r="M208" s="2">
        <f t="shared" si="37"/>
        <v>0.96855345911949686</v>
      </c>
      <c r="N208" s="2">
        <f t="shared" si="38"/>
        <v>0.96703296703296704</v>
      </c>
      <c r="O208" s="2">
        <f t="shared" si="39"/>
        <v>0.97507788161993769</v>
      </c>
      <c r="P208" s="2">
        <f t="shared" si="40"/>
        <v>0.93772893772893773</v>
      </c>
      <c r="Q208" s="2">
        <f t="shared" si="41"/>
        <v>0.94957983193277307</v>
      </c>
      <c r="R208" s="2">
        <f t="shared" si="42"/>
        <v>0.93333333333333335</v>
      </c>
      <c r="S208" s="2">
        <f t="shared" si="43"/>
        <v>0.94915254237288138</v>
      </c>
      <c r="U208" s="1">
        <f t="shared" si="52"/>
        <v>0</v>
      </c>
      <c r="V208" s="1">
        <f t="shared" si="44"/>
        <v>0</v>
      </c>
      <c r="W208" s="1">
        <f t="shared" si="45"/>
        <v>0</v>
      </c>
      <c r="X208" s="1">
        <f t="shared" si="46"/>
        <v>0</v>
      </c>
      <c r="Y208" s="1">
        <f t="shared" si="47"/>
        <v>0</v>
      </c>
      <c r="Z208" s="1">
        <f t="shared" si="48"/>
        <v>0</v>
      </c>
      <c r="AA208" s="1">
        <f t="shared" si="49"/>
        <v>0</v>
      </c>
      <c r="AB208" s="1">
        <f t="shared" si="50"/>
        <v>0</v>
      </c>
    </row>
    <row r="209" spans="1:28" x14ac:dyDescent="0.25">
      <c r="A209">
        <v>207</v>
      </c>
      <c r="B209">
        <v>102</v>
      </c>
      <c r="C209">
        <v>102</v>
      </c>
      <c r="D209">
        <v>88</v>
      </c>
      <c r="E209">
        <v>104</v>
      </c>
      <c r="F209">
        <v>84</v>
      </c>
      <c r="G209">
        <v>113</v>
      </c>
      <c r="H209">
        <v>89</v>
      </c>
      <c r="I209">
        <v>113</v>
      </c>
      <c r="J209" t="s">
        <v>1</v>
      </c>
      <c r="L209" s="2">
        <f t="shared" si="51"/>
        <v>0.80314960629921262</v>
      </c>
      <c r="M209" s="2">
        <f t="shared" si="37"/>
        <v>0.96540880503144655</v>
      </c>
      <c r="N209" s="2">
        <f t="shared" si="38"/>
        <v>0.96703296703296704</v>
      </c>
      <c r="O209" s="2">
        <f t="shared" si="39"/>
        <v>0.97507788161993769</v>
      </c>
      <c r="P209" s="2">
        <f t="shared" si="40"/>
        <v>0.93406593406593408</v>
      </c>
      <c r="Q209" s="2">
        <f t="shared" si="41"/>
        <v>0.94957983193277307</v>
      </c>
      <c r="R209" s="2">
        <f t="shared" si="42"/>
        <v>0.93333333333333335</v>
      </c>
      <c r="S209" s="2">
        <f t="shared" si="43"/>
        <v>0.95197740112994345</v>
      </c>
      <c r="U209" s="1">
        <f t="shared" si="52"/>
        <v>0</v>
      </c>
      <c r="V209" s="1">
        <f t="shared" si="44"/>
        <v>0</v>
      </c>
      <c r="W209" s="1">
        <f t="shared" si="45"/>
        <v>0</v>
      </c>
      <c r="X209" s="1">
        <f t="shared" si="46"/>
        <v>0</v>
      </c>
      <c r="Y209" s="1">
        <f t="shared" si="47"/>
        <v>0</v>
      </c>
      <c r="Z209" s="1">
        <f t="shared" si="48"/>
        <v>0</v>
      </c>
      <c r="AA209" s="1">
        <f t="shared" si="49"/>
        <v>0</v>
      </c>
      <c r="AB209" s="1">
        <f t="shared" si="50"/>
        <v>0</v>
      </c>
    </row>
    <row r="210" spans="1:28" x14ac:dyDescent="0.25">
      <c r="A210">
        <v>208</v>
      </c>
      <c r="B210">
        <v>102</v>
      </c>
      <c r="C210">
        <v>101</v>
      </c>
      <c r="D210">
        <v>87</v>
      </c>
      <c r="E210">
        <v>103</v>
      </c>
      <c r="F210">
        <v>83</v>
      </c>
      <c r="G210">
        <v>113</v>
      </c>
      <c r="H210">
        <v>89</v>
      </c>
      <c r="I210">
        <v>114</v>
      </c>
      <c r="J210" t="s">
        <v>1</v>
      </c>
      <c r="L210" s="2">
        <f t="shared" si="51"/>
        <v>0.80314960629921262</v>
      </c>
      <c r="M210" s="2">
        <f t="shared" si="37"/>
        <v>0.95911949685534592</v>
      </c>
      <c r="N210" s="2">
        <f t="shared" si="38"/>
        <v>0.96336996336996339</v>
      </c>
      <c r="O210" s="2">
        <f t="shared" si="39"/>
        <v>0.96884735202492211</v>
      </c>
      <c r="P210" s="2">
        <f t="shared" si="40"/>
        <v>0.92307692307692313</v>
      </c>
      <c r="Q210" s="2">
        <f t="shared" si="41"/>
        <v>0.94957983193277307</v>
      </c>
      <c r="R210" s="2">
        <f t="shared" si="42"/>
        <v>0.93684210526315792</v>
      </c>
      <c r="S210" s="2">
        <f t="shared" si="43"/>
        <v>0.96045197740112986</v>
      </c>
      <c r="U210" s="1">
        <f t="shared" si="52"/>
        <v>0</v>
      </c>
      <c r="V210" s="1">
        <f t="shared" si="44"/>
        <v>0</v>
      </c>
      <c r="W210" s="1">
        <f t="shared" si="45"/>
        <v>0</v>
      </c>
      <c r="X210" s="1">
        <f t="shared" si="46"/>
        <v>0</v>
      </c>
      <c r="Y210" s="1">
        <f t="shared" si="47"/>
        <v>0</v>
      </c>
      <c r="Z210" s="1">
        <f t="shared" si="48"/>
        <v>0</v>
      </c>
      <c r="AA210" s="1">
        <f t="shared" si="49"/>
        <v>0</v>
      </c>
      <c r="AB210" s="1">
        <f t="shared" si="50"/>
        <v>0</v>
      </c>
    </row>
    <row r="211" spans="1:28" x14ac:dyDescent="0.25">
      <c r="A211">
        <v>209</v>
      </c>
      <c r="B211">
        <v>103</v>
      </c>
      <c r="C211">
        <v>103</v>
      </c>
      <c r="D211">
        <v>88</v>
      </c>
      <c r="E211">
        <v>103</v>
      </c>
      <c r="F211">
        <v>84</v>
      </c>
      <c r="G211">
        <v>112</v>
      </c>
      <c r="H211">
        <v>88</v>
      </c>
      <c r="I211">
        <v>113</v>
      </c>
      <c r="J211" t="s">
        <v>1</v>
      </c>
      <c r="L211" s="2">
        <f t="shared" si="51"/>
        <v>0.80577427821522307</v>
      </c>
      <c r="M211" s="2">
        <f t="shared" si="37"/>
        <v>0.96226415094339623</v>
      </c>
      <c r="N211" s="2">
        <f t="shared" si="38"/>
        <v>0.96336996336996339</v>
      </c>
      <c r="O211" s="2">
        <f t="shared" si="39"/>
        <v>0.96573208722741433</v>
      </c>
      <c r="P211" s="2">
        <f t="shared" si="40"/>
        <v>0.91941391941391948</v>
      </c>
      <c r="Q211" s="2">
        <f t="shared" si="41"/>
        <v>0.94677871148459392</v>
      </c>
      <c r="R211" s="2">
        <f t="shared" si="42"/>
        <v>0.93333333333333335</v>
      </c>
      <c r="S211" s="2">
        <f t="shared" si="43"/>
        <v>0.96045197740112986</v>
      </c>
      <c r="U211" s="1">
        <f t="shared" si="52"/>
        <v>0</v>
      </c>
      <c r="V211" s="1">
        <f t="shared" si="44"/>
        <v>0</v>
      </c>
      <c r="W211" s="1">
        <f t="shared" si="45"/>
        <v>0</v>
      </c>
      <c r="X211" s="1">
        <f t="shared" si="46"/>
        <v>0</v>
      </c>
      <c r="Y211" s="1">
        <f t="shared" si="47"/>
        <v>0</v>
      </c>
      <c r="Z211" s="1">
        <f t="shared" si="48"/>
        <v>0</v>
      </c>
      <c r="AA211" s="1">
        <f t="shared" si="49"/>
        <v>0</v>
      </c>
      <c r="AB211" s="1">
        <f t="shared" si="50"/>
        <v>0</v>
      </c>
    </row>
    <row r="212" spans="1:28" x14ac:dyDescent="0.25">
      <c r="A212">
        <v>210</v>
      </c>
      <c r="B212">
        <v>102</v>
      </c>
      <c r="C212">
        <v>102</v>
      </c>
      <c r="D212">
        <v>88</v>
      </c>
      <c r="E212">
        <v>103</v>
      </c>
      <c r="F212">
        <v>84</v>
      </c>
      <c r="G212">
        <v>113</v>
      </c>
      <c r="H212">
        <v>89</v>
      </c>
      <c r="I212">
        <v>113</v>
      </c>
      <c r="J212" t="s">
        <v>1</v>
      </c>
      <c r="L212" s="2">
        <f t="shared" si="51"/>
        <v>0.80577427821522307</v>
      </c>
      <c r="M212" s="2">
        <f t="shared" ref="M212:M275" si="53">AVERAGE(C210:C212)/M$2</f>
        <v>0.96226415094339623</v>
      </c>
      <c r="N212" s="2">
        <f t="shared" ref="N212:N275" si="54">AVERAGE(D210:D212)/N$2</f>
        <v>0.96336996336996339</v>
      </c>
      <c r="O212" s="2">
        <f t="shared" ref="O212:O275" si="55">AVERAGE(E210:E212)/O$2</f>
        <v>0.96261682242990654</v>
      </c>
      <c r="P212" s="2">
        <f t="shared" ref="P212:P275" si="56">AVERAGE(F210:F212)/P$2</f>
        <v>0.91941391941391948</v>
      </c>
      <c r="Q212" s="2">
        <f t="shared" ref="Q212:Q275" si="57">AVERAGE(G210:G212)/Q$2</f>
        <v>0.94677871148459392</v>
      </c>
      <c r="R212" s="2">
        <f t="shared" ref="R212:R275" si="58">AVERAGE(H210:H212)/R$2</f>
        <v>0.93333333333333335</v>
      </c>
      <c r="S212" s="2">
        <f t="shared" ref="S212:S275" si="59">AVERAGE(I210:I212)/S$2</f>
        <v>0.96045197740112986</v>
      </c>
      <c r="U212" s="1">
        <f t="shared" si="52"/>
        <v>0</v>
      </c>
      <c r="V212" s="1">
        <f t="shared" si="44"/>
        <v>0</v>
      </c>
      <c r="W212" s="1">
        <f t="shared" si="45"/>
        <v>0</v>
      </c>
      <c r="X212" s="1">
        <f t="shared" si="46"/>
        <v>0</v>
      </c>
      <c r="Y212" s="1">
        <f t="shared" si="47"/>
        <v>0</v>
      </c>
      <c r="Z212" s="1">
        <f t="shared" si="48"/>
        <v>0</v>
      </c>
      <c r="AA212" s="1">
        <f t="shared" si="49"/>
        <v>0</v>
      </c>
      <c r="AB212" s="1">
        <f t="shared" si="50"/>
        <v>0</v>
      </c>
    </row>
    <row r="213" spans="1:28" x14ac:dyDescent="0.25">
      <c r="A213">
        <v>211</v>
      </c>
      <c r="B213">
        <v>103</v>
      </c>
      <c r="C213">
        <v>102</v>
      </c>
      <c r="D213">
        <v>88</v>
      </c>
      <c r="E213">
        <v>102</v>
      </c>
      <c r="F213">
        <v>83</v>
      </c>
      <c r="G213">
        <v>112</v>
      </c>
      <c r="H213">
        <v>88</v>
      </c>
      <c r="I213">
        <v>114</v>
      </c>
      <c r="J213" t="s">
        <v>1</v>
      </c>
      <c r="L213" s="2">
        <f t="shared" si="51"/>
        <v>0.80839895013123364</v>
      </c>
      <c r="M213" s="2">
        <f t="shared" si="53"/>
        <v>0.96540880503144655</v>
      </c>
      <c r="N213" s="2">
        <f t="shared" si="54"/>
        <v>0.96703296703296704</v>
      </c>
      <c r="O213" s="2">
        <f t="shared" si="55"/>
        <v>0.95950155763239875</v>
      </c>
      <c r="P213" s="2">
        <f t="shared" si="56"/>
        <v>0.91941391941391948</v>
      </c>
      <c r="Q213" s="2">
        <f t="shared" si="57"/>
        <v>0.94397759103641454</v>
      </c>
      <c r="R213" s="2">
        <f t="shared" si="58"/>
        <v>0.92982456140350878</v>
      </c>
      <c r="S213" s="2">
        <f t="shared" si="59"/>
        <v>0.96045197740112986</v>
      </c>
      <c r="U213" s="1">
        <f t="shared" si="52"/>
        <v>0</v>
      </c>
      <c r="V213" s="1">
        <f t="shared" ref="V213:V276" si="60">IF(AND(M213&gt;90%,M212&lt;90%),M213,0)</f>
        <v>0</v>
      </c>
      <c r="W213" s="1">
        <f t="shared" ref="W213:W276" si="61">IF(AND(N213&gt;90%,N212&lt;90%),N213,0)</f>
        <v>0</v>
      </c>
      <c r="X213" s="1">
        <f t="shared" ref="X213:X276" si="62">IF(AND(O213&gt;90%,O212&lt;90%),O213,0)</f>
        <v>0</v>
      </c>
      <c r="Y213" s="1">
        <f t="shared" ref="Y213:Y276" si="63">IF(AND(P213&gt;90%,P212&lt;90%),P213,0)</f>
        <v>0</v>
      </c>
      <c r="Z213" s="1">
        <f t="shared" ref="Z213:Z276" si="64">IF(AND(Q213&gt;90%,Q212&lt;90%),Q213,0)</f>
        <v>0</v>
      </c>
      <c r="AA213" s="1">
        <f t="shared" ref="AA213:AA276" si="65">IF(AND(R213&gt;90%,R212&lt;90%),R213,0)</f>
        <v>0</v>
      </c>
      <c r="AB213" s="1">
        <f t="shared" ref="AB213:AB276" si="66">IF(AND(S213&gt;90%,S212&lt;90%),S213,0)</f>
        <v>0</v>
      </c>
    </row>
    <row r="214" spans="1:28" x14ac:dyDescent="0.25">
      <c r="A214">
        <v>212</v>
      </c>
      <c r="B214">
        <v>103</v>
      </c>
      <c r="C214">
        <v>103</v>
      </c>
      <c r="D214">
        <v>88</v>
      </c>
      <c r="E214">
        <v>103</v>
      </c>
      <c r="F214">
        <v>83</v>
      </c>
      <c r="G214">
        <v>111</v>
      </c>
      <c r="H214">
        <v>88</v>
      </c>
      <c r="I214">
        <v>113</v>
      </c>
      <c r="J214" t="s">
        <v>1</v>
      </c>
      <c r="L214" s="2">
        <f t="shared" si="51"/>
        <v>0.80839895013123364</v>
      </c>
      <c r="M214" s="2">
        <f t="shared" si="53"/>
        <v>0.96540880503144655</v>
      </c>
      <c r="N214" s="2">
        <f t="shared" si="54"/>
        <v>0.96703296703296704</v>
      </c>
      <c r="O214" s="2">
        <f t="shared" si="55"/>
        <v>0.95950155763239875</v>
      </c>
      <c r="P214" s="2">
        <f t="shared" si="56"/>
        <v>0.91575091575091572</v>
      </c>
      <c r="Q214" s="2">
        <f t="shared" si="57"/>
        <v>0.94117647058823528</v>
      </c>
      <c r="R214" s="2">
        <f t="shared" si="58"/>
        <v>0.92982456140350878</v>
      </c>
      <c r="S214" s="2">
        <f t="shared" si="59"/>
        <v>0.96045197740112986</v>
      </c>
      <c r="U214" s="1">
        <f t="shared" si="52"/>
        <v>0</v>
      </c>
      <c r="V214" s="1">
        <f t="shared" si="60"/>
        <v>0</v>
      </c>
      <c r="W214" s="1">
        <f t="shared" si="61"/>
        <v>0</v>
      </c>
      <c r="X214" s="1">
        <f t="shared" si="62"/>
        <v>0</v>
      </c>
      <c r="Y214" s="1">
        <f t="shared" si="63"/>
        <v>0</v>
      </c>
      <c r="Z214" s="1">
        <f t="shared" si="64"/>
        <v>0</v>
      </c>
      <c r="AA214" s="1">
        <f t="shared" si="65"/>
        <v>0</v>
      </c>
      <c r="AB214" s="1">
        <f t="shared" si="66"/>
        <v>0</v>
      </c>
    </row>
    <row r="215" spans="1:28" x14ac:dyDescent="0.25">
      <c r="A215">
        <v>213</v>
      </c>
      <c r="B215">
        <v>102</v>
      </c>
      <c r="C215">
        <v>102</v>
      </c>
      <c r="D215">
        <v>88</v>
      </c>
      <c r="E215">
        <v>103</v>
      </c>
      <c r="F215">
        <v>83</v>
      </c>
      <c r="G215">
        <v>113</v>
      </c>
      <c r="H215">
        <v>89</v>
      </c>
      <c r="I215">
        <v>113</v>
      </c>
      <c r="J215" t="s">
        <v>1</v>
      </c>
      <c r="L215" s="2">
        <f t="shared" si="51"/>
        <v>0.80839895013123364</v>
      </c>
      <c r="M215" s="2">
        <f t="shared" si="53"/>
        <v>0.96540880503144655</v>
      </c>
      <c r="N215" s="2">
        <f t="shared" si="54"/>
        <v>0.96703296703296704</v>
      </c>
      <c r="O215" s="2">
        <f t="shared" si="55"/>
        <v>0.95950155763239875</v>
      </c>
      <c r="P215" s="2">
        <f t="shared" si="56"/>
        <v>0.91208791208791207</v>
      </c>
      <c r="Q215" s="2">
        <f t="shared" si="57"/>
        <v>0.94117647058823528</v>
      </c>
      <c r="R215" s="2">
        <f t="shared" si="58"/>
        <v>0.92982456140350878</v>
      </c>
      <c r="S215" s="2">
        <f t="shared" si="59"/>
        <v>0.96045197740112986</v>
      </c>
      <c r="U215" s="1">
        <f t="shared" si="52"/>
        <v>0</v>
      </c>
      <c r="V215" s="1">
        <f t="shared" si="60"/>
        <v>0</v>
      </c>
      <c r="W215" s="1">
        <f t="shared" si="61"/>
        <v>0</v>
      </c>
      <c r="X215" s="1">
        <f t="shared" si="62"/>
        <v>0</v>
      </c>
      <c r="Y215" s="1">
        <f t="shared" si="63"/>
        <v>0</v>
      </c>
      <c r="Z215" s="1">
        <f t="shared" si="64"/>
        <v>0</v>
      </c>
      <c r="AA215" s="1">
        <f t="shared" si="65"/>
        <v>0</v>
      </c>
      <c r="AB215" s="1">
        <f t="shared" si="66"/>
        <v>0</v>
      </c>
    </row>
    <row r="216" spans="1:28" x14ac:dyDescent="0.25">
      <c r="A216">
        <v>214</v>
      </c>
      <c r="B216">
        <v>103</v>
      </c>
      <c r="C216">
        <v>103</v>
      </c>
      <c r="D216">
        <v>88</v>
      </c>
      <c r="E216">
        <v>103</v>
      </c>
      <c r="F216">
        <v>83</v>
      </c>
      <c r="G216">
        <v>112</v>
      </c>
      <c r="H216">
        <v>88</v>
      </c>
      <c r="I216">
        <v>113</v>
      </c>
      <c r="J216" t="s">
        <v>1</v>
      </c>
      <c r="L216" s="2">
        <f t="shared" si="51"/>
        <v>0.80839895013123364</v>
      </c>
      <c r="M216" s="2">
        <f t="shared" si="53"/>
        <v>0.96855345911949686</v>
      </c>
      <c r="N216" s="2">
        <f t="shared" si="54"/>
        <v>0.96703296703296704</v>
      </c>
      <c r="O216" s="2">
        <f t="shared" si="55"/>
        <v>0.96261682242990654</v>
      </c>
      <c r="P216" s="2">
        <f t="shared" si="56"/>
        <v>0.91208791208791207</v>
      </c>
      <c r="Q216" s="2">
        <f t="shared" si="57"/>
        <v>0.94117647058823528</v>
      </c>
      <c r="R216" s="2">
        <f t="shared" si="58"/>
        <v>0.92982456140350878</v>
      </c>
      <c r="S216" s="2">
        <f t="shared" si="59"/>
        <v>0.9576271186440678</v>
      </c>
      <c r="U216" s="1">
        <f t="shared" si="52"/>
        <v>0</v>
      </c>
      <c r="V216" s="1">
        <f t="shared" si="60"/>
        <v>0</v>
      </c>
      <c r="W216" s="1">
        <f t="shared" si="61"/>
        <v>0</v>
      </c>
      <c r="X216" s="1">
        <f t="shared" si="62"/>
        <v>0</v>
      </c>
      <c r="Y216" s="1">
        <f t="shared" si="63"/>
        <v>0</v>
      </c>
      <c r="Z216" s="1">
        <f t="shared" si="64"/>
        <v>0</v>
      </c>
      <c r="AA216" s="1">
        <f t="shared" si="65"/>
        <v>0</v>
      </c>
      <c r="AB216" s="1">
        <f t="shared" si="66"/>
        <v>0</v>
      </c>
    </row>
    <row r="217" spans="1:28" x14ac:dyDescent="0.25">
      <c r="A217">
        <v>215</v>
      </c>
      <c r="B217">
        <v>103</v>
      </c>
      <c r="C217">
        <v>103</v>
      </c>
      <c r="D217">
        <v>88</v>
      </c>
      <c r="E217">
        <v>103</v>
      </c>
      <c r="F217">
        <v>83</v>
      </c>
      <c r="G217">
        <v>112</v>
      </c>
      <c r="H217">
        <v>88</v>
      </c>
      <c r="I217">
        <v>113</v>
      </c>
      <c r="J217" t="s">
        <v>1</v>
      </c>
      <c r="L217" s="2">
        <f t="shared" si="51"/>
        <v>0.80839895013123364</v>
      </c>
      <c r="M217" s="2">
        <f t="shared" si="53"/>
        <v>0.96855345911949686</v>
      </c>
      <c r="N217" s="2">
        <f t="shared" si="54"/>
        <v>0.96703296703296704</v>
      </c>
      <c r="O217" s="2">
        <f t="shared" si="55"/>
        <v>0.96261682242990654</v>
      </c>
      <c r="P217" s="2">
        <f t="shared" si="56"/>
        <v>0.91208791208791207</v>
      </c>
      <c r="Q217" s="2">
        <f t="shared" si="57"/>
        <v>0.94397759103641454</v>
      </c>
      <c r="R217" s="2">
        <f t="shared" si="58"/>
        <v>0.92982456140350878</v>
      </c>
      <c r="S217" s="2">
        <f t="shared" si="59"/>
        <v>0.9576271186440678</v>
      </c>
      <c r="U217" s="1">
        <f t="shared" si="52"/>
        <v>0</v>
      </c>
      <c r="V217" s="1">
        <f t="shared" si="60"/>
        <v>0</v>
      </c>
      <c r="W217" s="1">
        <f t="shared" si="61"/>
        <v>0</v>
      </c>
      <c r="X217" s="1">
        <f t="shared" si="62"/>
        <v>0</v>
      </c>
      <c r="Y217" s="1">
        <f t="shared" si="63"/>
        <v>0</v>
      </c>
      <c r="Z217" s="1">
        <f t="shared" si="64"/>
        <v>0</v>
      </c>
      <c r="AA217" s="1">
        <f t="shared" si="65"/>
        <v>0</v>
      </c>
      <c r="AB217" s="1">
        <f t="shared" si="66"/>
        <v>0</v>
      </c>
    </row>
    <row r="218" spans="1:28" x14ac:dyDescent="0.25">
      <c r="A218">
        <v>216</v>
      </c>
      <c r="B218">
        <v>103</v>
      </c>
      <c r="C218">
        <v>102</v>
      </c>
      <c r="D218">
        <v>88</v>
      </c>
      <c r="E218">
        <v>102</v>
      </c>
      <c r="F218">
        <v>82</v>
      </c>
      <c r="G218">
        <v>112</v>
      </c>
      <c r="H218">
        <v>89</v>
      </c>
      <c r="I218">
        <v>114</v>
      </c>
      <c r="J218" t="s">
        <v>1</v>
      </c>
      <c r="L218" s="2">
        <f t="shared" si="51"/>
        <v>0.8110236220472441</v>
      </c>
      <c r="M218" s="2">
        <f t="shared" si="53"/>
        <v>0.96855345911949686</v>
      </c>
      <c r="N218" s="2">
        <f t="shared" si="54"/>
        <v>0.96703296703296704</v>
      </c>
      <c r="O218" s="2">
        <f t="shared" si="55"/>
        <v>0.95950155763239875</v>
      </c>
      <c r="P218" s="2">
        <f t="shared" si="56"/>
        <v>0.90842490842490853</v>
      </c>
      <c r="Q218" s="2">
        <f t="shared" si="57"/>
        <v>0.94117647058823528</v>
      </c>
      <c r="R218" s="2">
        <f t="shared" si="58"/>
        <v>0.92982456140350878</v>
      </c>
      <c r="S218" s="2">
        <f t="shared" si="59"/>
        <v>0.96045197740112986</v>
      </c>
      <c r="U218" s="1">
        <f t="shared" si="52"/>
        <v>0</v>
      </c>
      <c r="V218" s="1">
        <f t="shared" si="60"/>
        <v>0</v>
      </c>
      <c r="W218" s="1">
        <f t="shared" si="61"/>
        <v>0</v>
      </c>
      <c r="X218" s="1">
        <f t="shared" si="62"/>
        <v>0</v>
      </c>
      <c r="Y218" s="1">
        <f t="shared" si="63"/>
        <v>0</v>
      </c>
      <c r="Z218" s="1">
        <f t="shared" si="64"/>
        <v>0</v>
      </c>
      <c r="AA218" s="1">
        <f t="shared" si="65"/>
        <v>0</v>
      </c>
      <c r="AB218" s="1">
        <f t="shared" si="66"/>
        <v>0</v>
      </c>
    </row>
    <row r="219" spans="1:28" x14ac:dyDescent="0.25">
      <c r="A219">
        <v>217</v>
      </c>
      <c r="B219">
        <v>102</v>
      </c>
      <c r="C219">
        <v>101</v>
      </c>
      <c r="D219">
        <v>87</v>
      </c>
      <c r="E219">
        <v>102</v>
      </c>
      <c r="F219">
        <v>82</v>
      </c>
      <c r="G219">
        <v>113</v>
      </c>
      <c r="H219">
        <v>89</v>
      </c>
      <c r="I219">
        <v>114</v>
      </c>
      <c r="J219" t="s">
        <v>1</v>
      </c>
      <c r="L219" s="2">
        <f t="shared" si="51"/>
        <v>0.80839895013123364</v>
      </c>
      <c r="M219" s="2">
        <f t="shared" si="53"/>
        <v>0.96226415094339623</v>
      </c>
      <c r="N219" s="2">
        <f t="shared" si="54"/>
        <v>0.96336996336996339</v>
      </c>
      <c r="O219" s="2">
        <f t="shared" si="55"/>
        <v>0.95638629283489096</v>
      </c>
      <c r="P219" s="2">
        <f t="shared" si="56"/>
        <v>0.90476190476190466</v>
      </c>
      <c r="Q219" s="2">
        <f t="shared" si="57"/>
        <v>0.94397759103641454</v>
      </c>
      <c r="R219" s="2">
        <f t="shared" si="58"/>
        <v>0.93333333333333335</v>
      </c>
      <c r="S219" s="2">
        <f t="shared" si="59"/>
        <v>0.96327683615819215</v>
      </c>
      <c r="U219" s="1">
        <f t="shared" si="52"/>
        <v>0</v>
      </c>
      <c r="V219" s="1">
        <f t="shared" si="60"/>
        <v>0</v>
      </c>
      <c r="W219" s="1">
        <f t="shared" si="61"/>
        <v>0</v>
      </c>
      <c r="X219" s="1">
        <f t="shared" si="62"/>
        <v>0</v>
      </c>
      <c r="Y219" s="1">
        <f t="shared" si="63"/>
        <v>0</v>
      </c>
      <c r="Z219" s="1">
        <f t="shared" si="64"/>
        <v>0</v>
      </c>
      <c r="AA219" s="1">
        <f t="shared" si="65"/>
        <v>0</v>
      </c>
      <c r="AB219" s="1">
        <f t="shared" si="66"/>
        <v>0</v>
      </c>
    </row>
    <row r="220" spans="1:28" x14ac:dyDescent="0.25">
      <c r="A220">
        <v>218</v>
      </c>
      <c r="B220">
        <v>103</v>
      </c>
      <c r="C220">
        <v>103</v>
      </c>
      <c r="D220">
        <v>88</v>
      </c>
      <c r="E220">
        <v>103</v>
      </c>
      <c r="F220">
        <v>83</v>
      </c>
      <c r="G220">
        <v>112</v>
      </c>
      <c r="H220">
        <v>88</v>
      </c>
      <c r="I220">
        <v>113</v>
      </c>
      <c r="J220" t="s">
        <v>1</v>
      </c>
      <c r="L220" s="2">
        <f t="shared" si="51"/>
        <v>0.80839895013123364</v>
      </c>
      <c r="M220" s="2">
        <f t="shared" si="53"/>
        <v>0.96226415094339623</v>
      </c>
      <c r="N220" s="2">
        <f t="shared" si="54"/>
        <v>0.96336996336996339</v>
      </c>
      <c r="O220" s="2">
        <f t="shared" si="55"/>
        <v>0.95638629283489096</v>
      </c>
      <c r="P220" s="2">
        <f t="shared" si="56"/>
        <v>0.90476190476190466</v>
      </c>
      <c r="Q220" s="2">
        <f t="shared" si="57"/>
        <v>0.94397759103641454</v>
      </c>
      <c r="R220" s="2">
        <f t="shared" si="58"/>
        <v>0.93333333333333335</v>
      </c>
      <c r="S220" s="2">
        <f t="shared" si="59"/>
        <v>0.96327683615819215</v>
      </c>
      <c r="U220" s="1">
        <f t="shared" si="52"/>
        <v>0</v>
      </c>
      <c r="V220" s="1">
        <f t="shared" si="60"/>
        <v>0</v>
      </c>
      <c r="W220" s="1">
        <f t="shared" si="61"/>
        <v>0</v>
      </c>
      <c r="X220" s="1">
        <f t="shared" si="62"/>
        <v>0</v>
      </c>
      <c r="Y220" s="1">
        <f t="shared" si="63"/>
        <v>0</v>
      </c>
      <c r="Z220" s="1">
        <f t="shared" si="64"/>
        <v>0</v>
      </c>
      <c r="AA220" s="1">
        <f t="shared" si="65"/>
        <v>0</v>
      </c>
      <c r="AB220" s="1">
        <f t="shared" si="66"/>
        <v>0</v>
      </c>
    </row>
    <row r="221" spans="1:28" x14ac:dyDescent="0.25">
      <c r="A221">
        <v>219</v>
      </c>
      <c r="B221">
        <v>104</v>
      </c>
      <c r="C221">
        <v>102</v>
      </c>
      <c r="D221">
        <v>88</v>
      </c>
      <c r="E221">
        <v>103</v>
      </c>
      <c r="F221">
        <v>82</v>
      </c>
      <c r="G221">
        <v>112</v>
      </c>
      <c r="H221">
        <v>89</v>
      </c>
      <c r="I221">
        <v>114</v>
      </c>
      <c r="J221" t="s">
        <v>1</v>
      </c>
      <c r="L221" s="2">
        <f t="shared" si="51"/>
        <v>0.8110236220472441</v>
      </c>
      <c r="M221" s="2">
        <f t="shared" si="53"/>
        <v>0.96226415094339623</v>
      </c>
      <c r="N221" s="2">
        <f t="shared" si="54"/>
        <v>0.96336996336996339</v>
      </c>
      <c r="O221" s="2">
        <f t="shared" si="55"/>
        <v>0.95950155763239875</v>
      </c>
      <c r="P221" s="2">
        <f t="shared" si="56"/>
        <v>0.90476190476190466</v>
      </c>
      <c r="Q221" s="2">
        <f t="shared" si="57"/>
        <v>0.94397759103641454</v>
      </c>
      <c r="R221" s="2">
        <f t="shared" si="58"/>
        <v>0.93333333333333335</v>
      </c>
      <c r="S221" s="2">
        <f t="shared" si="59"/>
        <v>0.96327683615819215</v>
      </c>
      <c r="U221" s="1">
        <f t="shared" si="52"/>
        <v>0</v>
      </c>
      <c r="V221" s="1">
        <f t="shared" si="60"/>
        <v>0</v>
      </c>
      <c r="W221" s="1">
        <f t="shared" si="61"/>
        <v>0</v>
      </c>
      <c r="X221" s="1">
        <f t="shared" si="62"/>
        <v>0</v>
      </c>
      <c r="Y221" s="1">
        <f t="shared" si="63"/>
        <v>0</v>
      </c>
      <c r="Z221" s="1">
        <f t="shared" si="64"/>
        <v>0</v>
      </c>
      <c r="AA221" s="1">
        <f t="shared" si="65"/>
        <v>0</v>
      </c>
      <c r="AB221" s="1">
        <f t="shared" si="66"/>
        <v>0</v>
      </c>
    </row>
    <row r="222" spans="1:28" x14ac:dyDescent="0.25">
      <c r="A222">
        <v>220</v>
      </c>
      <c r="B222">
        <v>103</v>
      </c>
      <c r="C222">
        <v>103</v>
      </c>
      <c r="D222">
        <v>88</v>
      </c>
      <c r="E222">
        <v>104</v>
      </c>
      <c r="F222">
        <v>83</v>
      </c>
      <c r="G222">
        <v>112</v>
      </c>
      <c r="H222">
        <v>88</v>
      </c>
      <c r="I222">
        <v>113</v>
      </c>
      <c r="J222" t="s">
        <v>1</v>
      </c>
      <c r="L222" s="2">
        <f t="shared" si="51"/>
        <v>0.81364829396325455</v>
      </c>
      <c r="M222" s="2">
        <f t="shared" si="53"/>
        <v>0.96855345911949686</v>
      </c>
      <c r="N222" s="2">
        <f t="shared" si="54"/>
        <v>0.96703296703296704</v>
      </c>
      <c r="O222" s="2">
        <f t="shared" si="55"/>
        <v>0.96573208722741433</v>
      </c>
      <c r="P222" s="2">
        <f t="shared" si="56"/>
        <v>0.90842490842490853</v>
      </c>
      <c r="Q222" s="2">
        <f t="shared" si="57"/>
        <v>0.94117647058823528</v>
      </c>
      <c r="R222" s="2">
        <f t="shared" si="58"/>
        <v>0.92982456140350878</v>
      </c>
      <c r="S222" s="2">
        <f t="shared" si="59"/>
        <v>0.96045197740112986</v>
      </c>
      <c r="U222" s="1">
        <f t="shared" si="52"/>
        <v>0</v>
      </c>
      <c r="V222" s="1">
        <f t="shared" si="60"/>
        <v>0</v>
      </c>
      <c r="W222" s="1">
        <f t="shared" si="61"/>
        <v>0</v>
      </c>
      <c r="X222" s="1">
        <f t="shared" si="62"/>
        <v>0</v>
      </c>
      <c r="Y222" s="1">
        <f t="shared" si="63"/>
        <v>0</v>
      </c>
      <c r="Z222" s="1">
        <f t="shared" si="64"/>
        <v>0</v>
      </c>
      <c r="AA222" s="1">
        <f t="shared" si="65"/>
        <v>0</v>
      </c>
      <c r="AB222" s="1">
        <f t="shared" si="66"/>
        <v>0</v>
      </c>
    </row>
    <row r="223" spans="1:28" x14ac:dyDescent="0.25">
      <c r="A223">
        <v>221</v>
      </c>
      <c r="B223">
        <v>103</v>
      </c>
      <c r="C223">
        <v>103</v>
      </c>
      <c r="D223">
        <v>88</v>
      </c>
      <c r="E223">
        <v>104</v>
      </c>
      <c r="F223">
        <v>83</v>
      </c>
      <c r="G223">
        <v>112</v>
      </c>
      <c r="H223">
        <v>88</v>
      </c>
      <c r="I223">
        <v>113</v>
      </c>
      <c r="J223" t="s">
        <v>1</v>
      </c>
      <c r="L223" s="2">
        <f t="shared" si="51"/>
        <v>0.81364829396325455</v>
      </c>
      <c r="M223" s="2">
        <f t="shared" si="53"/>
        <v>0.96855345911949686</v>
      </c>
      <c r="N223" s="2">
        <f t="shared" si="54"/>
        <v>0.96703296703296704</v>
      </c>
      <c r="O223" s="2">
        <f t="shared" si="55"/>
        <v>0.96884735202492211</v>
      </c>
      <c r="P223" s="2">
        <f t="shared" si="56"/>
        <v>0.90842490842490853</v>
      </c>
      <c r="Q223" s="2">
        <f t="shared" si="57"/>
        <v>0.94117647058823528</v>
      </c>
      <c r="R223" s="2">
        <f t="shared" si="58"/>
        <v>0.92982456140350878</v>
      </c>
      <c r="S223" s="2">
        <f t="shared" si="59"/>
        <v>0.96045197740112986</v>
      </c>
      <c r="U223" s="1">
        <f t="shared" si="52"/>
        <v>0</v>
      </c>
      <c r="V223" s="1">
        <f t="shared" si="60"/>
        <v>0</v>
      </c>
      <c r="W223" s="1">
        <f t="shared" si="61"/>
        <v>0</v>
      </c>
      <c r="X223" s="1">
        <f t="shared" si="62"/>
        <v>0</v>
      </c>
      <c r="Y223" s="1">
        <f t="shared" si="63"/>
        <v>0</v>
      </c>
      <c r="Z223" s="1">
        <f t="shared" si="64"/>
        <v>0</v>
      </c>
      <c r="AA223" s="1">
        <f t="shared" si="65"/>
        <v>0</v>
      </c>
      <c r="AB223" s="1">
        <f t="shared" si="66"/>
        <v>0</v>
      </c>
    </row>
    <row r="224" spans="1:28" x14ac:dyDescent="0.25">
      <c r="A224">
        <v>222</v>
      </c>
      <c r="B224">
        <v>103</v>
      </c>
      <c r="C224">
        <v>102</v>
      </c>
      <c r="D224">
        <v>88</v>
      </c>
      <c r="E224">
        <v>104</v>
      </c>
      <c r="F224">
        <v>82</v>
      </c>
      <c r="G224">
        <v>112</v>
      </c>
      <c r="H224">
        <v>89</v>
      </c>
      <c r="I224">
        <v>114</v>
      </c>
      <c r="J224" t="s">
        <v>1</v>
      </c>
      <c r="L224" s="2">
        <f t="shared" si="51"/>
        <v>0.8110236220472441</v>
      </c>
      <c r="M224" s="2">
        <f t="shared" si="53"/>
        <v>0.96855345911949686</v>
      </c>
      <c r="N224" s="2">
        <f t="shared" si="54"/>
        <v>0.96703296703296704</v>
      </c>
      <c r="O224" s="2">
        <f t="shared" si="55"/>
        <v>0.9719626168224299</v>
      </c>
      <c r="P224" s="2">
        <f t="shared" si="56"/>
        <v>0.90842490842490853</v>
      </c>
      <c r="Q224" s="2">
        <f t="shared" si="57"/>
        <v>0.94117647058823528</v>
      </c>
      <c r="R224" s="2">
        <f t="shared" si="58"/>
        <v>0.92982456140350878</v>
      </c>
      <c r="S224" s="2">
        <f t="shared" si="59"/>
        <v>0.96045197740112986</v>
      </c>
      <c r="U224" s="1">
        <f t="shared" si="52"/>
        <v>0</v>
      </c>
      <c r="V224" s="1">
        <f t="shared" si="60"/>
        <v>0</v>
      </c>
      <c r="W224" s="1">
        <f t="shared" si="61"/>
        <v>0</v>
      </c>
      <c r="X224" s="1">
        <f t="shared" si="62"/>
        <v>0</v>
      </c>
      <c r="Y224" s="1">
        <f t="shared" si="63"/>
        <v>0</v>
      </c>
      <c r="Z224" s="1">
        <f t="shared" si="64"/>
        <v>0</v>
      </c>
      <c r="AA224" s="1">
        <f t="shared" si="65"/>
        <v>0</v>
      </c>
      <c r="AB224" s="1">
        <f t="shared" si="66"/>
        <v>0</v>
      </c>
    </row>
    <row r="225" spans="1:28" x14ac:dyDescent="0.25">
      <c r="A225">
        <v>223</v>
      </c>
      <c r="B225">
        <v>104</v>
      </c>
      <c r="C225">
        <v>102</v>
      </c>
      <c r="D225">
        <v>88</v>
      </c>
      <c r="E225">
        <v>104</v>
      </c>
      <c r="F225">
        <v>82</v>
      </c>
      <c r="G225">
        <v>112</v>
      </c>
      <c r="H225">
        <v>89</v>
      </c>
      <c r="I225">
        <v>114</v>
      </c>
      <c r="J225" t="s">
        <v>1</v>
      </c>
      <c r="L225" s="2">
        <f t="shared" si="51"/>
        <v>0.81364829396325455</v>
      </c>
      <c r="M225" s="2">
        <f t="shared" si="53"/>
        <v>0.96540880503144655</v>
      </c>
      <c r="N225" s="2">
        <f t="shared" si="54"/>
        <v>0.96703296703296704</v>
      </c>
      <c r="O225" s="2">
        <f t="shared" si="55"/>
        <v>0.9719626168224299</v>
      </c>
      <c r="P225" s="2">
        <f t="shared" si="56"/>
        <v>0.90476190476190466</v>
      </c>
      <c r="Q225" s="2">
        <f t="shared" si="57"/>
        <v>0.94117647058823528</v>
      </c>
      <c r="R225" s="2">
        <f t="shared" si="58"/>
        <v>0.93333333333333335</v>
      </c>
      <c r="S225" s="2">
        <f t="shared" si="59"/>
        <v>0.96327683615819215</v>
      </c>
      <c r="U225" s="1">
        <f t="shared" si="52"/>
        <v>0</v>
      </c>
      <c r="V225" s="1">
        <f t="shared" si="60"/>
        <v>0</v>
      </c>
      <c r="W225" s="1">
        <f t="shared" si="61"/>
        <v>0</v>
      </c>
      <c r="X225" s="1">
        <f t="shared" si="62"/>
        <v>0</v>
      </c>
      <c r="Y225" s="1">
        <f t="shared" si="63"/>
        <v>0</v>
      </c>
      <c r="Z225" s="1">
        <f t="shared" si="64"/>
        <v>0</v>
      </c>
      <c r="AA225" s="1">
        <f t="shared" si="65"/>
        <v>0</v>
      </c>
      <c r="AB225" s="1">
        <f t="shared" si="66"/>
        <v>0</v>
      </c>
    </row>
    <row r="226" spans="1:28" x14ac:dyDescent="0.25">
      <c r="A226">
        <v>224</v>
      </c>
      <c r="B226">
        <v>102</v>
      </c>
      <c r="C226">
        <v>102</v>
      </c>
      <c r="D226">
        <v>88</v>
      </c>
      <c r="E226">
        <v>105</v>
      </c>
      <c r="F226">
        <v>83</v>
      </c>
      <c r="G226">
        <v>113</v>
      </c>
      <c r="H226">
        <v>89</v>
      </c>
      <c r="I226">
        <v>113</v>
      </c>
      <c r="J226" t="s">
        <v>1</v>
      </c>
      <c r="L226" s="2">
        <f t="shared" si="51"/>
        <v>0.8110236220472441</v>
      </c>
      <c r="M226" s="2">
        <f t="shared" si="53"/>
        <v>0.96226415094339623</v>
      </c>
      <c r="N226" s="2">
        <f t="shared" si="54"/>
        <v>0.96703296703296704</v>
      </c>
      <c r="O226" s="2">
        <f t="shared" si="55"/>
        <v>0.97507788161993769</v>
      </c>
      <c r="P226" s="2">
        <f t="shared" si="56"/>
        <v>0.90476190476190466</v>
      </c>
      <c r="Q226" s="2">
        <f t="shared" si="57"/>
        <v>0.94397759103641454</v>
      </c>
      <c r="R226" s="2">
        <f t="shared" si="58"/>
        <v>0.93684210526315792</v>
      </c>
      <c r="S226" s="2">
        <f t="shared" si="59"/>
        <v>0.96327683615819215</v>
      </c>
      <c r="U226" s="1">
        <f t="shared" si="52"/>
        <v>0</v>
      </c>
      <c r="V226" s="1">
        <f t="shared" si="60"/>
        <v>0</v>
      </c>
      <c r="W226" s="1">
        <f t="shared" si="61"/>
        <v>0</v>
      </c>
      <c r="X226" s="1">
        <f t="shared" si="62"/>
        <v>0</v>
      </c>
      <c r="Y226" s="1">
        <f t="shared" si="63"/>
        <v>0</v>
      </c>
      <c r="Z226" s="1">
        <f t="shared" si="64"/>
        <v>0</v>
      </c>
      <c r="AA226" s="1">
        <f t="shared" si="65"/>
        <v>0</v>
      </c>
      <c r="AB226" s="1">
        <f t="shared" si="66"/>
        <v>0</v>
      </c>
    </row>
    <row r="227" spans="1:28" x14ac:dyDescent="0.25">
      <c r="A227">
        <v>225</v>
      </c>
      <c r="B227">
        <v>104</v>
      </c>
      <c r="C227">
        <v>102</v>
      </c>
      <c r="D227">
        <v>88</v>
      </c>
      <c r="E227">
        <v>104</v>
      </c>
      <c r="F227">
        <v>82</v>
      </c>
      <c r="G227">
        <v>112</v>
      </c>
      <c r="H227">
        <v>89</v>
      </c>
      <c r="I227">
        <v>114</v>
      </c>
      <c r="J227" t="s">
        <v>1</v>
      </c>
      <c r="L227" s="2">
        <f t="shared" si="51"/>
        <v>0.81364829396325455</v>
      </c>
      <c r="M227" s="2">
        <f t="shared" si="53"/>
        <v>0.96226415094339623</v>
      </c>
      <c r="N227" s="2">
        <f t="shared" si="54"/>
        <v>0.96703296703296704</v>
      </c>
      <c r="O227" s="2">
        <f t="shared" si="55"/>
        <v>0.97507788161993769</v>
      </c>
      <c r="P227" s="2">
        <f t="shared" si="56"/>
        <v>0.90476190476190466</v>
      </c>
      <c r="Q227" s="2">
        <f t="shared" si="57"/>
        <v>0.94397759103641454</v>
      </c>
      <c r="R227" s="2">
        <f t="shared" si="58"/>
        <v>0.93684210526315792</v>
      </c>
      <c r="S227" s="2">
        <f t="shared" si="59"/>
        <v>0.96327683615819215</v>
      </c>
      <c r="U227" s="1">
        <f t="shared" si="52"/>
        <v>0</v>
      </c>
      <c r="V227" s="1">
        <f t="shared" si="60"/>
        <v>0</v>
      </c>
      <c r="W227" s="1">
        <f t="shared" si="61"/>
        <v>0</v>
      </c>
      <c r="X227" s="1">
        <f t="shared" si="62"/>
        <v>0</v>
      </c>
      <c r="Y227" s="1">
        <f t="shared" si="63"/>
        <v>0</v>
      </c>
      <c r="Z227" s="1">
        <f t="shared" si="64"/>
        <v>0</v>
      </c>
      <c r="AA227" s="1">
        <f t="shared" si="65"/>
        <v>0</v>
      </c>
      <c r="AB227" s="1">
        <f t="shared" si="66"/>
        <v>0</v>
      </c>
    </row>
    <row r="228" spans="1:28" x14ac:dyDescent="0.25">
      <c r="A228">
        <v>226</v>
      </c>
      <c r="B228">
        <v>104</v>
      </c>
      <c r="C228">
        <v>103</v>
      </c>
      <c r="D228">
        <v>89</v>
      </c>
      <c r="E228">
        <v>103</v>
      </c>
      <c r="F228">
        <v>82</v>
      </c>
      <c r="G228">
        <v>111</v>
      </c>
      <c r="H228">
        <v>87</v>
      </c>
      <c r="I228">
        <v>114</v>
      </c>
      <c r="J228" t="s">
        <v>1</v>
      </c>
      <c r="L228" s="2">
        <f t="shared" si="51"/>
        <v>0.81364829396325455</v>
      </c>
      <c r="M228" s="2">
        <f t="shared" si="53"/>
        <v>0.96540880503144655</v>
      </c>
      <c r="N228" s="2">
        <f t="shared" si="54"/>
        <v>0.97069597069597069</v>
      </c>
      <c r="O228" s="2">
        <f t="shared" si="55"/>
        <v>0.9719626168224299</v>
      </c>
      <c r="P228" s="2">
        <f t="shared" si="56"/>
        <v>0.90476190476190466</v>
      </c>
      <c r="Q228" s="2">
        <f t="shared" si="57"/>
        <v>0.94117647058823528</v>
      </c>
      <c r="R228" s="2">
        <f t="shared" si="58"/>
        <v>0.92982456140350878</v>
      </c>
      <c r="S228" s="2">
        <f t="shared" si="59"/>
        <v>0.96327683615819215</v>
      </c>
      <c r="U228" s="1">
        <f t="shared" si="52"/>
        <v>0</v>
      </c>
      <c r="V228" s="1">
        <f t="shared" si="60"/>
        <v>0</v>
      </c>
      <c r="W228" s="1">
        <f t="shared" si="61"/>
        <v>0</v>
      </c>
      <c r="X228" s="1">
        <f t="shared" si="62"/>
        <v>0</v>
      </c>
      <c r="Y228" s="1">
        <f t="shared" si="63"/>
        <v>0</v>
      </c>
      <c r="Z228" s="1">
        <f t="shared" si="64"/>
        <v>0</v>
      </c>
      <c r="AA228" s="1">
        <f t="shared" si="65"/>
        <v>0</v>
      </c>
      <c r="AB228" s="1">
        <f t="shared" si="66"/>
        <v>0</v>
      </c>
    </row>
    <row r="229" spans="1:28" x14ac:dyDescent="0.25">
      <c r="A229">
        <v>227</v>
      </c>
      <c r="B229">
        <v>103</v>
      </c>
      <c r="C229">
        <v>103</v>
      </c>
      <c r="D229">
        <v>88</v>
      </c>
      <c r="E229">
        <v>103</v>
      </c>
      <c r="F229">
        <v>83</v>
      </c>
      <c r="G229">
        <v>113</v>
      </c>
      <c r="H229">
        <v>88</v>
      </c>
      <c r="I229">
        <v>113</v>
      </c>
      <c r="J229" t="s">
        <v>1</v>
      </c>
      <c r="L229" s="2">
        <f t="shared" si="51"/>
        <v>0.81627296587926512</v>
      </c>
      <c r="M229" s="2">
        <f t="shared" si="53"/>
        <v>0.96855345911949686</v>
      </c>
      <c r="N229" s="2">
        <f t="shared" si="54"/>
        <v>0.97069597069597069</v>
      </c>
      <c r="O229" s="2">
        <f t="shared" si="55"/>
        <v>0.96573208722741433</v>
      </c>
      <c r="P229" s="2">
        <f t="shared" si="56"/>
        <v>0.90476190476190466</v>
      </c>
      <c r="Q229" s="2">
        <f t="shared" si="57"/>
        <v>0.94117647058823528</v>
      </c>
      <c r="R229" s="2">
        <f t="shared" si="58"/>
        <v>0.9263157894736842</v>
      </c>
      <c r="S229" s="2">
        <f t="shared" si="59"/>
        <v>0.96327683615819215</v>
      </c>
      <c r="U229" s="1">
        <f t="shared" si="52"/>
        <v>0</v>
      </c>
      <c r="V229" s="1">
        <f t="shared" si="60"/>
        <v>0</v>
      </c>
      <c r="W229" s="1">
        <f t="shared" si="61"/>
        <v>0</v>
      </c>
      <c r="X229" s="1">
        <f t="shared" si="62"/>
        <v>0</v>
      </c>
      <c r="Y229" s="1">
        <f t="shared" si="63"/>
        <v>0</v>
      </c>
      <c r="Z229" s="1">
        <f t="shared" si="64"/>
        <v>0</v>
      </c>
      <c r="AA229" s="1">
        <f t="shared" si="65"/>
        <v>0</v>
      </c>
      <c r="AB229" s="1">
        <f t="shared" si="66"/>
        <v>0</v>
      </c>
    </row>
    <row r="230" spans="1:28" x14ac:dyDescent="0.25">
      <c r="A230">
        <v>228</v>
      </c>
      <c r="B230">
        <v>104</v>
      </c>
      <c r="C230">
        <v>103</v>
      </c>
      <c r="D230">
        <v>89</v>
      </c>
      <c r="E230">
        <v>103</v>
      </c>
      <c r="F230">
        <v>83</v>
      </c>
      <c r="G230">
        <v>113</v>
      </c>
      <c r="H230">
        <v>88</v>
      </c>
      <c r="I230">
        <v>114</v>
      </c>
      <c r="J230" t="s">
        <v>1</v>
      </c>
      <c r="L230" s="2">
        <f t="shared" si="51"/>
        <v>0.81627296587926512</v>
      </c>
      <c r="M230" s="2">
        <f t="shared" si="53"/>
        <v>0.97169811320754718</v>
      </c>
      <c r="N230" s="2">
        <f t="shared" si="54"/>
        <v>0.97435897435897445</v>
      </c>
      <c r="O230" s="2">
        <f t="shared" si="55"/>
        <v>0.96261682242990654</v>
      </c>
      <c r="P230" s="2">
        <f t="shared" si="56"/>
        <v>0.90842490842490853</v>
      </c>
      <c r="Q230" s="2">
        <f t="shared" si="57"/>
        <v>0.94397759103641454</v>
      </c>
      <c r="R230" s="2">
        <f t="shared" si="58"/>
        <v>0.92280701754385974</v>
      </c>
      <c r="S230" s="2">
        <f t="shared" si="59"/>
        <v>0.96327683615819215</v>
      </c>
      <c r="U230" s="1">
        <f t="shared" si="52"/>
        <v>0</v>
      </c>
      <c r="V230" s="1">
        <f t="shared" si="60"/>
        <v>0</v>
      </c>
      <c r="W230" s="1">
        <f t="shared" si="61"/>
        <v>0</v>
      </c>
      <c r="X230" s="1">
        <f t="shared" si="62"/>
        <v>0</v>
      </c>
      <c r="Y230" s="1">
        <f t="shared" si="63"/>
        <v>0</v>
      </c>
      <c r="Z230" s="1">
        <f t="shared" si="64"/>
        <v>0</v>
      </c>
      <c r="AA230" s="1">
        <f t="shared" si="65"/>
        <v>0</v>
      </c>
      <c r="AB230" s="1">
        <f t="shared" si="66"/>
        <v>0</v>
      </c>
    </row>
    <row r="231" spans="1:28" x14ac:dyDescent="0.25">
      <c r="A231">
        <v>229</v>
      </c>
      <c r="B231">
        <v>104</v>
      </c>
      <c r="C231">
        <v>104</v>
      </c>
      <c r="D231">
        <v>90</v>
      </c>
      <c r="E231">
        <v>103</v>
      </c>
      <c r="F231">
        <v>84</v>
      </c>
      <c r="G231">
        <v>111</v>
      </c>
      <c r="H231">
        <v>86</v>
      </c>
      <c r="I231">
        <v>114</v>
      </c>
      <c r="J231" t="s">
        <v>1</v>
      </c>
      <c r="L231" s="2">
        <f t="shared" si="51"/>
        <v>0.81627296587926512</v>
      </c>
      <c r="M231" s="2">
        <f t="shared" si="53"/>
        <v>0.97484276729559749</v>
      </c>
      <c r="N231" s="2">
        <f t="shared" si="54"/>
        <v>0.97802197802197799</v>
      </c>
      <c r="O231" s="2">
        <f t="shared" si="55"/>
        <v>0.96261682242990654</v>
      </c>
      <c r="P231" s="2">
        <f t="shared" si="56"/>
        <v>0.91575091575091572</v>
      </c>
      <c r="Q231" s="2">
        <f t="shared" si="57"/>
        <v>0.94397759103641454</v>
      </c>
      <c r="R231" s="2">
        <f t="shared" si="58"/>
        <v>0.91929824561403506</v>
      </c>
      <c r="S231" s="2">
        <f t="shared" si="59"/>
        <v>0.96327683615819215</v>
      </c>
      <c r="U231" s="1">
        <f t="shared" si="52"/>
        <v>0</v>
      </c>
      <c r="V231" s="1">
        <f t="shared" si="60"/>
        <v>0</v>
      </c>
      <c r="W231" s="1">
        <f t="shared" si="61"/>
        <v>0</v>
      </c>
      <c r="X231" s="1">
        <f t="shared" si="62"/>
        <v>0</v>
      </c>
      <c r="Y231" s="1">
        <f t="shared" si="63"/>
        <v>0</v>
      </c>
      <c r="Z231" s="1">
        <f t="shared" si="64"/>
        <v>0</v>
      </c>
      <c r="AA231" s="1">
        <f t="shared" si="65"/>
        <v>0</v>
      </c>
      <c r="AB231" s="1">
        <f t="shared" si="66"/>
        <v>0</v>
      </c>
    </row>
    <row r="232" spans="1:28" x14ac:dyDescent="0.25">
      <c r="A232">
        <v>230</v>
      </c>
      <c r="B232">
        <v>105</v>
      </c>
      <c r="C232">
        <v>106</v>
      </c>
      <c r="D232">
        <v>91</v>
      </c>
      <c r="E232">
        <v>106</v>
      </c>
      <c r="F232">
        <v>88</v>
      </c>
      <c r="G232">
        <v>107</v>
      </c>
      <c r="H232">
        <v>83</v>
      </c>
      <c r="I232">
        <v>111</v>
      </c>
      <c r="J232" t="s">
        <v>1</v>
      </c>
      <c r="L232" s="2">
        <f t="shared" si="51"/>
        <v>0.82152230971128604</v>
      </c>
      <c r="M232" s="2">
        <f t="shared" si="53"/>
        <v>0.98427672955974843</v>
      </c>
      <c r="N232" s="2">
        <f t="shared" si="54"/>
        <v>0.98901098901098905</v>
      </c>
      <c r="O232" s="2">
        <f t="shared" si="55"/>
        <v>0.9719626168224299</v>
      </c>
      <c r="P232" s="2">
        <f t="shared" si="56"/>
        <v>0.93406593406593408</v>
      </c>
      <c r="Q232" s="2">
        <f t="shared" si="57"/>
        <v>0.92717086834733886</v>
      </c>
      <c r="R232" s="2">
        <f t="shared" si="58"/>
        <v>0.90175438596491231</v>
      </c>
      <c r="S232" s="2">
        <f t="shared" si="59"/>
        <v>0.9576271186440678</v>
      </c>
      <c r="U232" s="1">
        <f t="shared" si="52"/>
        <v>0</v>
      </c>
      <c r="V232" s="1">
        <f t="shared" si="60"/>
        <v>0</v>
      </c>
      <c r="W232" s="1">
        <f t="shared" si="61"/>
        <v>0</v>
      </c>
      <c r="X232" s="1">
        <f t="shared" si="62"/>
        <v>0</v>
      </c>
      <c r="Y232" s="1">
        <f t="shared" si="63"/>
        <v>0</v>
      </c>
      <c r="Z232" s="1">
        <f t="shared" si="64"/>
        <v>0</v>
      </c>
      <c r="AA232" s="1">
        <f t="shared" si="65"/>
        <v>0</v>
      </c>
      <c r="AB232" s="1">
        <f t="shared" si="66"/>
        <v>0</v>
      </c>
    </row>
    <row r="233" spans="1:28" x14ac:dyDescent="0.25">
      <c r="A233">
        <v>231</v>
      </c>
      <c r="B233">
        <v>127</v>
      </c>
      <c r="C233">
        <v>106</v>
      </c>
      <c r="D233">
        <v>91</v>
      </c>
      <c r="E233">
        <v>105</v>
      </c>
      <c r="F233">
        <v>87</v>
      </c>
      <c r="G233">
        <v>101</v>
      </c>
      <c r="H233">
        <v>79</v>
      </c>
      <c r="I233">
        <v>108</v>
      </c>
      <c r="J233" t="s">
        <v>1</v>
      </c>
      <c r="L233" s="2">
        <f t="shared" si="51"/>
        <v>0.88188976377952755</v>
      </c>
      <c r="M233" s="2">
        <f t="shared" si="53"/>
        <v>0.99371069182389937</v>
      </c>
      <c r="N233" s="2">
        <f t="shared" si="54"/>
        <v>0.99633699633699635</v>
      </c>
      <c r="O233" s="2">
        <f t="shared" si="55"/>
        <v>0.97819314641744548</v>
      </c>
      <c r="P233" s="2">
        <f t="shared" si="56"/>
        <v>0.94871794871794868</v>
      </c>
      <c r="Q233" s="2">
        <f t="shared" si="57"/>
        <v>0.89355742296918761</v>
      </c>
      <c r="R233" s="2">
        <f t="shared" si="58"/>
        <v>0.87017543859649127</v>
      </c>
      <c r="S233" s="2">
        <f t="shared" si="59"/>
        <v>0.94067796610169496</v>
      </c>
      <c r="U233" s="1">
        <f t="shared" si="52"/>
        <v>0</v>
      </c>
      <c r="V233" s="1">
        <f t="shared" si="60"/>
        <v>0</v>
      </c>
      <c r="W233" s="1">
        <f t="shared" si="61"/>
        <v>0</v>
      </c>
      <c r="X233" s="1">
        <f t="shared" si="62"/>
        <v>0</v>
      </c>
      <c r="Y233" s="1">
        <f t="shared" si="63"/>
        <v>0</v>
      </c>
      <c r="Z233" s="1">
        <f t="shared" si="64"/>
        <v>0</v>
      </c>
      <c r="AA233" s="1">
        <f t="shared" si="65"/>
        <v>0</v>
      </c>
      <c r="AB233" s="1">
        <f t="shared" si="66"/>
        <v>0</v>
      </c>
    </row>
    <row r="234" spans="1:28" x14ac:dyDescent="0.25">
      <c r="A234">
        <v>232</v>
      </c>
      <c r="B234">
        <v>126</v>
      </c>
      <c r="C234">
        <v>99</v>
      </c>
      <c r="D234">
        <v>86</v>
      </c>
      <c r="E234">
        <v>100</v>
      </c>
      <c r="F234">
        <v>84</v>
      </c>
      <c r="G234">
        <v>99</v>
      </c>
      <c r="H234">
        <v>76</v>
      </c>
      <c r="I234">
        <v>102</v>
      </c>
      <c r="J234" t="s">
        <v>1</v>
      </c>
      <c r="L234" s="2">
        <f t="shared" si="51"/>
        <v>0.93963254593175849</v>
      </c>
      <c r="M234" s="2">
        <f t="shared" si="53"/>
        <v>0.9779874213836478</v>
      </c>
      <c r="N234" s="2">
        <f t="shared" si="54"/>
        <v>0.98168498168498164</v>
      </c>
      <c r="O234" s="2">
        <f t="shared" si="55"/>
        <v>0.96884735202492211</v>
      </c>
      <c r="P234" s="2">
        <f t="shared" si="56"/>
        <v>0.94871794871794868</v>
      </c>
      <c r="Q234" s="2">
        <f t="shared" si="57"/>
        <v>0.85994397759103636</v>
      </c>
      <c r="R234" s="2">
        <f t="shared" si="58"/>
        <v>0.83508771929824555</v>
      </c>
      <c r="S234" s="2">
        <f t="shared" si="59"/>
        <v>0.90677966101694918</v>
      </c>
      <c r="U234" s="1">
        <f t="shared" si="52"/>
        <v>0.93963254593175849</v>
      </c>
      <c r="V234" s="1">
        <f t="shared" si="60"/>
        <v>0</v>
      </c>
      <c r="W234" s="1">
        <f t="shared" si="61"/>
        <v>0</v>
      </c>
      <c r="X234" s="1">
        <f t="shared" si="62"/>
        <v>0</v>
      </c>
      <c r="Y234" s="1">
        <f t="shared" si="63"/>
        <v>0</v>
      </c>
      <c r="Z234" s="1">
        <f t="shared" si="64"/>
        <v>0</v>
      </c>
      <c r="AA234" s="1">
        <f t="shared" si="65"/>
        <v>0</v>
      </c>
      <c r="AB234" s="1">
        <f t="shared" si="66"/>
        <v>0</v>
      </c>
    </row>
    <row r="235" spans="1:28" x14ac:dyDescent="0.25">
      <c r="A235">
        <v>233</v>
      </c>
      <c r="B235">
        <v>98</v>
      </c>
      <c r="C235">
        <v>92</v>
      </c>
      <c r="D235">
        <v>79</v>
      </c>
      <c r="E235">
        <v>99</v>
      </c>
      <c r="F235">
        <v>81</v>
      </c>
      <c r="G235">
        <v>101</v>
      </c>
      <c r="H235">
        <v>74</v>
      </c>
      <c r="I235">
        <v>97</v>
      </c>
      <c r="J235" t="s">
        <v>1</v>
      </c>
      <c r="L235" s="2">
        <f t="shared" si="51"/>
        <v>0.92125984251968507</v>
      </c>
      <c r="M235" s="2">
        <f t="shared" si="53"/>
        <v>0.93396226415094341</v>
      </c>
      <c r="N235" s="2">
        <f t="shared" si="54"/>
        <v>0.93772893772893773</v>
      </c>
      <c r="O235" s="2">
        <f t="shared" si="55"/>
        <v>0.9470404984423676</v>
      </c>
      <c r="P235" s="2">
        <f t="shared" si="56"/>
        <v>0.92307692307692313</v>
      </c>
      <c r="Q235" s="2">
        <f t="shared" si="57"/>
        <v>0.84313725490196079</v>
      </c>
      <c r="R235" s="2">
        <f t="shared" si="58"/>
        <v>0.80350877192982451</v>
      </c>
      <c r="S235" s="2">
        <f t="shared" si="59"/>
        <v>0.86723163841807904</v>
      </c>
      <c r="U235" s="1">
        <f t="shared" si="52"/>
        <v>0</v>
      </c>
      <c r="V235" s="1">
        <f t="shared" si="60"/>
        <v>0</v>
      </c>
      <c r="W235" s="1">
        <f t="shared" si="61"/>
        <v>0</v>
      </c>
      <c r="X235" s="1">
        <f t="shared" si="62"/>
        <v>0</v>
      </c>
      <c r="Y235" s="1">
        <f t="shared" si="63"/>
        <v>0</v>
      </c>
      <c r="Z235" s="1">
        <f t="shared" si="64"/>
        <v>0</v>
      </c>
      <c r="AA235" s="1">
        <f t="shared" si="65"/>
        <v>0</v>
      </c>
      <c r="AB235" s="1">
        <f t="shared" si="66"/>
        <v>0</v>
      </c>
    </row>
    <row r="236" spans="1:28" x14ac:dyDescent="0.25">
      <c r="A236">
        <v>234</v>
      </c>
      <c r="B236">
        <v>88</v>
      </c>
      <c r="C236">
        <v>84</v>
      </c>
      <c r="D236">
        <v>70</v>
      </c>
      <c r="E236">
        <v>95</v>
      </c>
      <c r="F236">
        <v>74</v>
      </c>
      <c r="G236">
        <v>104</v>
      </c>
      <c r="H236">
        <v>76</v>
      </c>
      <c r="I236">
        <v>94</v>
      </c>
      <c r="J236" t="s">
        <v>1</v>
      </c>
      <c r="L236" s="2">
        <f t="shared" si="51"/>
        <v>0.81889763779527558</v>
      </c>
      <c r="M236" s="2">
        <f t="shared" si="53"/>
        <v>0.86477987421383651</v>
      </c>
      <c r="N236" s="2">
        <f t="shared" si="54"/>
        <v>0.86080586080586075</v>
      </c>
      <c r="O236" s="2">
        <f t="shared" si="55"/>
        <v>0.91588785046728971</v>
      </c>
      <c r="P236" s="2">
        <f t="shared" si="56"/>
        <v>0.87545787545787546</v>
      </c>
      <c r="Q236" s="2">
        <f t="shared" si="57"/>
        <v>0.85154061624649857</v>
      </c>
      <c r="R236" s="2">
        <f t="shared" si="58"/>
        <v>0.79298245614035079</v>
      </c>
      <c r="S236" s="2">
        <f t="shared" si="59"/>
        <v>0.82768361581920913</v>
      </c>
      <c r="U236" s="1">
        <f t="shared" si="52"/>
        <v>0</v>
      </c>
      <c r="V236" s="1">
        <f t="shared" si="60"/>
        <v>0</v>
      </c>
      <c r="W236" s="1">
        <f t="shared" si="61"/>
        <v>0</v>
      </c>
      <c r="X236" s="1">
        <f t="shared" si="62"/>
        <v>0</v>
      </c>
      <c r="Y236" s="1">
        <f t="shared" si="63"/>
        <v>0</v>
      </c>
      <c r="Z236" s="1">
        <f t="shared" si="64"/>
        <v>0</v>
      </c>
      <c r="AA236" s="1">
        <f t="shared" si="65"/>
        <v>0</v>
      </c>
      <c r="AB236" s="1">
        <f t="shared" si="66"/>
        <v>0</v>
      </c>
    </row>
    <row r="237" spans="1:28" x14ac:dyDescent="0.25">
      <c r="A237">
        <v>235</v>
      </c>
      <c r="B237">
        <v>79</v>
      </c>
      <c r="C237">
        <v>77</v>
      </c>
      <c r="D237">
        <v>63</v>
      </c>
      <c r="E237">
        <v>89</v>
      </c>
      <c r="F237">
        <v>70</v>
      </c>
      <c r="G237">
        <v>107</v>
      </c>
      <c r="H237">
        <v>79</v>
      </c>
      <c r="I237">
        <v>92</v>
      </c>
      <c r="J237" t="s">
        <v>1</v>
      </c>
      <c r="L237" s="2">
        <f t="shared" si="51"/>
        <v>0.6955380577427821</v>
      </c>
      <c r="M237" s="2">
        <f t="shared" si="53"/>
        <v>0.79559748427672949</v>
      </c>
      <c r="N237" s="2">
        <f t="shared" si="54"/>
        <v>0.77655677655677657</v>
      </c>
      <c r="O237" s="2">
        <f t="shared" si="55"/>
        <v>0.88161993769470404</v>
      </c>
      <c r="P237" s="2">
        <f t="shared" si="56"/>
        <v>0.82417582417582413</v>
      </c>
      <c r="Q237" s="2">
        <f t="shared" si="57"/>
        <v>0.87394957983193278</v>
      </c>
      <c r="R237" s="2">
        <f t="shared" si="58"/>
        <v>0.80350877192982451</v>
      </c>
      <c r="S237" s="2">
        <f t="shared" si="59"/>
        <v>0.79943502824858748</v>
      </c>
      <c r="U237" s="1">
        <f t="shared" si="52"/>
        <v>0</v>
      </c>
      <c r="V237" s="1">
        <f t="shared" si="60"/>
        <v>0</v>
      </c>
      <c r="W237" s="1">
        <f t="shared" si="61"/>
        <v>0</v>
      </c>
      <c r="X237" s="1">
        <f t="shared" si="62"/>
        <v>0</v>
      </c>
      <c r="Y237" s="1">
        <f t="shared" si="63"/>
        <v>0</v>
      </c>
      <c r="Z237" s="1">
        <f t="shared" si="64"/>
        <v>0</v>
      </c>
      <c r="AA237" s="1">
        <f t="shared" si="65"/>
        <v>0</v>
      </c>
      <c r="AB237" s="1">
        <f t="shared" si="66"/>
        <v>0</v>
      </c>
    </row>
    <row r="238" spans="1:28" x14ac:dyDescent="0.25">
      <c r="A238">
        <v>236</v>
      </c>
      <c r="B238">
        <v>76</v>
      </c>
      <c r="C238">
        <v>73</v>
      </c>
      <c r="D238">
        <v>62</v>
      </c>
      <c r="E238">
        <v>87</v>
      </c>
      <c r="F238">
        <v>67</v>
      </c>
      <c r="G238">
        <v>107</v>
      </c>
      <c r="H238">
        <v>78</v>
      </c>
      <c r="I238">
        <v>92</v>
      </c>
      <c r="J238" t="s">
        <v>1</v>
      </c>
      <c r="L238" s="2">
        <f t="shared" si="51"/>
        <v>0.63779527559055116</v>
      </c>
      <c r="M238" s="2">
        <f t="shared" si="53"/>
        <v>0.73584905660377353</v>
      </c>
      <c r="N238" s="2">
        <f t="shared" si="54"/>
        <v>0.7142857142857143</v>
      </c>
      <c r="O238" s="2">
        <f t="shared" si="55"/>
        <v>0.84423676012461057</v>
      </c>
      <c r="P238" s="2">
        <f t="shared" si="56"/>
        <v>0.77289377289377281</v>
      </c>
      <c r="Q238" s="2">
        <f t="shared" si="57"/>
        <v>0.89075630252100846</v>
      </c>
      <c r="R238" s="2">
        <f t="shared" si="58"/>
        <v>0.81754385964912291</v>
      </c>
      <c r="S238" s="2">
        <f t="shared" si="59"/>
        <v>0.78531073446327693</v>
      </c>
      <c r="U238" s="1">
        <f t="shared" si="52"/>
        <v>0</v>
      </c>
      <c r="V238" s="1">
        <f t="shared" si="60"/>
        <v>0</v>
      </c>
      <c r="W238" s="1">
        <f t="shared" si="61"/>
        <v>0</v>
      </c>
      <c r="X238" s="1">
        <f t="shared" si="62"/>
        <v>0</v>
      </c>
      <c r="Y238" s="1">
        <f t="shared" si="63"/>
        <v>0</v>
      </c>
      <c r="Z238" s="1">
        <f t="shared" si="64"/>
        <v>0</v>
      </c>
      <c r="AA238" s="1">
        <f t="shared" si="65"/>
        <v>0</v>
      </c>
      <c r="AB238" s="1">
        <f t="shared" si="66"/>
        <v>0</v>
      </c>
    </row>
    <row r="239" spans="1:28" x14ac:dyDescent="0.25">
      <c r="A239">
        <v>237</v>
      </c>
      <c r="B239">
        <v>75</v>
      </c>
      <c r="C239">
        <v>73</v>
      </c>
      <c r="D239">
        <v>63</v>
      </c>
      <c r="E239">
        <v>86</v>
      </c>
      <c r="F239">
        <v>65</v>
      </c>
      <c r="G239">
        <v>105</v>
      </c>
      <c r="H239">
        <v>77</v>
      </c>
      <c r="I239">
        <v>94</v>
      </c>
      <c r="J239" t="s">
        <v>1</v>
      </c>
      <c r="L239" s="2">
        <f t="shared" si="51"/>
        <v>0.60367454068241477</v>
      </c>
      <c r="M239" s="2">
        <f t="shared" si="53"/>
        <v>0.70125786163522008</v>
      </c>
      <c r="N239" s="2">
        <f t="shared" si="54"/>
        <v>0.68864468864468864</v>
      </c>
      <c r="O239" s="2">
        <f t="shared" si="55"/>
        <v>0.81619937694704048</v>
      </c>
      <c r="P239" s="2">
        <f t="shared" si="56"/>
        <v>0.73992673992673985</v>
      </c>
      <c r="Q239" s="2">
        <f t="shared" si="57"/>
        <v>0.89355742296918761</v>
      </c>
      <c r="R239" s="2">
        <f t="shared" si="58"/>
        <v>0.82105263157894737</v>
      </c>
      <c r="S239" s="2">
        <f t="shared" si="59"/>
        <v>0.78531073446327693</v>
      </c>
      <c r="U239" s="1">
        <f t="shared" si="52"/>
        <v>0</v>
      </c>
      <c r="V239" s="1">
        <f t="shared" si="60"/>
        <v>0</v>
      </c>
      <c r="W239" s="1">
        <f t="shared" si="61"/>
        <v>0</v>
      </c>
      <c r="X239" s="1">
        <f t="shared" si="62"/>
        <v>0</v>
      </c>
      <c r="Y239" s="1">
        <f t="shared" si="63"/>
        <v>0</v>
      </c>
      <c r="Z239" s="1">
        <f t="shared" si="64"/>
        <v>0</v>
      </c>
      <c r="AA239" s="1">
        <f t="shared" si="65"/>
        <v>0</v>
      </c>
      <c r="AB239" s="1">
        <f t="shared" si="66"/>
        <v>0</v>
      </c>
    </row>
    <row r="240" spans="1:28" x14ac:dyDescent="0.25">
      <c r="A240">
        <v>238</v>
      </c>
      <c r="B240">
        <v>73</v>
      </c>
      <c r="C240">
        <v>71</v>
      </c>
      <c r="D240">
        <v>62</v>
      </c>
      <c r="E240">
        <v>85</v>
      </c>
      <c r="F240">
        <v>65</v>
      </c>
      <c r="G240">
        <v>107</v>
      </c>
      <c r="H240">
        <v>78</v>
      </c>
      <c r="I240">
        <v>95</v>
      </c>
      <c r="J240" t="s">
        <v>1</v>
      </c>
      <c r="L240" s="2">
        <f t="shared" si="51"/>
        <v>0.5879265091863517</v>
      </c>
      <c r="M240" s="2">
        <f t="shared" si="53"/>
        <v>0.6823899371069182</v>
      </c>
      <c r="N240" s="2">
        <f t="shared" si="54"/>
        <v>0.68498168498168499</v>
      </c>
      <c r="O240" s="2">
        <f t="shared" si="55"/>
        <v>0.80373831775700932</v>
      </c>
      <c r="P240" s="2">
        <f t="shared" si="56"/>
        <v>0.72161172161172171</v>
      </c>
      <c r="Q240" s="2">
        <f t="shared" si="57"/>
        <v>0.89355742296918761</v>
      </c>
      <c r="R240" s="2">
        <f t="shared" si="58"/>
        <v>0.81754385964912291</v>
      </c>
      <c r="S240" s="2">
        <f t="shared" si="59"/>
        <v>0.79378531073446335</v>
      </c>
      <c r="U240" s="1">
        <f t="shared" si="52"/>
        <v>0</v>
      </c>
      <c r="V240" s="1">
        <f t="shared" si="60"/>
        <v>0</v>
      </c>
      <c r="W240" s="1">
        <f t="shared" si="61"/>
        <v>0</v>
      </c>
      <c r="X240" s="1">
        <f t="shared" si="62"/>
        <v>0</v>
      </c>
      <c r="Y240" s="1">
        <f t="shared" si="63"/>
        <v>0</v>
      </c>
      <c r="Z240" s="1">
        <f t="shared" si="64"/>
        <v>0</v>
      </c>
      <c r="AA240" s="1">
        <f t="shared" si="65"/>
        <v>0</v>
      </c>
      <c r="AB240" s="1">
        <f t="shared" si="66"/>
        <v>0</v>
      </c>
    </row>
    <row r="241" spans="1:28" x14ac:dyDescent="0.25">
      <c r="A241">
        <v>239</v>
      </c>
      <c r="B241">
        <v>73</v>
      </c>
      <c r="C241">
        <v>72</v>
      </c>
      <c r="D241">
        <v>66</v>
      </c>
      <c r="E241">
        <v>86</v>
      </c>
      <c r="F241">
        <v>65</v>
      </c>
      <c r="G241">
        <v>106</v>
      </c>
      <c r="H241">
        <v>76</v>
      </c>
      <c r="I241">
        <v>95</v>
      </c>
      <c r="J241" t="s">
        <v>1</v>
      </c>
      <c r="L241" s="2">
        <f t="shared" si="51"/>
        <v>0.58005249343832022</v>
      </c>
      <c r="M241" s="2">
        <f t="shared" si="53"/>
        <v>0.67924528301886788</v>
      </c>
      <c r="N241" s="2">
        <f t="shared" si="54"/>
        <v>0.69963369963369959</v>
      </c>
      <c r="O241" s="2">
        <f t="shared" si="55"/>
        <v>0.80062305295950165</v>
      </c>
      <c r="P241" s="2">
        <f t="shared" si="56"/>
        <v>0.7142857142857143</v>
      </c>
      <c r="Q241" s="2">
        <f t="shared" si="57"/>
        <v>0.89075630252100846</v>
      </c>
      <c r="R241" s="2">
        <f t="shared" si="58"/>
        <v>0.81052631578947365</v>
      </c>
      <c r="S241" s="2">
        <f t="shared" si="59"/>
        <v>0.80225988700564976</v>
      </c>
      <c r="U241" s="1">
        <f t="shared" si="52"/>
        <v>0</v>
      </c>
      <c r="V241" s="1">
        <f t="shared" si="60"/>
        <v>0</v>
      </c>
      <c r="W241" s="1">
        <f t="shared" si="61"/>
        <v>0</v>
      </c>
      <c r="X241" s="1">
        <f t="shared" si="62"/>
        <v>0</v>
      </c>
      <c r="Y241" s="1">
        <f t="shared" si="63"/>
        <v>0</v>
      </c>
      <c r="Z241" s="1">
        <f t="shared" si="64"/>
        <v>0</v>
      </c>
      <c r="AA241" s="1">
        <f t="shared" si="65"/>
        <v>0</v>
      </c>
      <c r="AB241" s="1">
        <f t="shared" si="66"/>
        <v>0</v>
      </c>
    </row>
    <row r="242" spans="1:28" x14ac:dyDescent="0.25">
      <c r="A242">
        <v>240</v>
      </c>
      <c r="B242">
        <v>74</v>
      </c>
      <c r="C242">
        <v>73</v>
      </c>
      <c r="D242">
        <v>74</v>
      </c>
      <c r="E242">
        <v>86</v>
      </c>
      <c r="F242">
        <v>66</v>
      </c>
      <c r="G242">
        <v>106</v>
      </c>
      <c r="H242">
        <v>77</v>
      </c>
      <c r="I242">
        <v>95</v>
      </c>
      <c r="J242" t="s">
        <v>1</v>
      </c>
      <c r="L242" s="2">
        <f t="shared" si="51"/>
        <v>0.57742782152230965</v>
      </c>
      <c r="M242" s="2">
        <f t="shared" si="53"/>
        <v>0.67924528301886788</v>
      </c>
      <c r="N242" s="2">
        <f t="shared" si="54"/>
        <v>0.73992673992673985</v>
      </c>
      <c r="O242" s="2">
        <f t="shared" si="55"/>
        <v>0.80062305295950165</v>
      </c>
      <c r="P242" s="2">
        <f t="shared" si="56"/>
        <v>0.71794871794871795</v>
      </c>
      <c r="Q242" s="2">
        <f t="shared" si="57"/>
        <v>0.89355742296918761</v>
      </c>
      <c r="R242" s="2">
        <f t="shared" si="58"/>
        <v>0.81052631578947365</v>
      </c>
      <c r="S242" s="2">
        <f t="shared" si="59"/>
        <v>0.80508474576271183</v>
      </c>
      <c r="U242" s="1">
        <f t="shared" si="52"/>
        <v>0</v>
      </c>
      <c r="V242" s="1">
        <f t="shared" si="60"/>
        <v>0</v>
      </c>
      <c r="W242" s="1">
        <f t="shared" si="61"/>
        <v>0</v>
      </c>
      <c r="X242" s="1">
        <f t="shared" si="62"/>
        <v>0</v>
      </c>
      <c r="Y242" s="1">
        <f t="shared" si="63"/>
        <v>0</v>
      </c>
      <c r="Z242" s="1">
        <f t="shared" si="64"/>
        <v>0</v>
      </c>
      <c r="AA242" s="1">
        <f t="shared" si="65"/>
        <v>0</v>
      </c>
      <c r="AB242" s="1">
        <f t="shared" si="66"/>
        <v>0</v>
      </c>
    </row>
    <row r="243" spans="1:28" x14ac:dyDescent="0.25">
      <c r="A243">
        <v>241</v>
      </c>
      <c r="B243">
        <v>75</v>
      </c>
      <c r="C243">
        <v>74</v>
      </c>
      <c r="D243">
        <v>71</v>
      </c>
      <c r="E243">
        <v>83</v>
      </c>
      <c r="F243">
        <v>66</v>
      </c>
      <c r="G243">
        <v>106</v>
      </c>
      <c r="H243">
        <v>77</v>
      </c>
      <c r="I243">
        <v>97</v>
      </c>
      <c r="J243" t="s">
        <v>1</v>
      </c>
      <c r="L243" s="2">
        <f t="shared" si="51"/>
        <v>0.58267716535433067</v>
      </c>
      <c r="M243" s="2">
        <f t="shared" si="53"/>
        <v>0.68867924528301883</v>
      </c>
      <c r="N243" s="2">
        <f t="shared" si="54"/>
        <v>0.77289377289377281</v>
      </c>
      <c r="O243" s="2">
        <f t="shared" si="55"/>
        <v>0.79439252336448596</v>
      </c>
      <c r="P243" s="2">
        <f t="shared" si="56"/>
        <v>0.72161172161172171</v>
      </c>
      <c r="Q243" s="2">
        <f t="shared" si="57"/>
        <v>0.89075630252100846</v>
      </c>
      <c r="R243" s="2">
        <f t="shared" si="58"/>
        <v>0.80701754385964919</v>
      </c>
      <c r="S243" s="2">
        <f t="shared" si="59"/>
        <v>0.81073446327683618</v>
      </c>
      <c r="U243" s="1">
        <f t="shared" si="52"/>
        <v>0</v>
      </c>
      <c r="V243" s="1">
        <f t="shared" si="60"/>
        <v>0</v>
      </c>
      <c r="W243" s="1">
        <f t="shared" si="61"/>
        <v>0</v>
      </c>
      <c r="X243" s="1">
        <f t="shared" si="62"/>
        <v>0</v>
      </c>
      <c r="Y243" s="1">
        <f t="shared" si="63"/>
        <v>0</v>
      </c>
      <c r="Z243" s="1">
        <f t="shared" si="64"/>
        <v>0</v>
      </c>
      <c r="AA243" s="1">
        <f t="shared" si="65"/>
        <v>0</v>
      </c>
      <c r="AB243" s="1">
        <f t="shared" si="66"/>
        <v>0</v>
      </c>
    </row>
    <row r="244" spans="1:28" x14ac:dyDescent="0.25">
      <c r="A244">
        <v>242</v>
      </c>
      <c r="B244">
        <v>78</v>
      </c>
      <c r="C244">
        <v>76</v>
      </c>
      <c r="D244">
        <v>72</v>
      </c>
      <c r="E244">
        <v>82</v>
      </c>
      <c r="F244">
        <v>66</v>
      </c>
      <c r="G244">
        <v>105</v>
      </c>
      <c r="H244">
        <v>76</v>
      </c>
      <c r="I244">
        <v>98</v>
      </c>
      <c r="J244" t="s">
        <v>1</v>
      </c>
      <c r="L244" s="2">
        <f t="shared" si="51"/>
        <v>0.59580052493438329</v>
      </c>
      <c r="M244" s="2">
        <f t="shared" si="53"/>
        <v>0.70125786163522008</v>
      </c>
      <c r="N244" s="2">
        <f t="shared" si="54"/>
        <v>0.79487179487179482</v>
      </c>
      <c r="O244" s="2">
        <f t="shared" si="55"/>
        <v>0.78193146417445492</v>
      </c>
      <c r="P244" s="2">
        <f t="shared" si="56"/>
        <v>0.72527472527472525</v>
      </c>
      <c r="Q244" s="2">
        <f t="shared" si="57"/>
        <v>0.8879551820728292</v>
      </c>
      <c r="R244" s="2">
        <f t="shared" si="58"/>
        <v>0.80701754385964919</v>
      </c>
      <c r="S244" s="2">
        <f t="shared" si="59"/>
        <v>0.8192090395480226</v>
      </c>
      <c r="U244" s="1">
        <f t="shared" si="52"/>
        <v>0</v>
      </c>
      <c r="V244" s="1">
        <f t="shared" si="60"/>
        <v>0</v>
      </c>
      <c r="W244" s="1">
        <f t="shared" si="61"/>
        <v>0</v>
      </c>
      <c r="X244" s="1">
        <f t="shared" si="62"/>
        <v>0</v>
      </c>
      <c r="Y244" s="1">
        <f t="shared" si="63"/>
        <v>0</v>
      </c>
      <c r="Z244" s="1">
        <f t="shared" si="64"/>
        <v>0</v>
      </c>
      <c r="AA244" s="1">
        <f t="shared" si="65"/>
        <v>0</v>
      </c>
      <c r="AB244" s="1">
        <f t="shared" si="66"/>
        <v>0</v>
      </c>
    </row>
    <row r="245" spans="1:28" x14ac:dyDescent="0.25">
      <c r="A245">
        <v>243</v>
      </c>
      <c r="B245">
        <v>80</v>
      </c>
      <c r="C245">
        <v>78</v>
      </c>
      <c r="D245">
        <v>70</v>
      </c>
      <c r="E245">
        <v>81</v>
      </c>
      <c r="F245">
        <v>67</v>
      </c>
      <c r="G245">
        <v>105</v>
      </c>
      <c r="H245">
        <v>77</v>
      </c>
      <c r="I245">
        <v>99</v>
      </c>
      <c r="J245" t="s">
        <v>1</v>
      </c>
      <c r="L245" s="2">
        <f t="shared" si="51"/>
        <v>0.61154855643044626</v>
      </c>
      <c r="M245" s="2">
        <f t="shared" si="53"/>
        <v>0.71698113207547165</v>
      </c>
      <c r="N245" s="2">
        <f t="shared" si="54"/>
        <v>0.78021978021978022</v>
      </c>
      <c r="O245" s="2">
        <f t="shared" si="55"/>
        <v>0.76635514018691586</v>
      </c>
      <c r="P245" s="2">
        <f t="shared" si="56"/>
        <v>0.7289377289377289</v>
      </c>
      <c r="Q245" s="2">
        <f t="shared" si="57"/>
        <v>0.88515406162464982</v>
      </c>
      <c r="R245" s="2">
        <f t="shared" si="58"/>
        <v>0.80701754385964919</v>
      </c>
      <c r="S245" s="2">
        <f t="shared" si="59"/>
        <v>0.83050847457627119</v>
      </c>
      <c r="U245" s="1">
        <f t="shared" si="52"/>
        <v>0</v>
      </c>
      <c r="V245" s="1">
        <f t="shared" si="60"/>
        <v>0</v>
      </c>
      <c r="W245" s="1">
        <f t="shared" si="61"/>
        <v>0</v>
      </c>
      <c r="X245" s="1">
        <f t="shared" si="62"/>
        <v>0</v>
      </c>
      <c r="Y245" s="1">
        <f t="shared" si="63"/>
        <v>0</v>
      </c>
      <c r="Z245" s="1">
        <f t="shared" si="64"/>
        <v>0</v>
      </c>
      <c r="AA245" s="1">
        <f t="shared" si="65"/>
        <v>0</v>
      </c>
      <c r="AB245" s="1">
        <f t="shared" si="66"/>
        <v>0</v>
      </c>
    </row>
    <row r="246" spans="1:28" x14ac:dyDescent="0.25">
      <c r="A246">
        <v>244</v>
      </c>
      <c r="B246">
        <v>82</v>
      </c>
      <c r="C246">
        <v>80</v>
      </c>
      <c r="D246">
        <v>71</v>
      </c>
      <c r="E246">
        <v>81</v>
      </c>
      <c r="F246">
        <v>68</v>
      </c>
      <c r="G246">
        <v>104</v>
      </c>
      <c r="H246">
        <v>78</v>
      </c>
      <c r="I246">
        <v>99</v>
      </c>
      <c r="J246" t="s">
        <v>1</v>
      </c>
      <c r="L246" s="2">
        <f t="shared" si="51"/>
        <v>0.62992125984251968</v>
      </c>
      <c r="M246" s="2">
        <f t="shared" si="53"/>
        <v>0.73584905660377353</v>
      </c>
      <c r="N246" s="2">
        <f t="shared" si="54"/>
        <v>0.78021978021978022</v>
      </c>
      <c r="O246" s="2">
        <f t="shared" si="55"/>
        <v>0.76012461059190028</v>
      </c>
      <c r="P246" s="2">
        <f t="shared" si="56"/>
        <v>0.73626373626373631</v>
      </c>
      <c r="Q246" s="2">
        <f t="shared" si="57"/>
        <v>0.87955182072829141</v>
      </c>
      <c r="R246" s="2">
        <f t="shared" si="58"/>
        <v>0.81052631578947365</v>
      </c>
      <c r="S246" s="2">
        <f t="shared" si="59"/>
        <v>0.83615819209039555</v>
      </c>
      <c r="U246" s="1">
        <f t="shared" si="52"/>
        <v>0</v>
      </c>
      <c r="V246" s="1">
        <f t="shared" si="60"/>
        <v>0</v>
      </c>
      <c r="W246" s="1">
        <f t="shared" si="61"/>
        <v>0</v>
      </c>
      <c r="X246" s="1">
        <f t="shared" si="62"/>
        <v>0</v>
      </c>
      <c r="Y246" s="1">
        <f t="shared" si="63"/>
        <v>0</v>
      </c>
      <c r="Z246" s="1">
        <f t="shared" si="64"/>
        <v>0</v>
      </c>
      <c r="AA246" s="1">
        <f t="shared" si="65"/>
        <v>0</v>
      </c>
      <c r="AB246" s="1">
        <f t="shared" si="66"/>
        <v>0</v>
      </c>
    </row>
    <row r="247" spans="1:28" x14ac:dyDescent="0.25">
      <c r="A247">
        <v>245</v>
      </c>
      <c r="B247">
        <v>84</v>
      </c>
      <c r="C247">
        <v>82</v>
      </c>
      <c r="D247">
        <v>70</v>
      </c>
      <c r="E247">
        <v>82</v>
      </c>
      <c r="F247">
        <v>70</v>
      </c>
      <c r="G247">
        <v>105</v>
      </c>
      <c r="H247">
        <v>80</v>
      </c>
      <c r="I247">
        <v>101</v>
      </c>
      <c r="J247" t="s">
        <v>1</v>
      </c>
      <c r="L247" s="2">
        <f t="shared" si="51"/>
        <v>0.64566929133858264</v>
      </c>
      <c r="M247" s="2">
        <f t="shared" si="53"/>
        <v>0.75471698113207553</v>
      </c>
      <c r="N247" s="2">
        <f t="shared" si="54"/>
        <v>0.77289377289377281</v>
      </c>
      <c r="O247" s="2">
        <f t="shared" si="55"/>
        <v>0.76012461059190028</v>
      </c>
      <c r="P247" s="2">
        <f t="shared" si="56"/>
        <v>0.75091575091575091</v>
      </c>
      <c r="Q247" s="2">
        <f t="shared" si="57"/>
        <v>0.87955182072829141</v>
      </c>
      <c r="R247" s="2">
        <f t="shared" si="58"/>
        <v>0.82456140350877183</v>
      </c>
      <c r="S247" s="2">
        <f t="shared" si="59"/>
        <v>0.84463276836158196</v>
      </c>
      <c r="U247" s="1">
        <f t="shared" si="52"/>
        <v>0</v>
      </c>
      <c r="V247" s="1">
        <f t="shared" si="60"/>
        <v>0</v>
      </c>
      <c r="W247" s="1">
        <f t="shared" si="61"/>
        <v>0</v>
      </c>
      <c r="X247" s="1">
        <f t="shared" si="62"/>
        <v>0</v>
      </c>
      <c r="Y247" s="1">
        <f t="shared" si="63"/>
        <v>0</v>
      </c>
      <c r="Z247" s="1">
        <f t="shared" si="64"/>
        <v>0</v>
      </c>
      <c r="AA247" s="1">
        <f t="shared" si="65"/>
        <v>0</v>
      </c>
      <c r="AB247" s="1">
        <f t="shared" si="66"/>
        <v>0</v>
      </c>
    </row>
    <row r="248" spans="1:28" x14ac:dyDescent="0.25">
      <c r="A248">
        <v>246</v>
      </c>
      <c r="B248">
        <v>86</v>
      </c>
      <c r="C248">
        <v>84</v>
      </c>
      <c r="D248">
        <v>72</v>
      </c>
      <c r="E248">
        <v>84</v>
      </c>
      <c r="F248">
        <v>71</v>
      </c>
      <c r="G248">
        <v>105</v>
      </c>
      <c r="H248">
        <v>82</v>
      </c>
      <c r="I248">
        <v>104</v>
      </c>
      <c r="J248" t="s">
        <v>1</v>
      </c>
      <c r="L248" s="2">
        <f t="shared" si="51"/>
        <v>0.66141732283464572</v>
      </c>
      <c r="M248" s="2">
        <f t="shared" si="53"/>
        <v>0.77358490566037741</v>
      </c>
      <c r="N248" s="2">
        <f t="shared" si="54"/>
        <v>0.78021978021978022</v>
      </c>
      <c r="O248" s="2">
        <f t="shared" si="55"/>
        <v>0.76947040498442365</v>
      </c>
      <c r="P248" s="2">
        <f t="shared" si="56"/>
        <v>0.76556776556776562</v>
      </c>
      <c r="Q248" s="2">
        <f t="shared" si="57"/>
        <v>0.87955182072829141</v>
      </c>
      <c r="R248" s="2">
        <f t="shared" si="58"/>
        <v>0.84210526315789469</v>
      </c>
      <c r="S248" s="2">
        <f t="shared" si="59"/>
        <v>0.85875706214689262</v>
      </c>
      <c r="U248" s="1">
        <f t="shared" si="52"/>
        <v>0</v>
      </c>
      <c r="V248" s="1">
        <f t="shared" si="60"/>
        <v>0</v>
      </c>
      <c r="W248" s="1">
        <f t="shared" si="61"/>
        <v>0</v>
      </c>
      <c r="X248" s="1">
        <f t="shared" si="62"/>
        <v>0</v>
      </c>
      <c r="Y248" s="1">
        <f t="shared" si="63"/>
        <v>0</v>
      </c>
      <c r="Z248" s="1">
        <f t="shared" si="64"/>
        <v>0</v>
      </c>
      <c r="AA248" s="1">
        <f t="shared" si="65"/>
        <v>0</v>
      </c>
      <c r="AB248" s="1">
        <f t="shared" si="66"/>
        <v>0</v>
      </c>
    </row>
    <row r="249" spans="1:28" x14ac:dyDescent="0.25">
      <c r="A249">
        <v>247</v>
      </c>
      <c r="B249">
        <v>96</v>
      </c>
      <c r="C249">
        <v>85</v>
      </c>
      <c r="D249">
        <v>73</v>
      </c>
      <c r="E249">
        <v>86</v>
      </c>
      <c r="F249">
        <v>73</v>
      </c>
      <c r="G249">
        <v>106</v>
      </c>
      <c r="H249">
        <v>83</v>
      </c>
      <c r="I249">
        <v>106</v>
      </c>
      <c r="J249" t="s">
        <v>1</v>
      </c>
      <c r="L249" s="2">
        <f t="shared" si="51"/>
        <v>0.69816272965879267</v>
      </c>
      <c r="M249" s="2">
        <f t="shared" si="53"/>
        <v>0.78930817610062898</v>
      </c>
      <c r="N249" s="2">
        <f t="shared" si="54"/>
        <v>0.78754578754578763</v>
      </c>
      <c r="O249" s="2">
        <f t="shared" si="55"/>
        <v>0.78504672897196259</v>
      </c>
      <c r="P249" s="2">
        <f t="shared" si="56"/>
        <v>0.78388278388278387</v>
      </c>
      <c r="Q249" s="2">
        <f t="shared" si="57"/>
        <v>0.88515406162464982</v>
      </c>
      <c r="R249" s="2">
        <f t="shared" si="58"/>
        <v>0.85964912280701755</v>
      </c>
      <c r="S249" s="2">
        <f t="shared" si="59"/>
        <v>0.87853107344632775</v>
      </c>
      <c r="U249" s="1">
        <f t="shared" si="52"/>
        <v>0</v>
      </c>
      <c r="V249" s="1">
        <f t="shared" si="60"/>
        <v>0</v>
      </c>
      <c r="W249" s="1">
        <f t="shared" si="61"/>
        <v>0</v>
      </c>
      <c r="X249" s="1">
        <f t="shared" si="62"/>
        <v>0</v>
      </c>
      <c r="Y249" s="1">
        <f t="shared" si="63"/>
        <v>0</v>
      </c>
      <c r="Z249" s="1">
        <f t="shared" si="64"/>
        <v>0</v>
      </c>
      <c r="AA249" s="1">
        <f t="shared" si="65"/>
        <v>0</v>
      </c>
      <c r="AB249" s="1">
        <f t="shared" si="66"/>
        <v>0</v>
      </c>
    </row>
    <row r="250" spans="1:28" x14ac:dyDescent="0.25">
      <c r="A250">
        <v>248</v>
      </c>
      <c r="B250">
        <v>97</v>
      </c>
      <c r="C250">
        <v>86</v>
      </c>
      <c r="D250">
        <v>74</v>
      </c>
      <c r="E250">
        <v>88</v>
      </c>
      <c r="F250">
        <v>73</v>
      </c>
      <c r="G250">
        <v>107</v>
      </c>
      <c r="H250">
        <v>86</v>
      </c>
      <c r="I250">
        <v>109</v>
      </c>
      <c r="J250" t="s">
        <v>1</v>
      </c>
      <c r="L250" s="2">
        <f t="shared" si="51"/>
        <v>0.73228346456692917</v>
      </c>
      <c r="M250" s="2">
        <f t="shared" si="53"/>
        <v>0.80188679245283023</v>
      </c>
      <c r="N250" s="2">
        <f t="shared" si="54"/>
        <v>0.80219780219780223</v>
      </c>
      <c r="O250" s="2">
        <f t="shared" si="55"/>
        <v>0.80373831775700932</v>
      </c>
      <c r="P250" s="2">
        <f t="shared" si="56"/>
        <v>0.79487179487179482</v>
      </c>
      <c r="Q250" s="2">
        <f t="shared" si="57"/>
        <v>0.89075630252100846</v>
      </c>
      <c r="R250" s="2">
        <f t="shared" si="58"/>
        <v>0.88070175438596499</v>
      </c>
      <c r="S250" s="2">
        <f t="shared" si="59"/>
        <v>0.90112994350282483</v>
      </c>
      <c r="U250" s="1">
        <f t="shared" si="52"/>
        <v>0</v>
      </c>
      <c r="V250" s="1">
        <f t="shared" si="60"/>
        <v>0</v>
      </c>
      <c r="W250" s="1">
        <f t="shared" si="61"/>
        <v>0</v>
      </c>
      <c r="X250" s="1">
        <f t="shared" si="62"/>
        <v>0</v>
      </c>
      <c r="Y250" s="1">
        <f t="shared" si="63"/>
        <v>0</v>
      </c>
      <c r="Z250" s="1">
        <f t="shared" si="64"/>
        <v>0</v>
      </c>
      <c r="AA250" s="1">
        <f t="shared" si="65"/>
        <v>0</v>
      </c>
      <c r="AB250" s="1">
        <f t="shared" si="66"/>
        <v>0.90112994350282483</v>
      </c>
    </row>
    <row r="251" spans="1:28" x14ac:dyDescent="0.25">
      <c r="A251">
        <v>249</v>
      </c>
      <c r="B251">
        <v>95</v>
      </c>
      <c r="C251">
        <v>88</v>
      </c>
      <c r="D251">
        <v>75</v>
      </c>
      <c r="E251">
        <v>90</v>
      </c>
      <c r="F251">
        <v>75</v>
      </c>
      <c r="G251">
        <v>108</v>
      </c>
      <c r="H251">
        <v>87</v>
      </c>
      <c r="I251">
        <v>110</v>
      </c>
      <c r="J251" t="s">
        <v>1</v>
      </c>
      <c r="L251" s="2">
        <f t="shared" si="51"/>
        <v>0.75590551181102361</v>
      </c>
      <c r="M251" s="2">
        <f t="shared" si="53"/>
        <v>0.81446540880503138</v>
      </c>
      <c r="N251" s="2">
        <f t="shared" si="54"/>
        <v>0.81318681318681318</v>
      </c>
      <c r="O251" s="2">
        <f t="shared" si="55"/>
        <v>0.82242990654205606</v>
      </c>
      <c r="P251" s="2">
        <f t="shared" si="56"/>
        <v>0.80952380952380953</v>
      </c>
      <c r="Q251" s="2">
        <f t="shared" si="57"/>
        <v>0.89915966386554624</v>
      </c>
      <c r="R251" s="2">
        <f t="shared" si="58"/>
        <v>0.89824561403508763</v>
      </c>
      <c r="S251" s="2">
        <f t="shared" si="59"/>
        <v>0.91807909604519766</v>
      </c>
      <c r="U251" s="1">
        <f t="shared" si="52"/>
        <v>0</v>
      </c>
      <c r="V251" s="1">
        <f t="shared" si="60"/>
        <v>0</v>
      </c>
      <c r="W251" s="1">
        <f t="shared" si="61"/>
        <v>0</v>
      </c>
      <c r="X251" s="1">
        <f t="shared" si="62"/>
        <v>0</v>
      </c>
      <c r="Y251" s="1">
        <f t="shared" si="63"/>
        <v>0</v>
      </c>
      <c r="Z251" s="1">
        <f t="shared" si="64"/>
        <v>0</v>
      </c>
      <c r="AA251" s="1">
        <f t="shared" si="65"/>
        <v>0</v>
      </c>
      <c r="AB251" s="1">
        <f t="shared" si="66"/>
        <v>0</v>
      </c>
    </row>
    <row r="252" spans="1:28" x14ac:dyDescent="0.25">
      <c r="A252">
        <v>250</v>
      </c>
      <c r="B252">
        <v>97</v>
      </c>
      <c r="C252">
        <v>90</v>
      </c>
      <c r="D252">
        <v>77</v>
      </c>
      <c r="E252">
        <v>92</v>
      </c>
      <c r="F252">
        <v>76</v>
      </c>
      <c r="G252">
        <v>108</v>
      </c>
      <c r="H252">
        <v>88</v>
      </c>
      <c r="I252">
        <v>112</v>
      </c>
      <c r="J252" t="s">
        <v>1</v>
      </c>
      <c r="L252" s="2">
        <f t="shared" si="51"/>
        <v>0.75853018372703407</v>
      </c>
      <c r="M252" s="2">
        <f t="shared" si="53"/>
        <v>0.83018867924528306</v>
      </c>
      <c r="N252" s="2">
        <f t="shared" si="54"/>
        <v>0.82783882783882778</v>
      </c>
      <c r="O252" s="2">
        <f t="shared" si="55"/>
        <v>0.84112149532710279</v>
      </c>
      <c r="P252" s="2">
        <f t="shared" si="56"/>
        <v>0.8205128205128206</v>
      </c>
      <c r="Q252" s="2">
        <f t="shared" si="57"/>
        <v>0.90476190476190477</v>
      </c>
      <c r="R252" s="2">
        <f t="shared" si="58"/>
        <v>0.91578947368421049</v>
      </c>
      <c r="S252" s="2">
        <f t="shared" si="59"/>
        <v>0.93502824858757061</v>
      </c>
      <c r="U252" s="1">
        <f t="shared" si="52"/>
        <v>0</v>
      </c>
      <c r="V252" s="1">
        <f t="shared" si="60"/>
        <v>0</v>
      </c>
      <c r="W252" s="1">
        <f t="shared" si="61"/>
        <v>0</v>
      </c>
      <c r="X252" s="1">
        <f t="shared" si="62"/>
        <v>0</v>
      </c>
      <c r="Y252" s="1">
        <f t="shared" si="63"/>
        <v>0</v>
      </c>
      <c r="Z252" s="1">
        <f t="shared" si="64"/>
        <v>0.90476190476190477</v>
      </c>
      <c r="AA252" s="1">
        <f t="shared" si="65"/>
        <v>0.91578947368421049</v>
      </c>
      <c r="AB252" s="1">
        <f t="shared" si="66"/>
        <v>0</v>
      </c>
    </row>
    <row r="253" spans="1:28" x14ac:dyDescent="0.25">
      <c r="A253">
        <v>251</v>
      </c>
      <c r="B253">
        <v>95</v>
      </c>
      <c r="C253">
        <v>92</v>
      </c>
      <c r="D253">
        <v>79</v>
      </c>
      <c r="E253">
        <v>94</v>
      </c>
      <c r="F253">
        <v>78</v>
      </c>
      <c r="G253">
        <v>109</v>
      </c>
      <c r="H253">
        <v>89</v>
      </c>
      <c r="I253">
        <v>113</v>
      </c>
      <c r="J253" t="s">
        <v>1</v>
      </c>
      <c r="L253" s="2">
        <f t="shared" si="51"/>
        <v>0.75328083989501315</v>
      </c>
      <c r="M253" s="2">
        <f t="shared" si="53"/>
        <v>0.84905660377358494</v>
      </c>
      <c r="N253" s="2">
        <f t="shared" si="54"/>
        <v>0.84615384615384615</v>
      </c>
      <c r="O253" s="2">
        <f t="shared" si="55"/>
        <v>0.85981308411214952</v>
      </c>
      <c r="P253" s="2">
        <f t="shared" si="56"/>
        <v>0.83882783882783873</v>
      </c>
      <c r="Q253" s="2">
        <f t="shared" si="57"/>
        <v>0.91036414565826329</v>
      </c>
      <c r="R253" s="2">
        <f t="shared" si="58"/>
        <v>0.9263157894736842</v>
      </c>
      <c r="S253" s="2">
        <f t="shared" si="59"/>
        <v>0.9463276836158192</v>
      </c>
      <c r="U253" s="1">
        <f t="shared" si="52"/>
        <v>0</v>
      </c>
      <c r="V253" s="1">
        <f t="shared" si="60"/>
        <v>0</v>
      </c>
      <c r="W253" s="1">
        <f t="shared" si="61"/>
        <v>0</v>
      </c>
      <c r="X253" s="1">
        <f t="shared" si="62"/>
        <v>0</v>
      </c>
      <c r="Y253" s="1">
        <f t="shared" si="63"/>
        <v>0</v>
      </c>
      <c r="Z253" s="1">
        <f t="shared" si="64"/>
        <v>0</v>
      </c>
      <c r="AA253" s="1">
        <f t="shared" si="65"/>
        <v>0</v>
      </c>
      <c r="AB253" s="1">
        <f t="shared" si="66"/>
        <v>0</v>
      </c>
    </row>
    <row r="254" spans="1:28" x14ac:dyDescent="0.25">
      <c r="A254">
        <v>252</v>
      </c>
      <c r="B254">
        <v>96</v>
      </c>
      <c r="C254">
        <v>94</v>
      </c>
      <c r="D254">
        <v>80</v>
      </c>
      <c r="E254">
        <v>96</v>
      </c>
      <c r="F254">
        <v>79</v>
      </c>
      <c r="G254">
        <v>110</v>
      </c>
      <c r="H254">
        <v>89</v>
      </c>
      <c r="I254">
        <v>114</v>
      </c>
      <c r="J254" t="s">
        <v>1</v>
      </c>
      <c r="L254" s="2">
        <f t="shared" si="51"/>
        <v>0.75590551181102361</v>
      </c>
      <c r="M254" s="2">
        <f t="shared" si="53"/>
        <v>0.86792452830188682</v>
      </c>
      <c r="N254" s="2">
        <f t="shared" si="54"/>
        <v>0.86446886446886451</v>
      </c>
      <c r="O254" s="2">
        <f t="shared" si="55"/>
        <v>0.87850467289719625</v>
      </c>
      <c r="P254" s="2">
        <f t="shared" si="56"/>
        <v>0.85347985347985356</v>
      </c>
      <c r="Q254" s="2">
        <f t="shared" si="57"/>
        <v>0.91596638655462181</v>
      </c>
      <c r="R254" s="2">
        <f t="shared" si="58"/>
        <v>0.93333333333333335</v>
      </c>
      <c r="S254" s="2">
        <f t="shared" si="59"/>
        <v>0.9576271186440678</v>
      </c>
      <c r="U254" s="1">
        <f t="shared" si="52"/>
        <v>0</v>
      </c>
      <c r="V254" s="1">
        <f t="shared" si="60"/>
        <v>0</v>
      </c>
      <c r="W254" s="1">
        <f t="shared" si="61"/>
        <v>0</v>
      </c>
      <c r="X254" s="1">
        <f t="shared" si="62"/>
        <v>0</v>
      </c>
      <c r="Y254" s="1">
        <f t="shared" si="63"/>
        <v>0</v>
      </c>
      <c r="Z254" s="1">
        <f t="shared" si="64"/>
        <v>0</v>
      </c>
      <c r="AA254" s="1">
        <f t="shared" si="65"/>
        <v>0</v>
      </c>
      <c r="AB254" s="1">
        <f t="shared" si="66"/>
        <v>0</v>
      </c>
    </row>
    <row r="255" spans="1:28" x14ac:dyDescent="0.25">
      <c r="A255">
        <v>253</v>
      </c>
      <c r="B255">
        <v>97</v>
      </c>
      <c r="C255">
        <v>96</v>
      </c>
      <c r="D255">
        <v>82</v>
      </c>
      <c r="E255">
        <v>97</v>
      </c>
      <c r="F255">
        <v>79</v>
      </c>
      <c r="G255">
        <v>111</v>
      </c>
      <c r="H255">
        <v>90</v>
      </c>
      <c r="I255">
        <v>114</v>
      </c>
      <c r="J255" t="s">
        <v>1</v>
      </c>
      <c r="L255" s="2">
        <f t="shared" si="51"/>
        <v>0.75590551181102361</v>
      </c>
      <c r="M255" s="2">
        <f t="shared" si="53"/>
        <v>0.8867924528301887</v>
      </c>
      <c r="N255" s="2">
        <f t="shared" si="54"/>
        <v>0.88278388278388276</v>
      </c>
      <c r="O255" s="2">
        <f t="shared" si="55"/>
        <v>0.8940809968847353</v>
      </c>
      <c r="P255" s="2">
        <f t="shared" si="56"/>
        <v>0.86446886446886451</v>
      </c>
      <c r="Q255" s="2">
        <f t="shared" si="57"/>
        <v>0.92436974789915971</v>
      </c>
      <c r="R255" s="2">
        <f t="shared" si="58"/>
        <v>0.94035087719298238</v>
      </c>
      <c r="S255" s="2">
        <f t="shared" si="59"/>
        <v>0.96327683615819215</v>
      </c>
      <c r="U255" s="1">
        <f t="shared" si="52"/>
        <v>0</v>
      </c>
      <c r="V255" s="1">
        <f t="shared" si="60"/>
        <v>0</v>
      </c>
      <c r="W255" s="1">
        <f t="shared" si="61"/>
        <v>0</v>
      </c>
      <c r="X255" s="1">
        <f t="shared" si="62"/>
        <v>0</v>
      </c>
      <c r="Y255" s="1">
        <f t="shared" si="63"/>
        <v>0</v>
      </c>
      <c r="Z255" s="1">
        <f t="shared" si="64"/>
        <v>0</v>
      </c>
      <c r="AA255" s="1">
        <f t="shared" si="65"/>
        <v>0</v>
      </c>
      <c r="AB255" s="1">
        <f t="shared" si="66"/>
        <v>0</v>
      </c>
    </row>
    <row r="256" spans="1:28" x14ac:dyDescent="0.25">
      <c r="A256">
        <v>254</v>
      </c>
      <c r="B256">
        <v>98</v>
      </c>
      <c r="C256">
        <v>97</v>
      </c>
      <c r="D256">
        <v>83</v>
      </c>
      <c r="E256">
        <v>98</v>
      </c>
      <c r="F256">
        <v>80</v>
      </c>
      <c r="G256">
        <v>112</v>
      </c>
      <c r="H256">
        <v>90</v>
      </c>
      <c r="I256">
        <v>115</v>
      </c>
      <c r="J256" t="s">
        <v>1</v>
      </c>
      <c r="L256" s="2">
        <f t="shared" si="51"/>
        <v>0.76377952755905509</v>
      </c>
      <c r="M256" s="2">
        <f t="shared" si="53"/>
        <v>0.90251572327044027</v>
      </c>
      <c r="N256" s="2">
        <f t="shared" si="54"/>
        <v>0.89743589743589747</v>
      </c>
      <c r="O256" s="2">
        <f t="shared" si="55"/>
        <v>0.90654205607476634</v>
      </c>
      <c r="P256" s="2">
        <f t="shared" si="56"/>
        <v>0.8717948717948717</v>
      </c>
      <c r="Q256" s="2">
        <f t="shared" si="57"/>
        <v>0.9327731092436975</v>
      </c>
      <c r="R256" s="2">
        <f t="shared" si="58"/>
        <v>0.94385964912280707</v>
      </c>
      <c r="S256" s="2">
        <f t="shared" si="59"/>
        <v>0.96892655367231639</v>
      </c>
      <c r="U256" s="1">
        <f t="shared" si="52"/>
        <v>0</v>
      </c>
      <c r="V256" s="1">
        <f t="shared" si="60"/>
        <v>0.90251572327044027</v>
      </c>
      <c r="W256" s="1">
        <f t="shared" si="61"/>
        <v>0</v>
      </c>
      <c r="X256" s="1">
        <f t="shared" si="62"/>
        <v>0.90654205607476634</v>
      </c>
      <c r="Y256" s="1">
        <f t="shared" si="63"/>
        <v>0</v>
      </c>
      <c r="Z256" s="1">
        <f t="shared" si="64"/>
        <v>0</v>
      </c>
      <c r="AA256" s="1">
        <f t="shared" si="65"/>
        <v>0</v>
      </c>
      <c r="AB256" s="1">
        <f t="shared" si="66"/>
        <v>0</v>
      </c>
    </row>
    <row r="257" spans="1:28" x14ac:dyDescent="0.25">
      <c r="A257">
        <v>255</v>
      </c>
      <c r="B257">
        <v>98</v>
      </c>
      <c r="C257">
        <v>98</v>
      </c>
      <c r="D257">
        <v>83</v>
      </c>
      <c r="E257">
        <v>99</v>
      </c>
      <c r="F257">
        <v>81</v>
      </c>
      <c r="G257">
        <v>114</v>
      </c>
      <c r="H257">
        <v>91</v>
      </c>
      <c r="I257">
        <v>115</v>
      </c>
      <c r="J257" t="s">
        <v>1</v>
      </c>
      <c r="L257" s="2">
        <f t="shared" si="51"/>
        <v>0.76902887139107612</v>
      </c>
      <c r="M257" s="2">
        <f t="shared" si="53"/>
        <v>0.91509433962264153</v>
      </c>
      <c r="N257" s="2">
        <f t="shared" si="54"/>
        <v>0.90842490842490853</v>
      </c>
      <c r="O257" s="2">
        <f t="shared" si="55"/>
        <v>0.91588785046728971</v>
      </c>
      <c r="P257" s="2">
        <f t="shared" si="56"/>
        <v>0.87912087912087911</v>
      </c>
      <c r="Q257" s="2">
        <f t="shared" si="57"/>
        <v>0.94397759103641454</v>
      </c>
      <c r="R257" s="2">
        <f t="shared" si="58"/>
        <v>0.9508771929824561</v>
      </c>
      <c r="S257" s="2">
        <f t="shared" si="59"/>
        <v>0.97175141242937857</v>
      </c>
      <c r="U257" s="1">
        <f t="shared" si="52"/>
        <v>0</v>
      </c>
      <c r="V257" s="1">
        <f t="shared" si="60"/>
        <v>0</v>
      </c>
      <c r="W257" s="1">
        <f t="shared" si="61"/>
        <v>0.90842490842490853</v>
      </c>
      <c r="X257" s="1">
        <f t="shared" si="62"/>
        <v>0</v>
      </c>
      <c r="Y257" s="1">
        <f t="shared" si="63"/>
        <v>0</v>
      </c>
      <c r="Z257" s="1">
        <f t="shared" si="64"/>
        <v>0</v>
      </c>
      <c r="AA257" s="1">
        <f t="shared" si="65"/>
        <v>0</v>
      </c>
      <c r="AB257" s="1">
        <f t="shared" si="66"/>
        <v>0</v>
      </c>
    </row>
    <row r="258" spans="1:28" x14ac:dyDescent="0.25">
      <c r="A258">
        <v>256</v>
      </c>
      <c r="B258">
        <v>99</v>
      </c>
      <c r="C258">
        <v>99</v>
      </c>
      <c r="D258">
        <v>84</v>
      </c>
      <c r="E258">
        <v>100</v>
      </c>
      <c r="F258">
        <v>83</v>
      </c>
      <c r="G258">
        <v>114</v>
      </c>
      <c r="H258">
        <v>91</v>
      </c>
      <c r="I258">
        <v>114</v>
      </c>
      <c r="J258" t="s">
        <v>1</v>
      </c>
      <c r="L258" s="2">
        <f t="shared" si="51"/>
        <v>0.77427821522309703</v>
      </c>
      <c r="M258" s="2">
        <f t="shared" si="53"/>
        <v>0.92452830188679247</v>
      </c>
      <c r="N258" s="2">
        <f t="shared" si="54"/>
        <v>0.91575091575091572</v>
      </c>
      <c r="O258" s="2">
        <f t="shared" si="55"/>
        <v>0.92523364485981308</v>
      </c>
      <c r="P258" s="2">
        <f t="shared" si="56"/>
        <v>0.89377289377289371</v>
      </c>
      <c r="Q258" s="2">
        <f t="shared" si="57"/>
        <v>0.95238095238095233</v>
      </c>
      <c r="R258" s="2">
        <f t="shared" si="58"/>
        <v>0.95438596491228078</v>
      </c>
      <c r="S258" s="2">
        <f t="shared" si="59"/>
        <v>0.97175141242937857</v>
      </c>
      <c r="U258" s="1">
        <f t="shared" si="52"/>
        <v>0</v>
      </c>
      <c r="V258" s="1">
        <f t="shared" si="60"/>
        <v>0</v>
      </c>
      <c r="W258" s="1">
        <f t="shared" si="61"/>
        <v>0</v>
      </c>
      <c r="X258" s="1">
        <f t="shared" si="62"/>
        <v>0</v>
      </c>
      <c r="Y258" s="1">
        <f t="shared" si="63"/>
        <v>0</v>
      </c>
      <c r="Z258" s="1">
        <f t="shared" si="64"/>
        <v>0</v>
      </c>
      <c r="AA258" s="1">
        <f t="shared" si="65"/>
        <v>0</v>
      </c>
      <c r="AB258" s="1">
        <f t="shared" si="66"/>
        <v>0</v>
      </c>
    </row>
    <row r="259" spans="1:28" x14ac:dyDescent="0.25">
      <c r="A259">
        <v>257</v>
      </c>
      <c r="B259">
        <v>109</v>
      </c>
      <c r="C259">
        <v>99</v>
      </c>
      <c r="D259">
        <v>84</v>
      </c>
      <c r="E259">
        <v>100</v>
      </c>
      <c r="F259">
        <v>82</v>
      </c>
      <c r="G259">
        <v>115</v>
      </c>
      <c r="H259">
        <v>91</v>
      </c>
      <c r="I259">
        <v>115</v>
      </c>
      <c r="J259" t="s">
        <v>1</v>
      </c>
      <c r="L259" s="2">
        <f t="shared" si="51"/>
        <v>0.80314960629921262</v>
      </c>
      <c r="M259" s="2">
        <f t="shared" si="53"/>
        <v>0.9308176100628931</v>
      </c>
      <c r="N259" s="2">
        <f t="shared" si="54"/>
        <v>0.91941391941391948</v>
      </c>
      <c r="O259" s="2">
        <f t="shared" si="55"/>
        <v>0.93146417445482865</v>
      </c>
      <c r="P259" s="2">
        <f t="shared" si="56"/>
        <v>0.90109890109890112</v>
      </c>
      <c r="Q259" s="2">
        <f t="shared" si="57"/>
        <v>0.96078431372549011</v>
      </c>
      <c r="R259" s="2">
        <f t="shared" si="58"/>
        <v>0.95789473684210524</v>
      </c>
      <c r="S259" s="2">
        <f t="shared" si="59"/>
        <v>0.97175141242937857</v>
      </c>
      <c r="U259" s="1">
        <f t="shared" si="52"/>
        <v>0</v>
      </c>
      <c r="V259" s="1">
        <f t="shared" si="60"/>
        <v>0</v>
      </c>
      <c r="W259" s="1">
        <f t="shared" si="61"/>
        <v>0</v>
      </c>
      <c r="X259" s="1">
        <f t="shared" si="62"/>
        <v>0</v>
      </c>
      <c r="Y259" s="1">
        <f t="shared" si="63"/>
        <v>0.90109890109890112</v>
      </c>
      <c r="Z259" s="1">
        <f t="shared" si="64"/>
        <v>0</v>
      </c>
      <c r="AA259" s="1">
        <f t="shared" si="65"/>
        <v>0</v>
      </c>
      <c r="AB259" s="1">
        <f t="shared" si="66"/>
        <v>0</v>
      </c>
    </row>
    <row r="260" spans="1:28" x14ac:dyDescent="0.25">
      <c r="A260">
        <v>258</v>
      </c>
      <c r="B260">
        <v>109</v>
      </c>
      <c r="C260">
        <v>101</v>
      </c>
      <c r="D260">
        <v>85</v>
      </c>
      <c r="E260">
        <v>102</v>
      </c>
      <c r="F260">
        <v>84</v>
      </c>
      <c r="G260">
        <v>115</v>
      </c>
      <c r="H260">
        <v>91</v>
      </c>
      <c r="I260">
        <v>113</v>
      </c>
      <c r="J260" t="s">
        <v>1</v>
      </c>
      <c r="L260" s="2">
        <f t="shared" si="51"/>
        <v>0.83202099737532809</v>
      </c>
      <c r="M260" s="2">
        <f t="shared" si="53"/>
        <v>0.94025157232704404</v>
      </c>
      <c r="N260" s="2">
        <f t="shared" si="54"/>
        <v>0.92673992673992667</v>
      </c>
      <c r="O260" s="2">
        <f t="shared" si="55"/>
        <v>0.94080996884735202</v>
      </c>
      <c r="P260" s="2">
        <f t="shared" si="56"/>
        <v>0.91208791208791207</v>
      </c>
      <c r="Q260" s="2">
        <f t="shared" si="57"/>
        <v>0.96358543417366949</v>
      </c>
      <c r="R260" s="2">
        <f t="shared" si="58"/>
        <v>0.95789473684210524</v>
      </c>
      <c r="S260" s="2">
        <f t="shared" si="59"/>
        <v>0.96610169491525422</v>
      </c>
      <c r="U260" s="1">
        <f t="shared" si="52"/>
        <v>0</v>
      </c>
      <c r="V260" s="1">
        <f t="shared" si="60"/>
        <v>0</v>
      </c>
      <c r="W260" s="1">
        <f t="shared" si="61"/>
        <v>0</v>
      </c>
      <c r="X260" s="1">
        <f t="shared" si="62"/>
        <v>0</v>
      </c>
      <c r="Y260" s="1">
        <f t="shared" si="63"/>
        <v>0</v>
      </c>
      <c r="Z260" s="1">
        <f t="shared" si="64"/>
        <v>0</v>
      </c>
      <c r="AA260" s="1">
        <f t="shared" si="65"/>
        <v>0</v>
      </c>
      <c r="AB260" s="1">
        <f t="shared" si="66"/>
        <v>0</v>
      </c>
    </row>
    <row r="261" spans="1:28" x14ac:dyDescent="0.25">
      <c r="A261">
        <v>259</v>
      </c>
      <c r="B261">
        <v>110</v>
      </c>
      <c r="C261">
        <v>102</v>
      </c>
      <c r="D261">
        <v>87</v>
      </c>
      <c r="E261">
        <v>103</v>
      </c>
      <c r="F261">
        <v>84</v>
      </c>
      <c r="G261">
        <v>114</v>
      </c>
      <c r="H261">
        <v>90</v>
      </c>
      <c r="I261">
        <v>113</v>
      </c>
      <c r="J261" t="s">
        <v>1</v>
      </c>
      <c r="L261" s="2">
        <f t="shared" ref="L261:L324" si="67">AVERAGE(B259:B261)/L$2</f>
        <v>0.86089238845144356</v>
      </c>
      <c r="M261" s="2">
        <f t="shared" si="53"/>
        <v>0.94968553459119498</v>
      </c>
      <c r="N261" s="2">
        <f t="shared" si="54"/>
        <v>0.93772893772893773</v>
      </c>
      <c r="O261" s="2">
        <f t="shared" si="55"/>
        <v>0.95015576323987538</v>
      </c>
      <c r="P261" s="2">
        <f t="shared" si="56"/>
        <v>0.91575091575091572</v>
      </c>
      <c r="Q261" s="2">
        <f t="shared" si="57"/>
        <v>0.96358543417366949</v>
      </c>
      <c r="R261" s="2">
        <f t="shared" si="58"/>
        <v>0.95438596491228078</v>
      </c>
      <c r="S261" s="2">
        <f t="shared" si="59"/>
        <v>0.96327683615819215</v>
      </c>
      <c r="U261" s="1">
        <f t="shared" si="52"/>
        <v>0</v>
      </c>
      <c r="V261" s="1">
        <f t="shared" si="60"/>
        <v>0</v>
      </c>
      <c r="W261" s="1">
        <f t="shared" si="61"/>
        <v>0</v>
      </c>
      <c r="X261" s="1">
        <f t="shared" si="62"/>
        <v>0</v>
      </c>
      <c r="Y261" s="1">
        <f t="shared" si="63"/>
        <v>0</v>
      </c>
      <c r="Z261" s="1">
        <f t="shared" si="64"/>
        <v>0</v>
      </c>
      <c r="AA261" s="1">
        <f t="shared" si="65"/>
        <v>0</v>
      </c>
      <c r="AB261" s="1">
        <f t="shared" si="66"/>
        <v>0</v>
      </c>
    </row>
    <row r="262" spans="1:28" x14ac:dyDescent="0.25">
      <c r="A262">
        <v>260</v>
      </c>
      <c r="B262">
        <v>121</v>
      </c>
      <c r="C262">
        <v>103</v>
      </c>
      <c r="D262">
        <v>88</v>
      </c>
      <c r="E262">
        <v>103</v>
      </c>
      <c r="F262">
        <v>84</v>
      </c>
      <c r="G262">
        <v>113</v>
      </c>
      <c r="H262">
        <v>89</v>
      </c>
      <c r="I262">
        <v>113</v>
      </c>
      <c r="J262" t="s">
        <v>1</v>
      </c>
      <c r="L262" s="2">
        <f t="shared" si="67"/>
        <v>0.89238845144356949</v>
      </c>
      <c r="M262" s="2">
        <f t="shared" si="53"/>
        <v>0.96226415094339623</v>
      </c>
      <c r="N262" s="2">
        <f t="shared" si="54"/>
        <v>0.95238095238095244</v>
      </c>
      <c r="O262" s="2">
        <f t="shared" si="55"/>
        <v>0.95950155763239875</v>
      </c>
      <c r="P262" s="2">
        <f t="shared" si="56"/>
        <v>0.92307692307692313</v>
      </c>
      <c r="Q262" s="2">
        <f t="shared" si="57"/>
        <v>0.95798319327731096</v>
      </c>
      <c r="R262" s="2">
        <f t="shared" si="58"/>
        <v>0.94736842105263153</v>
      </c>
      <c r="S262" s="2">
        <f t="shared" si="59"/>
        <v>0.9576271186440678</v>
      </c>
      <c r="U262" s="1">
        <f t="shared" ref="U262:U325" si="68">IF(AND(L262&gt;90%,L261&lt;90%),L262,0)</f>
        <v>0</v>
      </c>
      <c r="V262" s="1">
        <f t="shared" si="60"/>
        <v>0</v>
      </c>
      <c r="W262" s="1">
        <f t="shared" si="61"/>
        <v>0</v>
      </c>
      <c r="X262" s="1">
        <f t="shared" si="62"/>
        <v>0</v>
      </c>
      <c r="Y262" s="1">
        <f t="shared" si="63"/>
        <v>0</v>
      </c>
      <c r="Z262" s="1">
        <f t="shared" si="64"/>
        <v>0</v>
      </c>
      <c r="AA262" s="1">
        <f t="shared" si="65"/>
        <v>0</v>
      </c>
      <c r="AB262" s="1">
        <f t="shared" si="66"/>
        <v>0</v>
      </c>
    </row>
    <row r="263" spans="1:28" x14ac:dyDescent="0.25">
      <c r="A263">
        <v>261</v>
      </c>
      <c r="B263">
        <v>111</v>
      </c>
      <c r="C263">
        <v>104</v>
      </c>
      <c r="D263">
        <v>87</v>
      </c>
      <c r="E263">
        <v>103</v>
      </c>
      <c r="F263">
        <v>85</v>
      </c>
      <c r="G263">
        <v>114</v>
      </c>
      <c r="H263">
        <v>90</v>
      </c>
      <c r="I263">
        <v>113</v>
      </c>
      <c r="J263" t="s">
        <v>1</v>
      </c>
      <c r="L263" s="2">
        <f t="shared" si="67"/>
        <v>0.89763779527559051</v>
      </c>
      <c r="M263" s="2">
        <f t="shared" si="53"/>
        <v>0.97169811320754718</v>
      </c>
      <c r="N263" s="2">
        <f t="shared" si="54"/>
        <v>0.95970695970695963</v>
      </c>
      <c r="O263" s="2">
        <f t="shared" si="55"/>
        <v>0.96261682242990654</v>
      </c>
      <c r="P263" s="2">
        <f t="shared" si="56"/>
        <v>0.92673992673992667</v>
      </c>
      <c r="Q263" s="2">
        <f t="shared" si="57"/>
        <v>0.9551820728291317</v>
      </c>
      <c r="R263" s="2">
        <f t="shared" si="58"/>
        <v>0.94385964912280707</v>
      </c>
      <c r="S263" s="2">
        <f t="shared" si="59"/>
        <v>0.9576271186440678</v>
      </c>
      <c r="U263" s="1">
        <f t="shared" si="68"/>
        <v>0</v>
      </c>
      <c r="V263" s="1">
        <f t="shared" si="60"/>
        <v>0</v>
      </c>
      <c r="W263" s="1">
        <f t="shared" si="61"/>
        <v>0</v>
      </c>
      <c r="X263" s="1">
        <f t="shared" si="62"/>
        <v>0</v>
      </c>
      <c r="Y263" s="1">
        <f t="shared" si="63"/>
        <v>0</v>
      </c>
      <c r="Z263" s="1">
        <f t="shared" si="64"/>
        <v>0</v>
      </c>
      <c r="AA263" s="1">
        <f t="shared" si="65"/>
        <v>0</v>
      </c>
      <c r="AB263" s="1">
        <f t="shared" si="66"/>
        <v>0</v>
      </c>
    </row>
    <row r="264" spans="1:28" x14ac:dyDescent="0.25">
      <c r="A264">
        <v>262</v>
      </c>
      <c r="B264">
        <v>112</v>
      </c>
      <c r="C264">
        <v>104</v>
      </c>
      <c r="D264">
        <v>88</v>
      </c>
      <c r="E264">
        <v>104</v>
      </c>
      <c r="F264">
        <v>85</v>
      </c>
      <c r="G264">
        <v>113</v>
      </c>
      <c r="H264">
        <v>89</v>
      </c>
      <c r="I264">
        <v>113</v>
      </c>
      <c r="J264" t="s">
        <v>1</v>
      </c>
      <c r="L264" s="2">
        <f t="shared" si="67"/>
        <v>0.90288713910761154</v>
      </c>
      <c r="M264" s="2">
        <f t="shared" si="53"/>
        <v>0.9779874213836478</v>
      </c>
      <c r="N264" s="2">
        <f t="shared" si="54"/>
        <v>0.96336996336996339</v>
      </c>
      <c r="O264" s="2">
        <f t="shared" si="55"/>
        <v>0.96573208722741433</v>
      </c>
      <c r="P264" s="2">
        <f t="shared" si="56"/>
        <v>0.93040293040293043</v>
      </c>
      <c r="Q264" s="2">
        <f t="shared" si="57"/>
        <v>0.95238095238095233</v>
      </c>
      <c r="R264" s="2">
        <f t="shared" si="58"/>
        <v>0.94035087719298238</v>
      </c>
      <c r="S264" s="2">
        <f t="shared" si="59"/>
        <v>0.9576271186440678</v>
      </c>
      <c r="U264" s="1">
        <f t="shared" si="68"/>
        <v>0.90288713910761154</v>
      </c>
      <c r="V264" s="1">
        <f t="shared" si="60"/>
        <v>0</v>
      </c>
      <c r="W264" s="1">
        <f t="shared" si="61"/>
        <v>0</v>
      </c>
      <c r="X264" s="1">
        <f t="shared" si="62"/>
        <v>0</v>
      </c>
      <c r="Y264" s="1">
        <f t="shared" si="63"/>
        <v>0</v>
      </c>
      <c r="Z264" s="1">
        <f t="shared" si="64"/>
        <v>0</v>
      </c>
      <c r="AA264" s="1">
        <f t="shared" si="65"/>
        <v>0</v>
      </c>
      <c r="AB264" s="1">
        <f t="shared" si="66"/>
        <v>0</v>
      </c>
    </row>
    <row r="265" spans="1:28" x14ac:dyDescent="0.25">
      <c r="A265">
        <v>263</v>
      </c>
      <c r="B265">
        <v>111</v>
      </c>
      <c r="C265">
        <v>105</v>
      </c>
      <c r="D265">
        <v>88</v>
      </c>
      <c r="E265">
        <v>104</v>
      </c>
      <c r="F265">
        <v>85</v>
      </c>
      <c r="G265">
        <v>114</v>
      </c>
      <c r="H265">
        <v>89</v>
      </c>
      <c r="I265">
        <v>113</v>
      </c>
      <c r="J265" t="s">
        <v>1</v>
      </c>
      <c r="L265" s="2">
        <f t="shared" si="67"/>
        <v>0.87664041994750652</v>
      </c>
      <c r="M265" s="2">
        <f t="shared" si="53"/>
        <v>0.98427672955974843</v>
      </c>
      <c r="N265" s="2">
        <f t="shared" si="54"/>
        <v>0.96336996336996339</v>
      </c>
      <c r="O265" s="2">
        <f t="shared" si="55"/>
        <v>0.96884735202492211</v>
      </c>
      <c r="P265" s="2">
        <f t="shared" si="56"/>
        <v>0.93406593406593408</v>
      </c>
      <c r="Q265" s="2">
        <f t="shared" si="57"/>
        <v>0.9551820728291317</v>
      </c>
      <c r="R265" s="2">
        <f t="shared" si="58"/>
        <v>0.94035087719298238</v>
      </c>
      <c r="S265" s="2">
        <f t="shared" si="59"/>
        <v>0.9576271186440678</v>
      </c>
      <c r="U265" s="1">
        <f t="shared" si="68"/>
        <v>0</v>
      </c>
      <c r="V265" s="1">
        <f t="shared" si="60"/>
        <v>0</v>
      </c>
      <c r="W265" s="1">
        <f t="shared" si="61"/>
        <v>0</v>
      </c>
      <c r="X265" s="1">
        <f t="shared" si="62"/>
        <v>0</v>
      </c>
      <c r="Y265" s="1">
        <f t="shared" si="63"/>
        <v>0</v>
      </c>
      <c r="Z265" s="1">
        <f t="shared" si="64"/>
        <v>0</v>
      </c>
      <c r="AA265" s="1">
        <f t="shared" si="65"/>
        <v>0</v>
      </c>
      <c r="AB265" s="1">
        <f t="shared" si="66"/>
        <v>0</v>
      </c>
    </row>
    <row r="266" spans="1:28" x14ac:dyDescent="0.25">
      <c r="A266">
        <v>264</v>
      </c>
      <c r="B266">
        <v>111</v>
      </c>
      <c r="C266">
        <v>105</v>
      </c>
      <c r="D266">
        <v>88</v>
      </c>
      <c r="E266">
        <v>104</v>
      </c>
      <c r="F266">
        <v>86</v>
      </c>
      <c r="G266">
        <v>115</v>
      </c>
      <c r="H266">
        <v>89</v>
      </c>
      <c r="I266">
        <v>112</v>
      </c>
      <c r="J266" t="s">
        <v>1</v>
      </c>
      <c r="L266" s="2">
        <f t="shared" si="67"/>
        <v>0.87664041994750652</v>
      </c>
      <c r="M266" s="2">
        <f t="shared" si="53"/>
        <v>0.98742138364779874</v>
      </c>
      <c r="N266" s="2">
        <f t="shared" si="54"/>
        <v>0.96703296703296704</v>
      </c>
      <c r="O266" s="2">
        <f t="shared" si="55"/>
        <v>0.9719626168224299</v>
      </c>
      <c r="P266" s="2">
        <f t="shared" si="56"/>
        <v>0.93772893772893773</v>
      </c>
      <c r="Q266" s="2">
        <f t="shared" si="57"/>
        <v>0.95798319327731096</v>
      </c>
      <c r="R266" s="2">
        <f t="shared" si="58"/>
        <v>0.93684210526315792</v>
      </c>
      <c r="S266" s="2">
        <f t="shared" si="59"/>
        <v>0.95480225988700573</v>
      </c>
      <c r="U266" s="1">
        <f t="shared" si="68"/>
        <v>0</v>
      </c>
      <c r="V266" s="1">
        <f t="shared" si="60"/>
        <v>0</v>
      </c>
      <c r="W266" s="1">
        <f t="shared" si="61"/>
        <v>0</v>
      </c>
      <c r="X266" s="1">
        <f t="shared" si="62"/>
        <v>0</v>
      </c>
      <c r="Y266" s="1">
        <f t="shared" si="63"/>
        <v>0</v>
      </c>
      <c r="Z266" s="1">
        <f t="shared" si="64"/>
        <v>0</v>
      </c>
      <c r="AA266" s="1">
        <f t="shared" si="65"/>
        <v>0</v>
      </c>
      <c r="AB266" s="1">
        <f t="shared" si="66"/>
        <v>0</v>
      </c>
    </row>
    <row r="267" spans="1:28" x14ac:dyDescent="0.25">
      <c r="A267">
        <v>265</v>
      </c>
      <c r="B267">
        <v>112</v>
      </c>
      <c r="C267">
        <v>106</v>
      </c>
      <c r="D267">
        <v>89</v>
      </c>
      <c r="E267">
        <v>105</v>
      </c>
      <c r="F267">
        <v>85</v>
      </c>
      <c r="G267">
        <v>113</v>
      </c>
      <c r="H267">
        <v>89</v>
      </c>
      <c r="I267">
        <v>112</v>
      </c>
      <c r="J267" t="s">
        <v>1</v>
      </c>
      <c r="L267" s="2">
        <f t="shared" si="67"/>
        <v>0.87664041994750652</v>
      </c>
      <c r="M267" s="2">
        <f t="shared" si="53"/>
        <v>0.99371069182389937</v>
      </c>
      <c r="N267" s="2">
        <f t="shared" si="54"/>
        <v>0.97069597069597069</v>
      </c>
      <c r="O267" s="2">
        <f t="shared" si="55"/>
        <v>0.97507788161993769</v>
      </c>
      <c r="P267" s="2">
        <f t="shared" si="56"/>
        <v>0.93772893772893773</v>
      </c>
      <c r="Q267" s="2">
        <f t="shared" si="57"/>
        <v>0.95798319327731096</v>
      </c>
      <c r="R267" s="2">
        <f t="shared" si="58"/>
        <v>0.93684210526315792</v>
      </c>
      <c r="S267" s="2">
        <f t="shared" si="59"/>
        <v>0.95197740112994345</v>
      </c>
      <c r="U267" s="1">
        <f t="shared" si="68"/>
        <v>0</v>
      </c>
      <c r="V267" s="1">
        <f t="shared" si="60"/>
        <v>0</v>
      </c>
      <c r="W267" s="1">
        <f t="shared" si="61"/>
        <v>0</v>
      </c>
      <c r="X267" s="1">
        <f t="shared" si="62"/>
        <v>0</v>
      </c>
      <c r="Y267" s="1">
        <f t="shared" si="63"/>
        <v>0</v>
      </c>
      <c r="Z267" s="1">
        <f t="shared" si="64"/>
        <v>0</v>
      </c>
      <c r="AA267" s="1">
        <f t="shared" si="65"/>
        <v>0</v>
      </c>
      <c r="AB267" s="1">
        <f t="shared" si="66"/>
        <v>0</v>
      </c>
    </row>
    <row r="268" spans="1:28" x14ac:dyDescent="0.25">
      <c r="A268">
        <v>266</v>
      </c>
      <c r="B268">
        <v>111</v>
      </c>
      <c r="C268">
        <v>104</v>
      </c>
      <c r="D268">
        <v>87</v>
      </c>
      <c r="E268">
        <v>104</v>
      </c>
      <c r="F268">
        <v>85</v>
      </c>
      <c r="G268">
        <v>115</v>
      </c>
      <c r="H268">
        <v>89</v>
      </c>
      <c r="I268">
        <v>112</v>
      </c>
      <c r="J268" t="s">
        <v>1</v>
      </c>
      <c r="L268" s="2">
        <f t="shared" si="67"/>
        <v>0.87664041994750652</v>
      </c>
      <c r="M268" s="2">
        <f t="shared" si="53"/>
        <v>0.99056603773584906</v>
      </c>
      <c r="N268" s="2">
        <f t="shared" si="54"/>
        <v>0.96703296703296704</v>
      </c>
      <c r="O268" s="2">
        <f t="shared" si="55"/>
        <v>0.97507788161993769</v>
      </c>
      <c r="P268" s="2">
        <f t="shared" si="56"/>
        <v>0.93772893772893773</v>
      </c>
      <c r="Q268" s="2">
        <f t="shared" si="57"/>
        <v>0.96078431372549011</v>
      </c>
      <c r="R268" s="2">
        <f t="shared" si="58"/>
        <v>0.93684210526315792</v>
      </c>
      <c r="S268" s="2">
        <f t="shared" si="59"/>
        <v>0.94915254237288138</v>
      </c>
      <c r="U268" s="1">
        <f t="shared" si="68"/>
        <v>0</v>
      </c>
      <c r="V268" s="1">
        <f t="shared" si="60"/>
        <v>0</v>
      </c>
      <c r="W268" s="1">
        <f t="shared" si="61"/>
        <v>0</v>
      </c>
      <c r="X268" s="1">
        <f t="shared" si="62"/>
        <v>0</v>
      </c>
      <c r="Y268" s="1">
        <f t="shared" si="63"/>
        <v>0</v>
      </c>
      <c r="Z268" s="1">
        <f t="shared" si="64"/>
        <v>0</v>
      </c>
      <c r="AA268" s="1">
        <f t="shared" si="65"/>
        <v>0</v>
      </c>
      <c r="AB268" s="1">
        <f t="shared" si="66"/>
        <v>0</v>
      </c>
    </row>
    <row r="269" spans="1:28" x14ac:dyDescent="0.25">
      <c r="A269">
        <v>267</v>
      </c>
      <c r="B269">
        <v>112</v>
      </c>
      <c r="C269">
        <v>105</v>
      </c>
      <c r="D269">
        <v>88</v>
      </c>
      <c r="E269">
        <v>103</v>
      </c>
      <c r="F269">
        <v>84</v>
      </c>
      <c r="G269">
        <v>115</v>
      </c>
      <c r="H269">
        <v>89</v>
      </c>
      <c r="I269">
        <v>114</v>
      </c>
      <c r="J269" t="s">
        <v>1</v>
      </c>
      <c r="L269" s="2">
        <f t="shared" si="67"/>
        <v>0.87926509186351709</v>
      </c>
      <c r="M269" s="2">
        <f t="shared" si="53"/>
        <v>0.99056603773584906</v>
      </c>
      <c r="N269" s="2">
        <f t="shared" si="54"/>
        <v>0.96703296703296704</v>
      </c>
      <c r="O269" s="2">
        <f t="shared" si="55"/>
        <v>0.9719626168224299</v>
      </c>
      <c r="P269" s="2">
        <f t="shared" si="56"/>
        <v>0.93040293040293043</v>
      </c>
      <c r="Q269" s="2">
        <f t="shared" si="57"/>
        <v>0.96078431372549011</v>
      </c>
      <c r="R269" s="2">
        <f t="shared" si="58"/>
        <v>0.93684210526315792</v>
      </c>
      <c r="S269" s="2">
        <f t="shared" si="59"/>
        <v>0.95480225988700573</v>
      </c>
      <c r="U269" s="1">
        <f t="shared" si="68"/>
        <v>0</v>
      </c>
      <c r="V269" s="1">
        <f t="shared" si="60"/>
        <v>0</v>
      </c>
      <c r="W269" s="1">
        <f t="shared" si="61"/>
        <v>0</v>
      </c>
      <c r="X269" s="1">
        <f t="shared" si="62"/>
        <v>0</v>
      </c>
      <c r="Y269" s="1">
        <f t="shared" si="63"/>
        <v>0</v>
      </c>
      <c r="Z269" s="1">
        <f t="shared" si="64"/>
        <v>0</v>
      </c>
      <c r="AA269" s="1">
        <f t="shared" si="65"/>
        <v>0</v>
      </c>
      <c r="AB269" s="1">
        <f t="shared" si="66"/>
        <v>0</v>
      </c>
    </row>
    <row r="270" spans="1:28" x14ac:dyDescent="0.25">
      <c r="A270">
        <v>268</v>
      </c>
      <c r="B270">
        <v>113</v>
      </c>
      <c r="C270">
        <v>105</v>
      </c>
      <c r="D270">
        <v>89</v>
      </c>
      <c r="E270">
        <v>104</v>
      </c>
      <c r="F270">
        <v>87</v>
      </c>
      <c r="G270">
        <v>113</v>
      </c>
      <c r="H270">
        <v>86</v>
      </c>
      <c r="I270">
        <v>113</v>
      </c>
      <c r="J270" t="s">
        <v>1</v>
      </c>
      <c r="L270" s="2">
        <f t="shared" si="67"/>
        <v>0.88188976377952755</v>
      </c>
      <c r="M270" s="2">
        <f t="shared" si="53"/>
        <v>0.98742138364779874</v>
      </c>
      <c r="N270" s="2">
        <f t="shared" si="54"/>
        <v>0.96703296703296704</v>
      </c>
      <c r="O270" s="2">
        <f t="shared" si="55"/>
        <v>0.96884735202492211</v>
      </c>
      <c r="P270" s="2">
        <f t="shared" si="56"/>
        <v>0.93772893772893773</v>
      </c>
      <c r="Q270" s="2">
        <f t="shared" si="57"/>
        <v>0.96078431372549011</v>
      </c>
      <c r="R270" s="2">
        <f t="shared" si="58"/>
        <v>0.9263157894736842</v>
      </c>
      <c r="S270" s="2">
        <f t="shared" si="59"/>
        <v>0.9576271186440678</v>
      </c>
      <c r="U270" s="1">
        <f t="shared" si="68"/>
        <v>0</v>
      </c>
      <c r="V270" s="1">
        <f t="shared" si="60"/>
        <v>0</v>
      </c>
      <c r="W270" s="1">
        <f t="shared" si="61"/>
        <v>0</v>
      </c>
      <c r="X270" s="1">
        <f t="shared" si="62"/>
        <v>0</v>
      </c>
      <c r="Y270" s="1">
        <f t="shared" si="63"/>
        <v>0</v>
      </c>
      <c r="Z270" s="1">
        <f t="shared" si="64"/>
        <v>0</v>
      </c>
      <c r="AA270" s="1">
        <f t="shared" si="65"/>
        <v>0</v>
      </c>
      <c r="AB270" s="1">
        <f t="shared" si="66"/>
        <v>0</v>
      </c>
    </row>
    <row r="271" spans="1:28" x14ac:dyDescent="0.25">
      <c r="A271">
        <v>269</v>
      </c>
      <c r="B271">
        <v>112</v>
      </c>
      <c r="C271">
        <v>104</v>
      </c>
      <c r="D271">
        <v>89</v>
      </c>
      <c r="E271">
        <v>102</v>
      </c>
      <c r="F271">
        <v>89</v>
      </c>
      <c r="G271">
        <v>109</v>
      </c>
      <c r="H271">
        <v>84</v>
      </c>
      <c r="I271">
        <v>111</v>
      </c>
      <c r="J271" t="s">
        <v>1</v>
      </c>
      <c r="L271" s="2">
        <f t="shared" si="67"/>
        <v>0.884514435695538</v>
      </c>
      <c r="M271" s="2">
        <f t="shared" si="53"/>
        <v>0.98742138364779874</v>
      </c>
      <c r="N271" s="2">
        <f t="shared" si="54"/>
        <v>0.97435897435897445</v>
      </c>
      <c r="O271" s="2">
        <f t="shared" si="55"/>
        <v>0.96261682242990654</v>
      </c>
      <c r="P271" s="2">
        <f t="shared" si="56"/>
        <v>0.95238095238095244</v>
      </c>
      <c r="Q271" s="2">
        <f t="shared" si="57"/>
        <v>0.94397759103641454</v>
      </c>
      <c r="R271" s="2">
        <f t="shared" si="58"/>
        <v>0.90877192982456134</v>
      </c>
      <c r="S271" s="2">
        <f t="shared" si="59"/>
        <v>0.95480225988700573</v>
      </c>
      <c r="U271" s="1">
        <f t="shared" si="68"/>
        <v>0</v>
      </c>
      <c r="V271" s="1">
        <f t="shared" si="60"/>
        <v>0</v>
      </c>
      <c r="W271" s="1">
        <f t="shared" si="61"/>
        <v>0</v>
      </c>
      <c r="X271" s="1">
        <f t="shared" si="62"/>
        <v>0</v>
      </c>
      <c r="Y271" s="1">
        <f t="shared" si="63"/>
        <v>0</v>
      </c>
      <c r="Z271" s="1">
        <f t="shared" si="64"/>
        <v>0</v>
      </c>
      <c r="AA271" s="1">
        <f t="shared" si="65"/>
        <v>0</v>
      </c>
      <c r="AB271" s="1">
        <f t="shared" si="66"/>
        <v>0</v>
      </c>
    </row>
    <row r="272" spans="1:28" x14ac:dyDescent="0.25">
      <c r="A272">
        <v>270</v>
      </c>
      <c r="B272">
        <v>111</v>
      </c>
      <c r="C272">
        <v>103</v>
      </c>
      <c r="D272">
        <v>89</v>
      </c>
      <c r="E272">
        <v>101</v>
      </c>
      <c r="F272">
        <v>86</v>
      </c>
      <c r="G272">
        <v>106</v>
      </c>
      <c r="H272">
        <v>80</v>
      </c>
      <c r="I272">
        <v>107</v>
      </c>
      <c r="J272" t="s">
        <v>1</v>
      </c>
      <c r="L272" s="2">
        <f t="shared" si="67"/>
        <v>0.88188976377952755</v>
      </c>
      <c r="M272" s="2">
        <f t="shared" si="53"/>
        <v>0.98113207547169812</v>
      </c>
      <c r="N272" s="2">
        <f t="shared" si="54"/>
        <v>0.97802197802197799</v>
      </c>
      <c r="O272" s="2">
        <f t="shared" si="55"/>
        <v>0.95638629283489096</v>
      </c>
      <c r="P272" s="2">
        <f t="shared" si="56"/>
        <v>0.95970695970695963</v>
      </c>
      <c r="Q272" s="2">
        <f t="shared" si="57"/>
        <v>0.91876750700280108</v>
      </c>
      <c r="R272" s="2">
        <f t="shared" si="58"/>
        <v>0.8771929824561403</v>
      </c>
      <c r="S272" s="2">
        <f t="shared" si="59"/>
        <v>0.93502824858757061</v>
      </c>
      <c r="U272" s="1">
        <f t="shared" si="68"/>
        <v>0</v>
      </c>
      <c r="V272" s="1">
        <f t="shared" si="60"/>
        <v>0</v>
      </c>
      <c r="W272" s="1">
        <f t="shared" si="61"/>
        <v>0</v>
      </c>
      <c r="X272" s="1">
        <f t="shared" si="62"/>
        <v>0</v>
      </c>
      <c r="Y272" s="1">
        <f t="shared" si="63"/>
        <v>0</v>
      </c>
      <c r="Z272" s="1">
        <f t="shared" si="64"/>
        <v>0</v>
      </c>
      <c r="AA272" s="1">
        <f t="shared" si="65"/>
        <v>0</v>
      </c>
      <c r="AB272" s="1">
        <f t="shared" si="66"/>
        <v>0</v>
      </c>
    </row>
    <row r="273" spans="1:28" x14ac:dyDescent="0.25">
      <c r="A273">
        <v>271</v>
      </c>
      <c r="B273">
        <v>110</v>
      </c>
      <c r="C273">
        <v>96</v>
      </c>
      <c r="D273">
        <v>83</v>
      </c>
      <c r="E273">
        <v>100</v>
      </c>
      <c r="F273">
        <v>85</v>
      </c>
      <c r="G273">
        <v>104</v>
      </c>
      <c r="H273">
        <v>76</v>
      </c>
      <c r="I273">
        <v>100</v>
      </c>
      <c r="J273" t="s">
        <v>1</v>
      </c>
      <c r="L273" s="2">
        <f t="shared" si="67"/>
        <v>0.87401574803149606</v>
      </c>
      <c r="M273" s="2">
        <f t="shared" si="53"/>
        <v>0.95283018867924529</v>
      </c>
      <c r="N273" s="2">
        <f t="shared" si="54"/>
        <v>0.95604395604395609</v>
      </c>
      <c r="O273" s="2">
        <f t="shared" si="55"/>
        <v>0.94392523364485981</v>
      </c>
      <c r="P273" s="2">
        <f t="shared" si="56"/>
        <v>0.95238095238095244</v>
      </c>
      <c r="Q273" s="2">
        <f t="shared" si="57"/>
        <v>0.89355742296918761</v>
      </c>
      <c r="R273" s="2">
        <f t="shared" si="58"/>
        <v>0.84210526315789469</v>
      </c>
      <c r="S273" s="2">
        <f t="shared" si="59"/>
        <v>0.89830508474576276</v>
      </c>
      <c r="U273" s="1">
        <f t="shared" si="68"/>
        <v>0</v>
      </c>
      <c r="V273" s="1">
        <f t="shared" si="60"/>
        <v>0</v>
      </c>
      <c r="W273" s="1">
        <f t="shared" si="61"/>
        <v>0</v>
      </c>
      <c r="X273" s="1">
        <f t="shared" si="62"/>
        <v>0</v>
      </c>
      <c r="Y273" s="1">
        <f t="shared" si="63"/>
        <v>0</v>
      </c>
      <c r="Z273" s="1">
        <f t="shared" si="64"/>
        <v>0</v>
      </c>
      <c r="AA273" s="1">
        <f t="shared" si="65"/>
        <v>0</v>
      </c>
      <c r="AB273" s="1">
        <f t="shared" si="66"/>
        <v>0</v>
      </c>
    </row>
    <row r="274" spans="1:28" x14ac:dyDescent="0.25">
      <c r="A274">
        <v>272</v>
      </c>
      <c r="B274">
        <v>95</v>
      </c>
      <c r="C274">
        <v>90</v>
      </c>
      <c r="D274">
        <v>76</v>
      </c>
      <c r="E274">
        <v>100</v>
      </c>
      <c r="F274">
        <v>81</v>
      </c>
      <c r="G274">
        <v>106</v>
      </c>
      <c r="H274">
        <v>76</v>
      </c>
      <c r="I274">
        <v>95</v>
      </c>
      <c r="J274" t="s">
        <v>1</v>
      </c>
      <c r="L274" s="2">
        <f t="shared" si="67"/>
        <v>0.82939632545931752</v>
      </c>
      <c r="M274" s="2">
        <f t="shared" si="53"/>
        <v>0.90880503144654079</v>
      </c>
      <c r="N274" s="2">
        <f t="shared" si="54"/>
        <v>0.90842490842490853</v>
      </c>
      <c r="O274" s="2">
        <f t="shared" si="55"/>
        <v>0.93769470404984423</v>
      </c>
      <c r="P274" s="2">
        <f t="shared" si="56"/>
        <v>0.92307692307692313</v>
      </c>
      <c r="Q274" s="2">
        <f t="shared" si="57"/>
        <v>0.88515406162464982</v>
      </c>
      <c r="R274" s="2">
        <f t="shared" si="58"/>
        <v>0.81403508771929822</v>
      </c>
      <c r="S274" s="2">
        <f t="shared" si="59"/>
        <v>0.85310734463276838</v>
      </c>
      <c r="U274" s="1">
        <f t="shared" si="68"/>
        <v>0</v>
      </c>
      <c r="V274" s="1">
        <f t="shared" si="60"/>
        <v>0</v>
      </c>
      <c r="W274" s="1">
        <f t="shared" si="61"/>
        <v>0</v>
      </c>
      <c r="X274" s="1">
        <f t="shared" si="62"/>
        <v>0</v>
      </c>
      <c r="Y274" s="1">
        <f t="shared" si="63"/>
        <v>0</v>
      </c>
      <c r="Z274" s="1">
        <f t="shared" si="64"/>
        <v>0</v>
      </c>
      <c r="AA274" s="1">
        <f t="shared" si="65"/>
        <v>0</v>
      </c>
      <c r="AB274" s="1">
        <f t="shared" si="66"/>
        <v>0</v>
      </c>
    </row>
    <row r="275" spans="1:28" x14ac:dyDescent="0.25">
      <c r="A275">
        <v>273</v>
      </c>
      <c r="B275">
        <v>83</v>
      </c>
      <c r="C275">
        <v>79</v>
      </c>
      <c r="D275">
        <v>66</v>
      </c>
      <c r="E275">
        <v>94</v>
      </c>
      <c r="F275">
        <v>74</v>
      </c>
      <c r="G275">
        <v>112</v>
      </c>
      <c r="H275">
        <v>79</v>
      </c>
      <c r="I275">
        <v>92</v>
      </c>
      <c r="J275" t="s">
        <v>1</v>
      </c>
      <c r="L275" s="2">
        <f t="shared" si="67"/>
        <v>0.75590551181102361</v>
      </c>
      <c r="M275" s="2">
        <f t="shared" si="53"/>
        <v>0.83333333333333326</v>
      </c>
      <c r="N275" s="2">
        <f t="shared" si="54"/>
        <v>0.82417582417582413</v>
      </c>
      <c r="O275" s="2">
        <f t="shared" si="55"/>
        <v>0.91588785046728971</v>
      </c>
      <c r="P275" s="2">
        <f t="shared" si="56"/>
        <v>0.87912087912087911</v>
      </c>
      <c r="Q275" s="2">
        <f t="shared" si="57"/>
        <v>0.90196078431372551</v>
      </c>
      <c r="R275" s="2">
        <f t="shared" si="58"/>
        <v>0.81052631578947365</v>
      </c>
      <c r="S275" s="2">
        <f t="shared" si="59"/>
        <v>0.81073446327683618</v>
      </c>
      <c r="U275" s="1">
        <f t="shared" si="68"/>
        <v>0</v>
      </c>
      <c r="V275" s="1">
        <f t="shared" si="60"/>
        <v>0</v>
      </c>
      <c r="W275" s="1">
        <f t="shared" si="61"/>
        <v>0</v>
      </c>
      <c r="X275" s="1">
        <f t="shared" si="62"/>
        <v>0</v>
      </c>
      <c r="Y275" s="1">
        <f t="shared" si="63"/>
        <v>0</v>
      </c>
      <c r="Z275" s="1">
        <f t="shared" si="64"/>
        <v>0.90196078431372551</v>
      </c>
      <c r="AA275" s="1">
        <f t="shared" si="65"/>
        <v>0</v>
      </c>
      <c r="AB275" s="1">
        <f t="shared" si="66"/>
        <v>0</v>
      </c>
    </row>
    <row r="276" spans="1:28" x14ac:dyDescent="0.25">
      <c r="A276">
        <v>274</v>
      </c>
      <c r="B276">
        <v>76</v>
      </c>
      <c r="C276">
        <v>75</v>
      </c>
      <c r="D276">
        <v>62</v>
      </c>
      <c r="E276">
        <v>87</v>
      </c>
      <c r="F276">
        <v>72</v>
      </c>
      <c r="G276">
        <v>112</v>
      </c>
      <c r="H276">
        <v>79</v>
      </c>
      <c r="I276">
        <v>91</v>
      </c>
      <c r="J276" t="s">
        <v>1</v>
      </c>
      <c r="L276" s="2">
        <f t="shared" si="67"/>
        <v>0.66666666666666674</v>
      </c>
      <c r="M276" s="2">
        <f t="shared" ref="M276:M339" si="69">AVERAGE(C274:C276)/M$2</f>
        <v>0.76729559748427667</v>
      </c>
      <c r="N276" s="2">
        <f t="shared" ref="N276:N339" si="70">AVERAGE(D274:D276)/N$2</f>
        <v>0.74725274725274726</v>
      </c>
      <c r="O276" s="2">
        <f t="shared" ref="O276:O339" si="71">AVERAGE(E274:E276)/O$2</f>
        <v>0.87538940809968857</v>
      </c>
      <c r="P276" s="2">
        <f t="shared" ref="P276:P339" si="72">AVERAGE(F274:F276)/P$2</f>
        <v>0.83150183150183155</v>
      </c>
      <c r="Q276" s="2">
        <f t="shared" ref="Q276:Q339" si="73">AVERAGE(G274:G276)/Q$2</f>
        <v>0.92436974789915971</v>
      </c>
      <c r="R276" s="2">
        <f t="shared" ref="R276:R339" si="74">AVERAGE(H274:H276)/R$2</f>
        <v>0.82105263157894737</v>
      </c>
      <c r="S276" s="2">
        <f t="shared" ref="S276:S339" si="75">AVERAGE(I274:I276)/S$2</f>
        <v>0.78531073446327693</v>
      </c>
      <c r="U276" s="1">
        <f t="shared" si="68"/>
        <v>0</v>
      </c>
      <c r="V276" s="1">
        <f t="shared" si="60"/>
        <v>0</v>
      </c>
      <c r="W276" s="1">
        <f t="shared" si="61"/>
        <v>0</v>
      </c>
      <c r="X276" s="1">
        <f t="shared" si="62"/>
        <v>0</v>
      </c>
      <c r="Y276" s="1">
        <f t="shared" si="63"/>
        <v>0</v>
      </c>
      <c r="Z276" s="1">
        <f t="shared" si="64"/>
        <v>0</v>
      </c>
      <c r="AA276" s="1">
        <f t="shared" si="65"/>
        <v>0</v>
      </c>
      <c r="AB276" s="1">
        <f t="shared" si="66"/>
        <v>0</v>
      </c>
    </row>
    <row r="277" spans="1:28" x14ac:dyDescent="0.25">
      <c r="A277">
        <v>275</v>
      </c>
      <c r="B277">
        <v>72</v>
      </c>
      <c r="C277">
        <v>70</v>
      </c>
      <c r="D277">
        <v>59</v>
      </c>
      <c r="E277">
        <v>81</v>
      </c>
      <c r="F277">
        <v>70</v>
      </c>
      <c r="G277">
        <v>112</v>
      </c>
      <c r="H277">
        <v>80</v>
      </c>
      <c r="I277">
        <v>92</v>
      </c>
      <c r="J277" t="s">
        <v>1</v>
      </c>
      <c r="L277" s="2">
        <f t="shared" si="67"/>
        <v>0.60629921259842523</v>
      </c>
      <c r="M277" s="2">
        <f t="shared" si="69"/>
        <v>0.70440251572327051</v>
      </c>
      <c r="N277" s="2">
        <f t="shared" si="70"/>
        <v>0.68498168498168499</v>
      </c>
      <c r="O277" s="2">
        <f t="shared" si="71"/>
        <v>0.81619937694704048</v>
      </c>
      <c r="P277" s="2">
        <f t="shared" si="72"/>
        <v>0.79120879120879117</v>
      </c>
      <c r="Q277" s="2">
        <f t="shared" si="73"/>
        <v>0.94117647058823528</v>
      </c>
      <c r="R277" s="2">
        <f t="shared" si="74"/>
        <v>0.83508771929824555</v>
      </c>
      <c r="S277" s="2">
        <f t="shared" si="75"/>
        <v>0.7768361581920904</v>
      </c>
      <c r="U277" s="1">
        <f t="shared" si="68"/>
        <v>0</v>
      </c>
      <c r="V277" s="1">
        <f t="shared" ref="V277:V340" si="76">IF(AND(M277&gt;90%,M276&lt;90%),M277,0)</f>
        <v>0</v>
      </c>
      <c r="W277" s="1">
        <f t="shared" ref="W277:W340" si="77">IF(AND(N277&gt;90%,N276&lt;90%),N277,0)</f>
        <v>0</v>
      </c>
      <c r="X277" s="1">
        <f t="shared" ref="X277:X340" si="78">IF(AND(O277&gt;90%,O276&lt;90%),O277,0)</f>
        <v>0</v>
      </c>
      <c r="Y277" s="1">
        <f t="shared" ref="Y277:Y340" si="79">IF(AND(P277&gt;90%,P276&lt;90%),P277,0)</f>
        <v>0</v>
      </c>
      <c r="Z277" s="1">
        <f t="shared" ref="Z277:Z340" si="80">IF(AND(Q277&gt;90%,Q276&lt;90%),Q277,0)</f>
        <v>0</v>
      </c>
      <c r="AA277" s="1">
        <f t="shared" ref="AA277:AA340" si="81">IF(AND(R277&gt;90%,R276&lt;90%),R277,0)</f>
        <v>0</v>
      </c>
      <c r="AB277" s="1">
        <f t="shared" ref="AB277:AB340" si="82">IF(AND(S277&gt;90%,S276&lt;90%),S277,0)</f>
        <v>0</v>
      </c>
    </row>
    <row r="278" spans="1:28" x14ac:dyDescent="0.25">
      <c r="A278">
        <v>276</v>
      </c>
      <c r="B278">
        <v>71</v>
      </c>
      <c r="C278">
        <v>69</v>
      </c>
      <c r="D278">
        <v>59</v>
      </c>
      <c r="E278">
        <v>81</v>
      </c>
      <c r="F278">
        <v>68</v>
      </c>
      <c r="G278">
        <v>111</v>
      </c>
      <c r="H278">
        <v>79</v>
      </c>
      <c r="I278">
        <v>92</v>
      </c>
      <c r="J278" t="s">
        <v>1</v>
      </c>
      <c r="L278" s="2">
        <f t="shared" si="67"/>
        <v>0.57480314960629919</v>
      </c>
      <c r="M278" s="2">
        <f t="shared" si="69"/>
        <v>0.67295597484276726</v>
      </c>
      <c r="N278" s="2">
        <f t="shared" si="70"/>
        <v>0.65934065934065933</v>
      </c>
      <c r="O278" s="2">
        <f t="shared" si="71"/>
        <v>0.77570093457943923</v>
      </c>
      <c r="P278" s="2">
        <f t="shared" si="72"/>
        <v>0.76923076923076927</v>
      </c>
      <c r="Q278" s="2">
        <f t="shared" si="73"/>
        <v>0.93837535014005602</v>
      </c>
      <c r="R278" s="2">
        <f t="shared" si="74"/>
        <v>0.83508771929824555</v>
      </c>
      <c r="S278" s="2">
        <f t="shared" si="75"/>
        <v>0.7768361581920904</v>
      </c>
      <c r="U278" s="1">
        <f t="shared" si="68"/>
        <v>0</v>
      </c>
      <c r="V278" s="1">
        <f t="shared" si="76"/>
        <v>0</v>
      </c>
      <c r="W278" s="1">
        <f t="shared" si="77"/>
        <v>0</v>
      </c>
      <c r="X278" s="1">
        <f t="shared" si="78"/>
        <v>0</v>
      </c>
      <c r="Y278" s="1">
        <f t="shared" si="79"/>
        <v>0</v>
      </c>
      <c r="Z278" s="1">
        <f t="shared" si="80"/>
        <v>0</v>
      </c>
      <c r="AA278" s="1">
        <f t="shared" si="81"/>
        <v>0</v>
      </c>
      <c r="AB278" s="1">
        <f t="shared" si="82"/>
        <v>0</v>
      </c>
    </row>
    <row r="279" spans="1:28" x14ac:dyDescent="0.25">
      <c r="A279">
        <v>277</v>
      </c>
      <c r="B279">
        <v>71</v>
      </c>
      <c r="C279">
        <v>69</v>
      </c>
      <c r="D279">
        <v>60</v>
      </c>
      <c r="E279">
        <v>81</v>
      </c>
      <c r="F279">
        <v>66</v>
      </c>
      <c r="G279">
        <v>110</v>
      </c>
      <c r="H279">
        <v>78</v>
      </c>
      <c r="I279">
        <v>93</v>
      </c>
      <c r="J279" t="s">
        <v>1</v>
      </c>
      <c r="L279" s="2">
        <f t="shared" si="67"/>
        <v>0.56167979002624668</v>
      </c>
      <c r="M279" s="2">
        <f t="shared" si="69"/>
        <v>0.65408805031446537</v>
      </c>
      <c r="N279" s="2">
        <f t="shared" si="70"/>
        <v>0.65201465201465203</v>
      </c>
      <c r="O279" s="2">
        <f t="shared" si="71"/>
        <v>0.7570093457943925</v>
      </c>
      <c r="P279" s="2">
        <f t="shared" si="72"/>
        <v>0.74725274725274726</v>
      </c>
      <c r="Q279" s="2">
        <f t="shared" si="73"/>
        <v>0.9327731092436975</v>
      </c>
      <c r="R279" s="2">
        <f t="shared" si="74"/>
        <v>0.83157894736842108</v>
      </c>
      <c r="S279" s="2">
        <f t="shared" si="75"/>
        <v>0.78248587570621464</v>
      </c>
      <c r="U279" s="1">
        <f t="shared" si="68"/>
        <v>0</v>
      </c>
      <c r="V279" s="1">
        <f t="shared" si="76"/>
        <v>0</v>
      </c>
      <c r="W279" s="1">
        <f t="shared" si="77"/>
        <v>0</v>
      </c>
      <c r="X279" s="1">
        <f t="shared" si="78"/>
        <v>0</v>
      </c>
      <c r="Y279" s="1">
        <f t="shared" si="79"/>
        <v>0</v>
      </c>
      <c r="Z279" s="1">
        <f t="shared" si="80"/>
        <v>0</v>
      </c>
      <c r="AA279" s="1">
        <f t="shared" si="81"/>
        <v>0</v>
      </c>
      <c r="AB279" s="1">
        <f t="shared" si="82"/>
        <v>0</v>
      </c>
    </row>
    <row r="280" spans="1:28" x14ac:dyDescent="0.25">
      <c r="A280">
        <v>278</v>
      </c>
      <c r="B280">
        <v>71</v>
      </c>
      <c r="C280">
        <v>70</v>
      </c>
      <c r="D280">
        <v>61</v>
      </c>
      <c r="E280">
        <v>81</v>
      </c>
      <c r="F280">
        <v>65</v>
      </c>
      <c r="G280">
        <v>110</v>
      </c>
      <c r="H280">
        <v>77</v>
      </c>
      <c r="I280">
        <v>94</v>
      </c>
      <c r="J280" t="s">
        <v>1</v>
      </c>
      <c r="L280" s="2">
        <f t="shared" si="67"/>
        <v>0.55905511811023623</v>
      </c>
      <c r="M280" s="2">
        <f t="shared" si="69"/>
        <v>0.65408805031446537</v>
      </c>
      <c r="N280" s="2">
        <f t="shared" si="70"/>
        <v>0.65934065934065933</v>
      </c>
      <c r="O280" s="2">
        <f t="shared" si="71"/>
        <v>0.7570093457943925</v>
      </c>
      <c r="P280" s="2">
        <f t="shared" si="72"/>
        <v>0.7289377289377289</v>
      </c>
      <c r="Q280" s="2">
        <f t="shared" si="73"/>
        <v>0.92717086834733886</v>
      </c>
      <c r="R280" s="2">
        <f t="shared" si="74"/>
        <v>0.82105263157894737</v>
      </c>
      <c r="S280" s="2">
        <f t="shared" si="75"/>
        <v>0.78813559322033899</v>
      </c>
      <c r="U280" s="1">
        <f t="shared" si="68"/>
        <v>0</v>
      </c>
      <c r="V280" s="1">
        <f t="shared" si="76"/>
        <v>0</v>
      </c>
      <c r="W280" s="1">
        <f t="shared" si="77"/>
        <v>0</v>
      </c>
      <c r="X280" s="1">
        <f t="shared" si="78"/>
        <v>0</v>
      </c>
      <c r="Y280" s="1">
        <f t="shared" si="79"/>
        <v>0</v>
      </c>
      <c r="Z280" s="1">
        <f t="shared" si="80"/>
        <v>0</v>
      </c>
      <c r="AA280" s="1">
        <f t="shared" si="81"/>
        <v>0</v>
      </c>
      <c r="AB280" s="1">
        <f t="shared" si="82"/>
        <v>0</v>
      </c>
    </row>
    <row r="281" spans="1:28" x14ac:dyDescent="0.25">
      <c r="A281">
        <v>279</v>
      </c>
      <c r="B281">
        <v>74</v>
      </c>
      <c r="C281">
        <v>72</v>
      </c>
      <c r="D281">
        <v>63</v>
      </c>
      <c r="E281">
        <v>81</v>
      </c>
      <c r="F281">
        <v>66</v>
      </c>
      <c r="G281">
        <v>112</v>
      </c>
      <c r="H281">
        <v>76</v>
      </c>
      <c r="I281">
        <v>95</v>
      </c>
      <c r="J281" t="s">
        <v>1</v>
      </c>
      <c r="L281" s="2">
        <f t="shared" si="67"/>
        <v>0.56692913385826771</v>
      </c>
      <c r="M281" s="2">
        <f t="shared" si="69"/>
        <v>0.66352201257861632</v>
      </c>
      <c r="N281" s="2">
        <f t="shared" si="70"/>
        <v>0.67399267399267404</v>
      </c>
      <c r="O281" s="2">
        <f t="shared" si="71"/>
        <v>0.7570093457943925</v>
      </c>
      <c r="P281" s="2">
        <f t="shared" si="72"/>
        <v>0.72161172161172171</v>
      </c>
      <c r="Q281" s="2">
        <f t="shared" si="73"/>
        <v>0.92997198879551823</v>
      </c>
      <c r="R281" s="2">
        <f t="shared" si="74"/>
        <v>0.81052631578947365</v>
      </c>
      <c r="S281" s="2">
        <f t="shared" si="75"/>
        <v>0.79661016949152541</v>
      </c>
      <c r="U281" s="1">
        <f t="shared" si="68"/>
        <v>0</v>
      </c>
      <c r="V281" s="1">
        <f t="shared" si="76"/>
        <v>0</v>
      </c>
      <c r="W281" s="1">
        <f t="shared" si="77"/>
        <v>0</v>
      </c>
      <c r="X281" s="1">
        <f t="shared" si="78"/>
        <v>0</v>
      </c>
      <c r="Y281" s="1">
        <f t="shared" si="79"/>
        <v>0</v>
      </c>
      <c r="Z281" s="1">
        <f t="shared" si="80"/>
        <v>0</v>
      </c>
      <c r="AA281" s="1">
        <f t="shared" si="81"/>
        <v>0</v>
      </c>
      <c r="AB281" s="1">
        <f t="shared" si="82"/>
        <v>0</v>
      </c>
    </row>
    <row r="282" spans="1:28" x14ac:dyDescent="0.25">
      <c r="A282">
        <v>280</v>
      </c>
      <c r="B282">
        <v>74</v>
      </c>
      <c r="C282">
        <v>73</v>
      </c>
      <c r="D282">
        <v>64</v>
      </c>
      <c r="E282">
        <v>80</v>
      </c>
      <c r="F282">
        <v>65</v>
      </c>
      <c r="G282">
        <v>112</v>
      </c>
      <c r="H282">
        <v>76</v>
      </c>
      <c r="I282">
        <v>96</v>
      </c>
      <c r="J282" t="s">
        <v>1</v>
      </c>
      <c r="L282" s="2">
        <f t="shared" si="67"/>
        <v>0.57480314960629919</v>
      </c>
      <c r="M282" s="2">
        <f t="shared" si="69"/>
        <v>0.67610062893081768</v>
      </c>
      <c r="N282" s="2">
        <f t="shared" si="70"/>
        <v>0.68864468864468864</v>
      </c>
      <c r="O282" s="2">
        <f t="shared" si="71"/>
        <v>0.75389408099688482</v>
      </c>
      <c r="P282" s="2">
        <f t="shared" si="72"/>
        <v>0.71794871794871795</v>
      </c>
      <c r="Q282" s="2">
        <f t="shared" si="73"/>
        <v>0.93557422969187676</v>
      </c>
      <c r="R282" s="2">
        <f t="shared" si="74"/>
        <v>0.80350877192982451</v>
      </c>
      <c r="S282" s="2">
        <f t="shared" si="75"/>
        <v>0.80508474576271183</v>
      </c>
      <c r="U282" s="1">
        <f t="shared" si="68"/>
        <v>0</v>
      </c>
      <c r="V282" s="1">
        <f t="shared" si="76"/>
        <v>0</v>
      </c>
      <c r="W282" s="1">
        <f t="shared" si="77"/>
        <v>0</v>
      </c>
      <c r="X282" s="1">
        <f t="shared" si="78"/>
        <v>0</v>
      </c>
      <c r="Y282" s="1">
        <f t="shared" si="79"/>
        <v>0</v>
      </c>
      <c r="Z282" s="1">
        <f t="shared" si="80"/>
        <v>0</v>
      </c>
      <c r="AA282" s="1">
        <f t="shared" si="81"/>
        <v>0</v>
      </c>
      <c r="AB282" s="1">
        <f t="shared" si="82"/>
        <v>0</v>
      </c>
    </row>
    <row r="283" spans="1:28" x14ac:dyDescent="0.25">
      <c r="A283">
        <v>281</v>
      </c>
      <c r="B283">
        <v>77</v>
      </c>
      <c r="C283">
        <v>75</v>
      </c>
      <c r="D283">
        <v>72</v>
      </c>
      <c r="E283">
        <v>79</v>
      </c>
      <c r="F283">
        <v>65</v>
      </c>
      <c r="G283">
        <v>110</v>
      </c>
      <c r="H283">
        <v>76</v>
      </c>
      <c r="I283">
        <v>98</v>
      </c>
      <c r="J283" t="s">
        <v>1</v>
      </c>
      <c r="L283" s="2">
        <f t="shared" si="67"/>
        <v>0.59055118110236215</v>
      </c>
      <c r="M283" s="2">
        <f t="shared" si="69"/>
        <v>0.69182389937106914</v>
      </c>
      <c r="N283" s="2">
        <f t="shared" si="70"/>
        <v>0.7289377289377289</v>
      </c>
      <c r="O283" s="2">
        <f t="shared" si="71"/>
        <v>0.74766355140186913</v>
      </c>
      <c r="P283" s="2">
        <f t="shared" si="72"/>
        <v>0.71794871794871795</v>
      </c>
      <c r="Q283" s="2">
        <f t="shared" si="73"/>
        <v>0.93557422969187676</v>
      </c>
      <c r="R283" s="2">
        <f t="shared" si="74"/>
        <v>0.8</v>
      </c>
      <c r="S283" s="2">
        <f t="shared" si="75"/>
        <v>0.81638418079096042</v>
      </c>
      <c r="U283" s="1">
        <f t="shared" si="68"/>
        <v>0</v>
      </c>
      <c r="V283" s="1">
        <f t="shared" si="76"/>
        <v>0</v>
      </c>
      <c r="W283" s="1">
        <f t="shared" si="77"/>
        <v>0</v>
      </c>
      <c r="X283" s="1">
        <f t="shared" si="78"/>
        <v>0</v>
      </c>
      <c r="Y283" s="1">
        <f t="shared" si="79"/>
        <v>0</v>
      </c>
      <c r="Z283" s="1">
        <f t="shared" si="80"/>
        <v>0</v>
      </c>
      <c r="AA283" s="1">
        <f t="shared" si="81"/>
        <v>0</v>
      </c>
      <c r="AB283" s="1">
        <f t="shared" si="82"/>
        <v>0</v>
      </c>
    </row>
    <row r="284" spans="1:28" x14ac:dyDescent="0.25">
      <c r="A284">
        <v>282</v>
      </c>
      <c r="B284">
        <v>79</v>
      </c>
      <c r="C284">
        <v>77</v>
      </c>
      <c r="D284">
        <v>69</v>
      </c>
      <c r="E284">
        <v>78</v>
      </c>
      <c r="F284">
        <v>66</v>
      </c>
      <c r="G284">
        <v>109</v>
      </c>
      <c r="H284">
        <v>76</v>
      </c>
      <c r="I284">
        <v>99</v>
      </c>
      <c r="J284" t="s">
        <v>1</v>
      </c>
      <c r="L284" s="2">
        <f t="shared" si="67"/>
        <v>0.60367454068241477</v>
      </c>
      <c r="M284" s="2">
        <f t="shared" si="69"/>
        <v>0.70754716981132071</v>
      </c>
      <c r="N284" s="2">
        <f t="shared" si="70"/>
        <v>0.75091575091575091</v>
      </c>
      <c r="O284" s="2">
        <f t="shared" si="71"/>
        <v>0.73831775700934577</v>
      </c>
      <c r="P284" s="2">
        <f t="shared" si="72"/>
        <v>0.71794871794871795</v>
      </c>
      <c r="Q284" s="2">
        <f t="shared" si="73"/>
        <v>0.92717086834733886</v>
      </c>
      <c r="R284" s="2">
        <f t="shared" si="74"/>
        <v>0.8</v>
      </c>
      <c r="S284" s="2">
        <f t="shared" si="75"/>
        <v>0.82768361581920913</v>
      </c>
      <c r="U284" s="1">
        <f t="shared" si="68"/>
        <v>0</v>
      </c>
      <c r="V284" s="1">
        <f t="shared" si="76"/>
        <v>0</v>
      </c>
      <c r="W284" s="1">
        <f t="shared" si="77"/>
        <v>0</v>
      </c>
      <c r="X284" s="1">
        <f t="shared" si="78"/>
        <v>0</v>
      </c>
      <c r="Y284" s="1">
        <f t="shared" si="79"/>
        <v>0</v>
      </c>
      <c r="Z284" s="1">
        <f t="shared" si="80"/>
        <v>0</v>
      </c>
      <c r="AA284" s="1">
        <f t="shared" si="81"/>
        <v>0</v>
      </c>
      <c r="AB284" s="1">
        <f t="shared" si="82"/>
        <v>0</v>
      </c>
    </row>
    <row r="285" spans="1:28" x14ac:dyDescent="0.25">
      <c r="A285">
        <v>283</v>
      </c>
      <c r="B285">
        <v>80</v>
      </c>
      <c r="C285">
        <v>78</v>
      </c>
      <c r="D285">
        <v>69</v>
      </c>
      <c r="E285">
        <v>78</v>
      </c>
      <c r="F285">
        <v>68</v>
      </c>
      <c r="G285">
        <v>108</v>
      </c>
      <c r="H285">
        <v>78</v>
      </c>
      <c r="I285">
        <v>99</v>
      </c>
      <c r="J285" t="s">
        <v>1</v>
      </c>
      <c r="L285" s="2">
        <f t="shared" si="67"/>
        <v>0.61942257217847774</v>
      </c>
      <c r="M285" s="2">
        <f t="shared" si="69"/>
        <v>0.72327044025157239</v>
      </c>
      <c r="N285" s="2">
        <f t="shared" si="70"/>
        <v>0.76923076923076927</v>
      </c>
      <c r="O285" s="2">
        <f t="shared" si="71"/>
        <v>0.73208722741433019</v>
      </c>
      <c r="P285" s="2">
        <f t="shared" si="72"/>
        <v>0.7289377289377289</v>
      </c>
      <c r="Q285" s="2">
        <f t="shared" si="73"/>
        <v>0.91596638655462181</v>
      </c>
      <c r="R285" s="2">
        <f t="shared" si="74"/>
        <v>0.80701754385964919</v>
      </c>
      <c r="S285" s="2">
        <f t="shared" si="75"/>
        <v>0.83615819209039555</v>
      </c>
      <c r="U285" s="1">
        <f t="shared" si="68"/>
        <v>0</v>
      </c>
      <c r="V285" s="1">
        <f t="shared" si="76"/>
        <v>0</v>
      </c>
      <c r="W285" s="1">
        <f t="shared" si="77"/>
        <v>0</v>
      </c>
      <c r="X285" s="1">
        <f t="shared" si="78"/>
        <v>0</v>
      </c>
      <c r="Y285" s="1">
        <f t="shared" si="79"/>
        <v>0</v>
      </c>
      <c r="Z285" s="1">
        <f t="shared" si="80"/>
        <v>0</v>
      </c>
      <c r="AA285" s="1">
        <f t="shared" si="81"/>
        <v>0</v>
      </c>
      <c r="AB285" s="1">
        <f t="shared" si="82"/>
        <v>0</v>
      </c>
    </row>
    <row r="286" spans="1:28" x14ac:dyDescent="0.25">
      <c r="A286">
        <v>284</v>
      </c>
      <c r="B286">
        <v>81</v>
      </c>
      <c r="C286">
        <v>80</v>
      </c>
      <c r="D286">
        <v>69</v>
      </c>
      <c r="E286">
        <v>79</v>
      </c>
      <c r="F286">
        <v>69</v>
      </c>
      <c r="G286">
        <v>108</v>
      </c>
      <c r="H286">
        <v>80</v>
      </c>
      <c r="I286">
        <v>101</v>
      </c>
      <c r="J286" t="s">
        <v>1</v>
      </c>
      <c r="L286" s="2">
        <f t="shared" si="67"/>
        <v>0.62992125984251968</v>
      </c>
      <c r="M286" s="2">
        <f t="shared" si="69"/>
        <v>0.73899371069182385</v>
      </c>
      <c r="N286" s="2">
        <f t="shared" si="70"/>
        <v>0.75824175824175821</v>
      </c>
      <c r="O286" s="2">
        <f t="shared" si="71"/>
        <v>0.73208722741433019</v>
      </c>
      <c r="P286" s="2">
        <f t="shared" si="72"/>
        <v>0.74358974358974361</v>
      </c>
      <c r="Q286" s="2">
        <f t="shared" si="73"/>
        <v>0.91036414565826329</v>
      </c>
      <c r="R286" s="2">
        <f t="shared" si="74"/>
        <v>0.82105263157894737</v>
      </c>
      <c r="S286" s="2">
        <f t="shared" si="75"/>
        <v>0.84463276836158196</v>
      </c>
      <c r="U286" s="1">
        <f t="shared" si="68"/>
        <v>0</v>
      </c>
      <c r="V286" s="1">
        <f t="shared" si="76"/>
        <v>0</v>
      </c>
      <c r="W286" s="1">
        <f t="shared" si="77"/>
        <v>0</v>
      </c>
      <c r="X286" s="1">
        <f t="shared" si="78"/>
        <v>0</v>
      </c>
      <c r="Y286" s="1">
        <f t="shared" si="79"/>
        <v>0</v>
      </c>
      <c r="Z286" s="1">
        <f t="shared" si="80"/>
        <v>0</v>
      </c>
      <c r="AA286" s="1">
        <f t="shared" si="81"/>
        <v>0</v>
      </c>
      <c r="AB286" s="1">
        <f t="shared" si="82"/>
        <v>0</v>
      </c>
    </row>
    <row r="287" spans="1:28" x14ac:dyDescent="0.25">
      <c r="A287">
        <v>285</v>
      </c>
      <c r="B287">
        <v>84</v>
      </c>
      <c r="C287">
        <v>83</v>
      </c>
      <c r="D287">
        <v>70</v>
      </c>
      <c r="E287">
        <v>82</v>
      </c>
      <c r="F287">
        <v>70</v>
      </c>
      <c r="G287">
        <v>108</v>
      </c>
      <c r="H287">
        <v>82</v>
      </c>
      <c r="I287">
        <v>102</v>
      </c>
      <c r="J287" t="s">
        <v>1</v>
      </c>
      <c r="L287" s="2">
        <f t="shared" si="67"/>
        <v>0.64304461942257218</v>
      </c>
      <c r="M287" s="2">
        <f t="shared" si="69"/>
        <v>0.75786163522012573</v>
      </c>
      <c r="N287" s="2">
        <f t="shared" si="70"/>
        <v>0.76190476190476186</v>
      </c>
      <c r="O287" s="2">
        <f t="shared" si="71"/>
        <v>0.74454828660436145</v>
      </c>
      <c r="P287" s="2">
        <f t="shared" si="72"/>
        <v>0.75824175824175821</v>
      </c>
      <c r="Q287" s="2">
        <f t="shared" si="73"/>
        <v>0.90756302521008403</v>
      </c>
      <c r="R287" s="2">
        <f t="shared" si="74"/>
        <v>0.84210526315789469</v>
      </c>
      <c r="S287" s="2">
        <f t="shared" si="75"/>
        <v>0.85310734463276838</v>
      </c>
      <c r="U287" s="1">
        <f t="shared" si="68"/>
        <v>0</v>
      </c>
      <c r="V287" s="1">
        <f t="shared" si="76"/>
        <v>0</v>
      </c>
      <c r="W287" s="1">
        <f t="shared" si="77"/>
        <v>0</v>
      </c>
      <c r="X287" s="1">
        <f t="shared" si="78"/>
        <v>0</v>
      </c>
      <c r="Y287" s="1">
        <f t="shared" si="79"/>
        <v>0</v>
      </c>
      <c r="Z287" s="1">
        <f t="shared" si="80"/>
        <v>0</v>
      </c>
      <c r="AA287" s="1">
        <f t="shared" si="81"/>
        <v>0</v>
      </c>
      <c r="AB287" s="1">
        <f t="shared" si="82"/>
        <v>0</v>
      </c>
    </row>
    <row r="288" spans="1:28" x14ac:dyDescent="0.25">
      <c r="A288">
        <v>286</v>
      </c>
      <c r="B288">
        <v>92</v>
      </c>
      <c r="C288">
        <v>84</v>
      </c>
      <c r="D288">
        <v>71</v>
      </c>
      <c r="E288">
        <v>85</v>
      </c>
      <c r="F288">
        <v>72</v>
      </c>
      <c r="G288">
        <v>107</v>
      </c>
      <c r="H288">
        <v>84</v>
      </c>
      <c r="I288">
        <v>105</v>
      </c>
      <c r="J288" t="s">
        <v>1</v>
      </c>
      <c r="L288" s="2">
        <f t="shared" si="67"/>
        <v>0.67454068241469822</v>
      </c>
      <c r="M288" s="2">
        <f t="shared" si="69"/>
        <v>0.77672955974842761</v>
      </c>
      <c r="N288" s="2">
        <f t="shared" si="70"/>
        <v>0.76923076923076927</v>
      </c>
      <c r="O288" s="2">
        <f t="shared" si="71"/>
        <v>0.76635514018691586</v>
      </c>
      <c r="P288" s="2">
        <f t="shared" si="72"/>
        <v>0.77289377289377281</v>
      </c>
      <c r="Q288" s="2">
        <f t="shared" si="73"/>
        <v>0.90476190476190477</v>
      </c>
      <c r="R288" s="2">
        <f t="shared" si="74"/>
        <v>0.86315789473684212</v>
      </c>
      <c r="S288" s="2">
        <f t="shared" si="75"/>
        <v>0.87005649717514133</v>
      </c>
      <c r="U288" s="1">
        <f t="shared" si="68"/>
        <v>0</v>
      </c>
      <c r="V288" s="1">
        <f t="shared" si="76"/>
        <v>0</v>
      </c>
      <c r="W288" s="1">
        <f t="shared" si="77"/>
        <v>0</v>
      </c>
      <c r="X288" s="1">
        <f t="shared" si="78"/>
        <v>0</v>
      </c>
      <c r="Y288" s="1">
        <f t="shared" si="79"/>
        <v>0</v>
      </c>
      <c r="Z288" s="1">
        <f t="shared" si="80"/>
        <v>0</v>
      </c>
      <c r="AA288" s="1">
        <f t="shared" si="81"/>
        <v>0</v>
      </c>
      <c r="AB288" s="1">
        <f t="shared" si="82"/>
        <v>0</v>
      </c>
    </row>
    <row r="289" spans="1:28" x14ac:dyDescent="0.25">
      <c r="A289">
        <v>287</v>
      </c>
      <c r="B289">
        <v>91</v>
      </c>
      <c r="C289">
        <v>84</v>
      </c>
      <c r="D289">
        <v>72</v>
      </c>
      <c r="E289">
        <v>87</v>
      </c>
      <c r="F289">
        <v>74</v>
      </c>
      <c r="G289">
        <v>108</v>
      </c>
      <c r="H289">
        <v>86</v>
      </c>
      <c r="I289">
        <v>107</v>
      </c>
      <c r="J289" t="s">
        <v>1</v>
      </c>
      <c r="L289" s="2">
        <f t="shared" si="67"/>
        <v>0.70078740157480313</v>
      </c>
      <c r="M289" s="2">
        <f t="shared" si="69"/>
        <v>0.78930817610062898</v>
      </c>
      <c r="N289" s="2">
        <f t="shared" si="70"/>
        <v>0.78021978021978022</v>
      </c>
      <c r="O289" s="2">
        <f t="shared" si="71"/>
        <v>0.79127725856697828</v>
      </c>
      <c r="P289" s="2">
        <f t="shared" si="72"/>
        <v>0.79120879120879117</v>
      </c>
      <c r="Q289" s="2">
        <f t="shared" si="73"/>
        <v>0.90476190476190477</v>
      </c>
      <c r="R289" s="2">
        <f t="shared" si="74"/>
        <v>0.88421052631578945</v>
      </c>
      <c r="S289" s="2">
        <f t="shared" si="75"/>
        <v>0.88700564971751417</v>
      </c>
      <c r="U289" s="1">
        <f t="shared" si="68"/>
        <v>0</v>
      </c>
      <c r="V289" s="1">
        <f t="shared" si="76"/>
        <v>0</v>
      </c>
      <c r="W289" s="1">
        <f t="shared" si="77"/>
        <v>0</v>
      </c>
      <c r="X289" s="1">
        <f t="shared" si="78"/>
        <v>0</v>
      </c>
      <c r="Y289" s="1">
        <f t="shared" si="79"/>
        <v>0</v>
      </c>
      <c r="Z289" s="1">
        <f t="shared" si="80"/>
        <v>0</v>
      </c>
      <c r="AA289" s="1">
        <f t="shared" si="81"/>
        <v>0</v>
      </c>
      <c r="AB289" s="1">
        <f t="shared" si="82"/>
        <v>0</v>
      </c>
    </row>
    <row r="290" spans="1:28" x14ac:dyDescent="0.25">
      <c r="A290">
        <v>288</v>
      </c>
      <c r="B290">
        <v>90</v>
      </c>
      <c r="C290">
        <v>85</v>
      </c>
      <c r="D290">
        <v>73</v>
      </c>
      <c r="E290">
        <v>89</v>
      </c>
      <c r="F290">
        <v>75</v>
      </c>
      <c r="G290">
        <v>110</v>
      </c>
      <c r="H290">
        <v>89</v>
      </c>
      <c r="I290">
        <v>108</v>
      </c>
      <c r="J290" t="s">
        <v>1</v>
      </c>
      <c r="L290" s="2">
        <f t="shared" si="67"/>
        <v>0.71653543307086609</v>
      </c>
      <c r="M290" s="2">
        <f t="shared" si="69"/>
        <v>0.79559748427672949</v>
      </c>
      <c r="N290" s="2">
        <f t="shared" si="70"/>
        <v>0.79120879120879117</v>
      </c>
      <c r="O290" s="2">
        <f t="shared" si="71"/>
        <v>0.81308411214953269</v>
      </c>
      <c r="P290" s="2">
        <f t="shared" si="72"/>
        <v>0.80952380952380953</v>
      </c>
      <c r="Q290" s="2">
        <f t="shared" si="73"/>
        <v>0.91036414565826329</v>
      </c>
      <c r="R290" s="2">
        <f t="shared" si="74"/>
        <v>0.90877192982456134</v>
      </c>
      <c r="S290" s="2">
        <f t="shared" si="75"/>
        <v>0.903954802259887</v>
      </c>
      <c r="U290" s="1">
        <f t="shared" si="68"/>
        <v>0</v>
      </c>
      <c r="V290" s="1">
        <f t="shared" si="76"/>
        <v>0</v>
      </c>
      <c r="W290" s="1">
        <f t="shared" si="77"/>
        <v>0</v>
      </c>
      <c r="X290" s="1">
        <f t="shared" si="78"/>
        <v>0</v>
      </c>
      <c r="Y290" s="1">
        <f t="shared" si="79"/>
        <v>0</v>
      </c>
      <c r="Z290" s="1">
        <f t="shared" si="80"/>
        <v>0</v>
      </c>
      <c r="AA290" s="1">
        <f t="shared" si="81"/>
        <v>0.90877192982456134</v>
      </c>
      <c r="AB290" s="1">
        <f t="shared" si="82"/>
        <v>0.903954802259887</v>
      </c>
    </row>
    <row r="291" spans="1:28" x14ac:dyDescent="0.25">
      <c r="A291">
        <v>289</v>
      </c>
      <c r="B291">
        <v>92</v>
      </c>
      <c r="C291">
        <v>86</v>
      </c>
      <c r="D291">
        <v>74</v>
      </c>
      <c r="E291">
        <v>90</v>
      </c>
      <c r="F291">
        <v>76</v>
      </c>
      <c r="G291">
        <v>110</v>
      </c>
      <c r="H291">
        <v>90</v>
      </c>
      <c r="I291">
        <v>111</v>
      </c>
      <c r="J291" t="s">
        <v>1</v>
      </c>
      <c r="L291" s="2">
        <f t="shared" si="67"/>
        <v>0.71653543307086609</v>
      </c>
      <c r="M291" s="2">
        <f t="shared" si="69"/>
        <v>0.80188679245283023</v>
      </c>
      <c r="N291" s="2">
        <f t="shared" si="70"/>
        <v>0.80219780219780223</v>
      </c>
      <c r="O291" s="2">
        <f t="shared" si="71"/>
        <v>0.82866043613707174</v>
      </c>
      <c r="P291" s="2">
        <f t="shared" si="72"/>
        <v>0.82417582417582413</v>
      </c>
      <c r="Q291" s="2">
        <f t="shared" si="73"/>
        <v>0.91876750700280108</v>
      </c>
      <c r="R291" s="2">
        <f t="shared" si="74"/>
        <v>0.92982456140350878</v>
      </c>
      <c r="S291" s="2">
        <f t="shared" si="75"/>
        <v>0.92090395480225995</v>
      </c>
      <c r="U291" s="1">
        <f t="shared" si="68"/>
        <v>0</v>
      </c>
      <c r="V291" s="1">
        <f t="shared" si="76"/>
        <v>0</v>
      </c>
      <c r="W291" s="1">
        <f t="shared" si="77"/>
        <v>0</v>
      </c>
      <c r="X291" s="1">
        <f t="shared" si="78"/>
        <v>0</v>
      </c>
      <c r="Y291" s="1">
        <f t="shared" si="79"/>
        <v>0</v>
      </c>
      <c r="Z291" s="1">
        <f t="shared" si="80"/>
        <v>0</v>
      </c>
      <c r="AA291" s="1">
        <f t="shared" si="81"/>
        <v>0</v>
      </c>
      <c r="AB291" s="1">
        <f t="shared" si="82"/>
        <v>0</v>
      </c>
    </row>
    <row r="292" spans="1:28" x14ac:dyDescent="0.25">
      <c r="A292">
        <v>290</v>
      </c>
      <c r="B292">
        <v>91</v>
      </c>
      <c r="C292">
        <v>88</v>
      </c>
      <c r="D292">
        <v>76</v>
      </c>
      <c r="E292">
        <v>93</v>
      </c>
      <c r="F292">
        <v>78</v>
      </c>
      <c r="G292">
        <v>112</v>
      </c>
      <c r="H292">
        <v>91</v>
      </c>
      <c r="I292">
        <v>111</v>
      </c>
      <c r="J292" t="s">
        <v>1</v>
      </c>
      <c r="L292" s="2">
        <f t="shared" si="67"/>
        <v>0.71653543307086609</v>
      </c>
      <c r="M292" s="2">
        <f t="shared" si="69"/>
        <v>0.81446540880503138</v>
      </c>
      <c r="N292" s="2">
        <f t="shared" si="70"/>
        <v>0.81684981684981683</v>
      </c>
      <c r="O292" s="2">
        <f t="shared" si="71"/>
        <v>0.84735202492211847</v>
      </c>
      <c r="P292" s="2">
        <f t="shared" si="72"/>
        <v>0.83882783882783873</v>
      </c>
      <c r="Q292" s="2">
        <f t="shared" si="73"/>
        <v>0.92997198879551823</v>
      </c>
      <c r="R292" s="2">
        <f t="shared" si="74"/>
        <v>0.94736842105263153</v>
      </c>
      <c r="S292" s="2">
        <f t="shared" si="75"/>
        <v>0.93220338983050843</v>
      </c>
      <c r="U292" s="1">
        <f t="shared" si="68"/>
        <v>0</v>
      </c>
      <c r="V292" s="1">
        <f t="shared" si="76"/>
        <v>0</v>
      </c>
      <c r="W292" s="1">
        <f t="shared" si="77"/>
        <v>0</v>
      </c>
      <c r="X292" s="1">
        <f t="shared" si="78"/>
        <v>0</v>
      </c>
      <c r="Y292" s="1">
        <f t="shared" si="79"/>
        <v>0</v>
      </c>
      <c r="Z292" s="1">
        <f t="shared" si="80"/>
        <v>0</v>
      </c>
      <c r="AA292" s="1">
        <f t="shared" si="81"/>
        <v>0</v>
      </c>
      <c r="AB292" s="1">
        <f t="shared" si="82"/>
        <v>0</v>
      </c>
    </row>
    <row r="293" spans="1:28" x14ac:dyDescent="0.25">
      <c r="A293">
        <v>291</v>
      </c>
      <c r="B293">
        <v>95</v>
      </c>
      <c r="C293">
        <v>91</v>
      </c>
      <c r="D293">
        <v>79</v>
      </c>
      <c r="E293">
        <v>94</v>
      </c>
      <c r="F293">
        <v>78</v>
      </c>
      <c r="G293">
        <v>111</v>
      </c>
      <c r="H293">
        <v>90</v>
      </c>
      <c r="I293">
        <v>114</v>
      </c>
      <c r="J293" t="s">
        <v>1</v>
      </c>
      <c r="L293" s="2">
        <f t="shared" si="67"/>
        <v>0.72965879265091871</v>
      </c>
      <c r="M293" s="2">
        <f t="shared" si="69"/>
        <v>0.83333333333333326</v>
      </c>
      <c r="N293" s="2">
        <f t="shared" si="70"/>
        <v>0.83882783882783873</v>
      </c>
      <c r="O293" s="2">
        <f t="shared" si="71"/>
        <v>0.86292834890965731</v>
      </c>
      <c r="P293" s="2">
        <f t="shared" si="72"/>
        <v>0.8498168498168498</v>
      </c>
      <c r="Q293" s="2">
        <f t="shared" si="73"/>
        <v>0.9327731092436975</v>
      </c>
      <c r="R293" s="2">
        <f t="shared" si="74"/>
        <v>0.9508771929824561</v>
      </c>
      <c r="S293" s="2">
        <f t="shared" si="75"/>
        <v>0.94915254237288138</v>
      </c>
      <c r="U293" s="1">
        <f t="shared" si="68"/>
        <v>0</v>
      </c>
      <c r="V293" s="1">
        <f t="shared" si="76"/>
        <v>0</v>
      </c>
      <c r="W293" s="1">
        <f t="shared" si="77"/>
        <v>0</v>
      </c>
      <c r="X293" s="1">
        <f t="shared" si="78"/>
        <v>0</v>
      </c>
      <c r="Y293" s="1">
        <f t="shared" si="79"/>
        <v>0</v>
      </c>
      <c r="Z293" s="1">
        <f t="shared" si="80"/>
        <v>0</v>
      </c>
      <c r="AA293" s="1">
        <f t="shared" si="81"/>
        <v>0</v>
      </c>
      <c r="AB293" s="1">
        <f t="shared" si="82"/>
        <v>0</v>
      </c>
    </row>
    <row r="294" spans="1:28" x14ac:dyDescent="0.25">
      <c r="A294">
        <v>292</v>
      </c>
      <c r="B294">
        <v>95</v>
      </c>
      <c r="C294">
        <v>93</v>
      </c>
      <c r="D294">
        <v>79</v>
      </c>
      <c r="E294">
        <v>96</v>
      </c>
      <c r="F294">
        <v>79</v>
      </c>
      <c r="G294">
        <v>113</v>
      </c>
      <c r="H294">
        <v>91</v>
      </c>
      <c r="I294">
        <v>114</v>
      </c>
      <c r="J294" t="s">
        <v>1</v>
      </c>
      <c r="L294" s="2">
        <f t="shared" si="67"/>
        <v>0.73753280839895019</v>
      </c>
      <c r="M294" s="2">
        <f t="shared" si="69"/>
        <v>0.85534591194968557</v>
      </c>
      <c r="N294" s="2">
        <f t="shared" si="70"/>
        <v>0.8571428571428571</v>
      </c>
      <c r="O294" s="2">
        <f t="shared" si="71"/>
        <v>0.88161993769470404</v>
      </c>
      <c r="P294" s="2">
        <f t="shared" si="72"/>
        <v>0.86080586080586075</v>
      </c>
      <c r="Q294" s="2">
        <f t="shared" si="73"/>
        <v>0.94117647058823528</v>
      </c>
      <c r="R294" s="2">
        <f t="shared" si="74"/>
        <v>0.95438596491228078</v>
      </c>
      <c r="S294" s="2">
        <f t="shared" si="75"/>
        <v>0.9576271186440678</v>
      </c>
      <c r="U294" s="1">
        <f t="shared" si="68"/>
        <v>0</v>
      </c>
      <c r="V294" s="1">
        <f t="shared" si="76"/>
        <v>0</v>
      </c>
      <c r="W294" s="1">
        <f t="shared" si="77"/>
        <v>0</v>
      </c>
      <c r="X294" s="1">
        <f t="shared" si="78"/>
        <v>0</v>
      </c>
      <c r="Y294" s="1">
        <f t="shared" si="79"/>
        <v>0</v>
      </c>
      <c r="Z294" s="1">
        <f t="shared" si="80"/>
        <v>0</v>
      </c>
      <c r="AA294" s="1">
        <f t="shared" si="81"/>
        <v>0</v>
      </c>
      <c r="AB294" s="1">
        <f t="shared" si="82"/>
        <v>0</v>
      </c>
    </row>
    <row r="295" spans="1:28" x14ac:dyDescent="0.25">
      <c r="A295">
        <v>293</v>
      </c>
      <c r="B295">
        <v>97</v>
      </c>
      <c r="C295">
        <v>96</v>
      </c>
      <c r="D295">
        <v>81</v>
      </c>
      <c r="E295">
        <v>97</v>
      </c>
      <c r="F295">
        <v>80</v>
      </c>
      <c r="G295">
        <v>112</v>
      </c>
      <c r="H295">
        <v>91</v>
      </c>
      <c r="I295">
        <v>114</v>
      </c>
      <c r="J295" t="s">
        <v>1</v>
      </c>
      <c r="L295" s="2">
        <f t="shared" si="67"/>
        <v>0.75328083989501315</v>
      </c>
      <c r="M295" s="2">
        <f t="shared" si="69"/>
        <v>0.88050314465408797</v>
      </c>
      <c r="N295" s="2">
        <f t="shared" si="70"/>
        <v>0.87545787545787546</v>
      </c>
      <c r="O295" s="2">
        <f t="shared" si="71"/>
        <v>0.8940809968847353</v>
      </c>
      <c r="P295" s="2">
        <f t="shared" si="72"/>
        <v>0.86813186813186816</v>
      </c>
      <c r="Q295" s="2">
        <f t="shared" si="73"/>
        <v>0.94117647058823528</v>
      </c>
      <c r="R295" s="2">
        <f t="shared" si="74"/>
        <v>0.95438596491228078</v>
      </c>
      <c r="S295" s="2">
        <f t="shared" si="75"/>
        <v>0.96610169491525422</v>
      </c>
      <c r="U295" s="1">
        <f t="shared" si="68"/>
        <v>0</v>
      </c>
      <c r="V295" s="1">
        <f t="shared" si="76"/>
        <v>0</v>
      </c>
      <c r="W295" s="1">
        <f t="shared" si="77"/>
        <v>0</v>
      </c>
      <c r="X295" s="1">
        <f t="shared" si="78"/>
        <v>0</v>
      </c>
      <c r="Y295" s="1">
        <f t="shared" si="79"/>
        <v>0</v>
      </c>
      <c r="Z295" s="1">
        <f t="shared" si="80"/>
        <v>0</v>
      </c>
      <c r="AA295" s="1">
        <f t="shared" si="81"/>
        <v>0</v>
      </c>
      <c r="AB295" s="1">
        <f t="shared" si="82"/>
        <v>0</v>
      </c>
    </row>
    <row r="296" spans="1:28" x14ac:dyDescent="0.25">
      <c r="A296">
        <v>294</v>
      </c>
      <c r="B296">
        <v>114</v>
      </c>
      <c r="C296">
        <v>97</v>
      </c>
      <c r="D296">
        <v>83</v>
      </c>
      <c r="E296">
        <v>98</v>
      </c>
      <c r="F296">
        <v>81</v>
      </c>
      <c r="G296">
        <v>114</v>
      </c>
      <c r="H296">
        <v>91</v>
      </c>
      <c r="I296">
        <v>115</v>
      </c>
      <c r="J296" t="s">
        <v>1</v>
      </c>
      <c r="L296" s="2">
        <f t="shared" si="67"/>
        <v>0.80314960629921262</v>
      </c>
      <c r="M296" s="2">
        <f t="shared" si="69"/>
        <v>0.89937106918238985</v>
      </c>
      <c r="N296" s="2">
        <f t="shared" si="70"/>
        <v>0.89010989010989006</v>
      </c>
      <c r="O296" s="2">
        <f t="shared" si="71"/>
        <v>0.90654205607476634</v>
      </c>
      <c r="P296" s="2">
        <f t="shared" si="72"/>
        <v>0.87912087912087911</v>
      </c>
      <c r="Q296" s="2">
        <f t="shared" si="73"/>
        <v>0.94957983193277307</v>
      </c>
      <c r="R296" s="2">
        <f t="shared" si="74"/>
        <v>0.95789473684210524</v>
      </c>
      <c r="S296" s="2">
        <f t="shared" si="75"/>
        <v>0.96892655367231639</v>
      </c>
      <c r="U296" s="1">
        <f t="shared" si="68"/>
        <v>0</v>
      </c>
      <c r="V296" s="1">
        <f t="shared" si="76"/>
        <v>0</v>
      </c>
      <c r="W296" s="1">
        <f t="shared" si="77"/>
        <v>0</v>
      </c>
      <c r="X296" s="1">
        <f t="shared" si="78"/>
        <v>0.90654205607476634</v>
      </c>
      <c r="Y296" s="1">
        <f t="shared" si="79"/>
        <v>0</v>
      </c>
      <c r="Z296" s="1">
        <f t="shared" si="80"/>
        <v>0</v>
      </c>
      <c r="AA296" s="1">
        <f t="shared" si="81"/>
        <v>0</v>
      </c>
      <c r="AB296" s="1">
        <f t="shared" si="82"/>
        <v>0</v>
      </c>
    </row>
    <row r="297" spans="1:28" x14ac:dyDescent="0.25">
      <c r="A297">
        <v>295</v>
      </c>
      <c r="B297">
        <v>115</v>
      </c>
      <c r="C297">
        <v>98</v>
      </c>
      <c r="D297">
        <v>84</v>
      </c>
      <c r="E297">
        <v>100</v>
      </c>
      <c r="F297">
        <v>83</v>
      </c>
      <c r="G297">
        <v>114</v>
      </c>
      <c r="H297">
        <v>91</v>
      </c>
      <c r="I297">
        <v>114</v>
      </c>
      <c r="J297" t="s">
        <v>1</v>
      </c>
      <c r="L297" s="2">
        <f t="shared" si="67"/>
        <v>0.85564304461942264</v>
      </c>
      <c r="M297" s="2">
        <f t="shared" si="69"/>
        <v>0.91509433962264153</v>
      </c>
      <c r="N297" s="2">
        <f t="shared" si="70"/>
        <v>0.90842490842490853</v>
      </c>
      <c r="O297" s="2">
        <f t="shared" si="71"/>
        <v>0.9190031152647975</v>
      </c>
      <c r="P297" s="2">
        <f t="shared" si="72"/>
        <v>0.89377289377289371</v>
      </c>
      <c r="Q297" s="2">
        <f t="shared" si="73"/>
        <v>0.95238095238095233</v>
      </c>
      <c r="R297" s="2">
        <f t="shared" si="74"/>
        <v>0.95789473684210524</v>
      </c>
      <c r="S297" s="2">
        <f t="shared" si="75"/>
        <v>0.96892655367231639</v>
      </c>
      <c r="U297" s="1">
        <f t="shared" si="68"/>
        <v>0</v>
      </c>
      <c r="V297" s="1">
        <f t="shared" si="76"/>
        <v>0.91509433962264153</v>
      </c>
      <c r="W297" s="1">
        <f t="shared" si="77"/>
        <v>0.90842490842490853</v>
      </c>
      <c r="X297" s="1">
        <f t="shared" si="78"/>
        <v>0</v>
      </c>
      <c r="Y297" s="1">
        <f t="shared" si="79"/>
        <v>0</v>
      </c>
      <c r="Z297" s="1">
        <f t="shared" si="80"/>
        <v>0</v>
      </c>
      <c r="AA297" s="1">
        <f t="shared" si="81"/>
        <v>0</v>
      </c>
      <c r="AB297" s="1">
        <f t="shared" si="82"/>
        <v>0</v>
      </c>
    </row>
    <row r="298" spans="1:28" x14ac:dyDescent="0.25">
      <c r="A298">
        <v>296</v>
      </c>
      <c r="B298">
        <v>116</v>
      </c>
      <c r="C298">
        <v>99</v>
      </c>
      <c r="D298">
        <v>84</v>
      </c>
      <c r="E298">
        <v>100</v>
      </c>
      <c r="F298">
        <v>82</v>
      </c>
      <c r="G298">
        <v>115</v>
      </c>
      <c r="H298">
        <v>91</v>
      </c>
      <c r="I298">
        <v>115</v>
      </c>
      <c r="J298" t="s">
        <v>1</v>
      </c>
      <c r="L298" s="2">
        <f t="shared" si="67"/>
        <v>0.90551181102362199</v>
      </c>
      <c r="M298" s="2">
        <f t="shared" si="69"/>
        <v>0.92452830188679247</v>
      </c>
      <c r="N298" s="2">
        <f t="shared" si="70"/>
        <v>0.91941391941391948</v>
      </c>
      <c r="O298" s="2">
        <f t="shared" si="71"/>
        <v>0.92834890965732086</v>
      </c>
      <c r="P298" s="2">
        <f t="shared" si="72"/>
        <v>0.90109890109890112</v>
      </c>
      <c r="Q298" s="2">
        <f t="shared" si="73"/>
        <v>0.96078431372549011</v>
      </c>
      <c r="R298" s="2">
        <f t="shared" si="74"/>
        <v>0.95789473684210524</v>
      </c>
      <c r="S298" s="2">
        <f t="shared" si="75"/>
        <v>0.97175141242937857</v>
      </c>
      <c r="U298" s="1">
        <f t="shared" si="68"/>
        <v>0.90551181102362199</v>
      </c>
      <c r="V298" s="1">
        <f t="shared" si="76"/>
        <v>0</v>
      </c>
      <c r="W298" s="1">
        <f t="shared" si="77"/>
        <v>0</v>
      </c>
      <c r="X298" s="1">
        <f t="shared" si="78"/>
        <v>0</v>
      </c>
      <c r="Y298" s="1">
        <f t="shared" si="79"/>
        <v>0.90109890109890112</v>
      </c>
      <c r="Z298" s="1">
        <f t="shared" si="80"/>
        <v>0</v>
      </c>
      <c r="AA298" s="1">
        <f t="shared" si="81"/>
        <v>0</v>
      </c>
      <c r="AB298" s="1">
        <f t="shared" si="82"/>
        <v>0</v>
      </c>
    </row>
    <row r="299" spans="1:28" x14ac:dyDescent="0.25">
      <c r="A299">
        <v>297</v>
      </c>
      <c r="B299">
        <v>116</v>
      </c>
      <c r="C299">
        <v>100</v>
      </c>
      <c r="D299">
        <v>85</v>
      </c>
      <c r="E299">
        <v>102</v>
      </c>
      <c r="F299">
        <v>84</v>
      </c>
      <c r="G299">
        <v>116</v>
      </c>
      <c r="H299">
        <v>90</v>
      </c>
      <c r="I299">
        <v>113</v>
      </c>
      <c r="J299" t="s">
        <v>1</v>
      </c>
      <c r="L299" s="2">
        <f t="shared" si="67"/>
        <v>0.91076115485564313</v>
      </c>
      <c r="M299" s="2">
        <f t="shared" si="69"/>
        <v>0.93396226415094341</v>
      </c>
      <c r="N299" s="2">
        <f t="shared" si="70"/>
        <v>0.92673992673992667</v>
      </c>
      <c r="O299" s="2">
        <f t="shared" si="71"/>
        <v>0.94080996884735202</v>
      </c>
      <c r="P299" s="2">
        <f t="shared" si="72"/>
        <v>0.91208791208791207</v>
      </c>
      <c r="Q299" s="2">
        <f t="shared" si="73"/>
        <v>0.96638655462184875</v>
      </c>
      <c r="R299" s="2">
        <f t="shared" si="74"/>
        <v>0.95438596491228078</v>
      </c>
      <c r="S299" s="2">
        <f t="shared" si="75"/>
        <v>0.96610169491525422</v>
      </c>
      <c r="U299" s="1">
        <f t="shared" si="68"/>
        <v>0</v>
      </c>
      <c r="V299" s="1">
        <f t="shared" si="76"/>
        <v>0</v>
      </c>
      <c r="W299" s="1">
        <f t="shared" si="77"/>
        <v>0</v>
      </c>
      <c r="X299" s="1">
        <f t="shared" si="78"/>
        <v>0</v>
      </c>
      <c r="Y299" s="1">
        <f t="shared" si="79"/>
        <v>0</v>
      </c>
      <c r="Z299" s="1">
        <f t="shared" si="80"/>
        <v>0</v>
      </c>
      <c r="AA299" s="1">
        <f t="shared" si="81"/>
        <v>0</v>
      </c>
      <c r="AB299" s="1">
        <f t="shared" si="82"/>
        <v>0</v>
      </c>
    </row>
    <row r="300" spans="1:28" x14ac:dyDescent="0.25">
      <c r="A300">
        <v>298</v>
      </c>
      <c r="B300">
        <v>118</v>
      </c>
      <c r="C300">
        <v>102</v>
      </c>
      <c r="D300">
        <v>86</v>
      </c>
      <c r="E300">
        <v>102</v>
      </c>
      <c r="F300">
        <v>84</v>
      </c>
      <c r="G300">
        <v>117</v>
      </c>
      <c r="H300">
        <v>89</v>
      </c>
      <c r="I300">
        <v>113</v>
      </c>
      <c r="J300" t="s">
        <v>1</v>
      </c>
      <c r="L300" s="2">
        <f t="shared" si="67"/>
        <v>0.91863517060367461</v>
      </c>
      <c r="M300" s="2">
        <f t="shared" si="69"/>
        <v>0.94654088050314455</v>
      </c>
      <c r="N300" s="2">
        <f t="shared" si="70"/>
        <v>0.93406593406593408</v>
      </c>
      <c r="O300" s="2">
        <f t="shared" si="71"/>
        <v>0.9470404984423676</v>
      </c>
      <c r="P300" s="2">
        <f t="shared" si="72"/>
        <v>0.91575091575091572</v>
      </c>
      <c r="Q300" s="2">
        <f t="shared" si="73"/>
        <v>0.97478991596638653</v>
      </c>
      <c r="R300" s="2">
        <f t="shared" si="74"/>
        <v>0.94736842105263153</v>
      </c>
      <c r="S300" s="2">
        <f t="shared" si="75"/>
        <v>0.96327683615819215</v>
      </c>
      <c r="U300" s="1">
        <f t="shared" si="68"/>
        <v>0</v>
      </c>
      <c r="V300" s="1">
        <f t="shared" si="76"/>
        <v>0</v>
      </c>
      <c r="W300" s="1">
        <f t="shared" si="77"/>
        <v>0</v>
      </c>
      <c r="X300" s="1">
        <f t="shared" si="78"/>
        <v>0</v>
      </c>
      <c r="Y300" s="1">
        <f t="shared" si="79"/>
        <v>0</v>
      </c>
      <c r="Z300" s="1">
        <f t="shared" si="80"/>
        <v>0</v>
      </c>
      <c r="AA300" s="1">
        <f t="shared" si="81"/>
        <v>0</v>
      </c>
      <c r="AB300" s="1">
        <f t="shared" si="82"/>
        <v>0</v>
      </c>
    </row>
    <row r="301" spans="1:28" x14ac:dyDescent="0.25">
      <c r="A301">
        <v>299</v>
      </c>
      <c r="B301">
        <v>118</v>
      </c>
      <c r="C301">
        <v>102</v>
      </c>
      <c r="D301">
        <v>87</v>
      </c>
      <c r="E301">
        <v>103</v>
      </c>
      <c r="F301">
        <v>86</v>
      </c>
      <c r="G301">
        <v>115</v>
      </c>
      <c r="H301">
        <v>88</v>
      </c>
      <c r="I301">
        <v>112</v>
      </c>
      <c r="J301" t="s">
        <v>1</v>
      </c>
      <c r="L301" s="2">
        <f t="shared" si="67"/>
        <v>0.92388451443569553</v>
      </c>
      <c r="M301" s="2">
        <f t="shared" si="69"/>
        <v>0.95597484276729561</v>
      </c>
      <c r="N301" s="2">
        <f t="shared" si="70"/>
        <v>0.94505494505494503</v>
      </c>
      <c r="O301" s="2">
        <f t="shared" si="71"/>
        <v>0.95638629283489096</v>
      </c>
      <c r="P301" s="2">
        <f t="shared" si="72"/>
        <v>0.93040293040293043</v>
      </c>
      <c r="Q301" s="2">
        <f t="shared" si="73"/>
        <v>0.97478991596638653</v>
      </c>
      <c r="R301" s="2">
        <f t="shared" si="74"/>
        <v>0.93684210526315792</v>
      </c>
      <c r="S301" s="2">
        <f t="shared" si="75"/>
        <v>0.95480225988700573</v>
      </c>
      <c r="U301" s="1">
        <f t="shared" si="68"/>
        <v>0</v>
      </c>
      <c r="V301" s="1">
        <f t="shared" si="76"/>
        <v>0</v>
      </c>
      <c r="W301" s="1">
        <f t="shared" si="77"/>
        <v>0</v>
      </c>
      <c r="X301" s="1">
        <f t="shared" si="78"/>
        <v>0</v>
      </c>
      <c r="Y301" s="1">
        <f t="shared" si="79"/>
        <v>0</v>
      </c>
      <c r="Z301" s="1">
        <f t="shared" si="80"/>
        <v>0</v>
      </c>
      <c r="AA301" s="1">
        <f t="shared" si="81"/>
        <v>0</v>
      </c>
      <c r="AB301" s="1">
        <f t="shared" si="82"/>
        <v>0</v>
      </c>
    </row>
    <row r="302" spans="1:28" x14ac:dyDescent="0.25">
      <c r="A302">
        <v>300</v>
      </c>
      <c r="B302">
        <v>119</v>
      </c>
      <c r="C302">
        <v>104</v>
      </c>
      <c r="D302">
        <v>88</v>
      </c>
      <c r="E302">
        <v>104</v>
      </c>
      <c r="F302">
        <v>88</v>
      </c>
      <c r="G302">
        <v>111</v>
      </c>
      <c r="H302">
        <v>87</v>
      </c>
      <c r="I302">
        <v>112</v>
      </c>
      <c r="J302" t="s">
        <v>1</v>
      </c>
      <c r="L302" s="2">
        <f t="shared" si="67"/>
        <v>0.93175853018372701</v>
      </c>
      <c r="M302" s="2">
        <f t="shared" si="69"/>
        <v>0.96855345911949686</v>
      </c>
      <c r="N302" s="2">
        <f t="shared" si="70"/>
        <v>0.95604395604395609</v>
      </c>
      <c r="O302" s="2">
        <f t="shared" si="71"/>
        <v>0.96261682242990654</v>
      </c>
      <c r="P302" s="2">
        <f t="shared" si="72"/>
        <v>0.94505494505494503</v>
      </c>
      <c r="Q302" s="2">
        <f t="shared" si="73"/>
        <v>0.96078431372549011</v>
      </c>
      <c r="R302" s="2">
        <f t="shared" si="74"/>
        <v>0.9263157894736842</v>
      </c>
      <c r="S302" s="2">
        <f t="shared" si="75"/>
        <v>0.95197740112994345</v>
      </c>
      <c r="U302" s="1">
        <f t="shared" si="68"/>
        <v>0</v>
      </c>
      <c r="V302" s="1">
        <f t="shared" si="76"/>
        <v>0</v>
      </c>
      <c r="W302" s="1">
        <f t="shared" si="77"/>
        <v>0</v>
      </c>
      <c r="X302" s="1">
        <f t="shared" si="78"/>
        <v>0</v>
      </c>
      <c r="Y302" s="1">
        <f t="shared" si="79"/>
        <v>0</v>
      </c>
      <c r="Z302" s="1">
        <f t="shared" si="80"/>
        <v>0</v>
      </c>
      <c r="AA302" s="1">
        <f t="shared" si="81"/>
        <v>0</v>
      </c>
      <c r="AB302" s="1">
        <f t="shared" si="82"/>
        <v>0</v>
      </c>
    </row>
    <row r="303" spans="1:28" x14ac:dyDescent="0.25">
      <c r="A303">
        <v>301</v>
      </c>
      <c r="B303">
        <v>109</v>
      </c>
      <c r="C303">
        <v>104</v>
      </c>
      <c r="D303">
        <v>89</v>
      </c>
      <c r="E303">
        <v>100</v>
      </c>
      <c r="F303">
        <v>86</v>
      </c>
      <c r="G303">
        <v>110</v>
      </c>
      <c r="H303">
        <v>83</v>
      </c>
      <c r="I303">
        <v>110</v>
      </c>
      <c r="J303" t="s">
        <v>1</v>
      </c>
      <c r="L303" s="2">
        <f t="shared" si="67"/>
        <v>0.90813648293963256</v>
      </c>
      <c r="M303" s="2">
        <f t="shared" si="69"/>
        <v>0.97484276729559749</v>
      </c>
      <c r="N303" s="2">
        <f t="shared" si="70"/>
        <v>0.96703296703296704</v>
      </c>
      <c r="O303" s="2">
        <f t="shared" si="71"/>
        <v>0.95638629283489096</v>
      </c>
      <c r="P303" s="2">
        <f t="shared" si="72"/>
        <v>0.95238095238095244</v>
      </c>
      <c r="Q303" s="2">
        <f t="shared" si="73"/>
        <v>0.94117647058823528</v>
      </c>
      <c r="R303" s="2">
        <f t="shared" si="74"/>
        <v>0.90526315789473688</v>
      </c>
      <c r="S303" s="2">
        <f t="shared" si="75"/>
        <v>0.94350282485875703</v>
      </c>
      <c r="U303" s="1">
        <f t="shared" si="68"/>
        <v>0</v>
      </c>
      <c r="V303" s="1">
        <f t="shared" si="76"/>
        <v>0</v>
      </c>
      <c r="W303" s="1">
        <f t="shared" si="77"/>
        <v>0</v>
      </c>
      <c r="X303" s="1">
        <f t="shared" si="78"/>
        <v>0</v>
      </c>
      <c r="Y303" s="1">
        <f t="shared" si="79"/>
        <v>0</v>
      </c>
      <c r="Z303" s="1">
        <f t="shared" si="80"/>
        <v>0</v>
      </c>
      <c r="AA303" s="1">
        <f t="shared" si="81"/>
        <v>0</v>
      </c>
      <c r="AB303" s="1">
        <f t="shared" si="82"/>
        <v>0</v>
      </c>
    </row>
    <row r="304" spans="1:28" x14ac:dyDescent="0.25">
      <c r="A304">
        <v>302</v>
      </c>
      <c r="B304">
        <v>108</v>
      </c>
      <c r="C304">
        <v>99</v>
      </c>
      <c r="D304">
        <v>85</v>
      </c>
      <c r="E304">
        <v>100</v>
      </c>
      <c r="F304">
        <v>84</v>
      </c>
      <c r="G304">
        <v>111</v>
      </c>
      <c r="H304">
        <v>78</v>
      </c>
      <c r="I304">
        <v>104</v>
      </c>
      <c r="J304" t="s">
        <v>1</v>
      </c>
      <c r="L304" s="2">
        <f t="shared" si="67"/>
        <v>0.88188976377952755</v>
      </c>
      <c r="M304" s="2">
        <f t="shared" si="69"/>
        <v>0.96540880503144655</v>
      </c>
      <c r="N304" s="2">
        <f t="shared" si="70"/>
        <v>0.95970695970695963</v>
      </c>
      <c r="O304" s="2">
        <f t="shared" si="71"/>
        <v>0.9470404984423676</v>
      </c>
      <c r="P304" s="2">
        <f t="shared" si="72"/>
        <v>0.94505494505494503</v>
      </c>
      <c r="Q304" s="2">
        <f t="shared" si="73"/>
        <v>0.92997198879551823</v>
      </c>
      <c r="R304" s="2">
        <f t="shared" si="74"/>
        <v>0.87017543859649127</v>
      </c>
      <c r="S304" s="2">
        <f t="shared" si="75"/>
        <v>0.92090395480225995</v>
      </c>
      <c r="U304" s="1">
        <f t="shared" si="68"/>
        <v>0</v>
      </c>
      <c r="V304" s="1">
        <f t="shared" si="76"/>
        <v>0</v>
      </c>
      <c r="W304" s="1">
        <f t="shared" si="77"/>
        <v>0</v>
      </c>
      <c r="X304" s="1">
        <f t="shared" si="78"/>
        <v>0</v>
      </c>
      <c r="Y304" s="1">
        <f t="shared" si="79"/>
        <v>0</v>
      </c>
      <c r="Z304" s="1">
        <f t="shared" si="80"/>
        <v>0</v>
      </c>
      <c r="AA304" s="1">
        <f t="shared" si="81"/>
        <v>0</v>
      </c>
      <c r="AB304" s="1">
        <f t="shared" si="82"/>
        <v>0</v>
      </c>
    </row>
    <row r="305" spans="1:28" x14ac:dyDescent="0.25">
      <c r="A305">
        <v>303</v>
      </c>
      <c r="B305">
        <v>107</v>
      </c>
      <c r="C305">
        <v>92</v>
      </c>
      <c r="D305">
        <v>79</v>
      </c>
      <c r="E305">
        <v>101</v>
      </c>
      <c r="F305">
        <v>81</v>
      </c>
      <c r="G305">
        <v>107</v>
      </c>
      <c r="H305">
        <v>76</v>
      </c>
      <c r="I305">
        <v>97</v>
      </c>
      <c r="J305" t="s">
        <v>1</v>
      </c>
      <c r="L305" s="2">
        <f t="shared" si="67"/>
        <v>0.85039370078740162</v>
      </c>
      <c r="M305" s="2">
        <f t="shared" si="69"/>
        <v>0.92767295597484267</v>
      </c>
      <c r="N305" s="2">
        <f t="shared" si="70"/>
        <v>0.92673992673992667</v>
      </c>
      <c r="O305" s="2">
        <f t="shared" si="71"/>
        <v>0.93769470404984423</v>
      </c>
      <c r="P305" s="2">
        <f t="shared" si="72"/>
        <v>0.91941391941391948</v>
      </c>
      <c r="Q305" s="2">
        <f t="shared" si="73"/>
        <v>0.91876750700280108</v>
      </c>
      <c r="R305" s="2">
        <f t="shared" si="74"/>
        <v>0.83157894736842108</v>
      </c>
      <c r="S305" s="2">
        <f t="shared" si="75"/>
        <v>0.87853107344632775</v>
      </c>
      <c r="U305" s="1">
        <f t="shared" si="68"/>
        <v>0</v>
      </c>
      <c r="V305" s="1">
        <f t="shared" si="76"/>
        <v>0</v>
      </c>
      <c r="W305" s="1">
        <f t="shared" si="77"/>
        <v>0</v>
      </c>
      <c r="X305" s="1">
        <f t="shared" si="78"/>
        <v>0</v>
      </c>
      <c r="Y305" s="1">
        <f t="shared" si="79"/>
        <v>0</v>
      </c>
      <c r="Z305" s="1">
        <f t="shared" si="80"/>
        <v>0</v>
      </c>
      <c r="AA305" s="1">
        <f t="shared" si="81"/>
        <v>0</v>
      </c>
      <c r="AB305" s="1">
        <f t="shared" si="82"/>
        <v>0</v>
      </c>
    </row>
    <row r="306" spans="1:28" x14ac:dyDescent="0.25">
      <c r="A306">
        <v>304</v>
      </c>
      <c r="B306">
        <v>90</v>
      </c>
      <c r="C306">
        <v>83</v>
      </c>
      <c r="D306">
        <v>69</v>
      </c>
      <c r="E306">
        <v>96</v>
      </c>
      <c r="F306">
        <v>76</v>
      </c>
      <c r="G306">
        <v>109</v>
      </c>
      <c r="H306">
        <v>78</v>
      </c>
      <c r="I306">
        <v>93</v>
      </c>
      <c r="J306" t="s">
        <v>1</v>
      </c>
      <c r="L306" s="2">
        <f t="shared" si="67"/>
        <v>0.80052493438320216</v>
      </c>
      <c r="M306" s="2">
        <f t="shared" si="69"/>
        <v>0.86163522012578608</v>
      </c>
      <c r="N306" s="2">
        <f t="shared" si="70"/>
        <v>0.85347985347985356</v>
      </c>
      <c r="O306" s="2">
        <f t="shared" si="71"/>
        <v>0.92523364485981308</v>
      </c>
      <c r="P306" s="2">
        <f t="shared" si="72"/>
        <v>0.88278388278388276</v>
      </c>
      <c r="Q306" s="2">
        <f t="shared" si="73"/>
        <v>0.91596638655462181</v>
      </c>
      <c r="R306" s="2">
        <f t="shared" si="74"/>
        <v>0.81403508771929822</v>
      </c>
      <c r="S306" s="2">
        <f t="shared" si="75"/>
        <v>0.83050847457627119</v>
      </c>
      <c r="U306" s="1">
        <f t="shared" si="68"/>
        <v>0</v>
      </c>
      <c r="V306" s="1">
        <f t="shared" si="76"/>
        <v>0</v>
      </c>
      <c r="W306" s="1">
        <f t="shared" si="77"/>
        <v>0</v>
      </c>
      <c r="X306" s="1">
        <f t="shared" si="78"/>
        <v>0</v>
      </c>
      <c r="Y306" s="1">
        <f t="shared" si="79"/>
        <v>0</v>
      </c>
      <c r="Z306" s="1">
        <f t="shared" si="80"/>
        <v>0</v>
      </c>
      <c r="AA306" s="1">
        <f t="shared" si="81"/>
        <v>0</v>
      </c>
      <c r="AB306" s="1">
        <f t="shared" si="82"/>
        <v>0</v>
      </c>
    </row>
    <row r="307" spans="1:28" x14ac:dyDescent="0.25">
      <c r="A307">
        <v>305</v>
      </c>
      <c r="B307">
        <v>78</v>
      </c>
      <c r="C307">
        <v>77</v>
      </c>
      <c r="D307">
        <v>63</v>
      </c>
      <c r="E307">
        <v>89</v>
      </c>
      <c r="F307">
        <v>71</v>
      </c>
      <c r="G307">
        <v>113</v>
      </c>
      <c r="H307">
        <v>79</v>
      </c>
      <c r="I307">
        <v>92</v>
      </c>
      <c r="J307" t="s">
        <v>1</v>
      </c>
      <c r="L307" s="2">
        <f t="shared" si="67"/>
        <v>0.72178477690288723</v>
      </c>
      <c r="M307" s="2">
        <f t="shared" si="69"/>
        <v>0.79245283018867929</v>
      </c>
      <c r="N307" s="2">
        <f t="shared" si="70"/>
        <v>0.77289377289377281</v>
      </c>
      <c r="O307" s="2">
        <f t="shared" si="71"/>
        <v>0.8909657320872274</v>
      </c>
      <c r="P307" s="2">
        <f t="shared" si="72"/>
        <v>0.8351648351648352</v>
      </c>
      <c r="Q307" s="2">
        <f t="shared" si="73"/>
        <v>0.92156862745098045</v>
      </c>
      <c r="R307" s="2">
        <f t="shared" si="74"/>
        <v>0.81754385964912291</v>
      </c>
      <c r="S307" s="2">
        <f t="shared" si="75"/>
        <v>0.79661016949152541</v>
      </c>
      <c r="U307" s="1">
        <f t="shared" si="68"/>
        <v>0</v>
      </c>
      <c r="V307" s="1">
        <f t="shared" si="76"/>
        <v>0</v>
      </c>
      <c r="W307" s="1">
        <f t="shared" si="77"/>
        <v>0</v>
      </c>
      <c r="X307" s="1">
        <f t="shared" si="78"/>
        <v>0</v>
      </c>
      <c r="Y307" s="1">
        <f t="shared" si="79"/>
        <v>0</v>
      </c>
      <c r="Z307" s="1">
        <f t="shared" si="80"/>
        <v>0</v>
      </c>
      <c r="AA307" s="1">
        <f t="shared" si="81"/>
        <v>0</v>
      </c>
      <c r="AB307" s="1">
        <f t="shared" si="82"/>
        <v>0</v>
      </c>
    </row>
    <row r="308" spans="1:28" x14ac:dyDescent="0.25">
      <c r="A308">
        <v>306</v>
      </c>
      <c r="B308">
        <v>73</v>
      </c>
      <c r="C308">
        <v>70</v>
      </c>
      <c r="D308">
        <v>59</v>
      </c>
      <c r="E308">
        <v>83</v>
      </c>
      <c r="F308">
        <v>71</v>
      </c>
      <c r="G308">
        <v>112</v>
      </c>
      <c r="H308">
        <v>80</v>
      </c>
      <c r="I308">
        <v>91</v>
      </c>
      <c r="J308" t="s">
        <v>1</v>
      </c>
      <c r="L308" s="2">
        <f t="shared" si="67"/>
        <v>0.63254593175853013</v>
      </c>
      <c r="M308" s="2">
        <f t="shared" si="69"/>
        <v>0.72327044025157239</v>
      </c>
      <c r="N308" s="2">
        <f t="shared" si="70"/>
        <v>0.69963369963369959</v>
      </c>
      <c r="O308" s="2">
        <f t="shared" si="71"/>
        <v>0.83489096573208721</v>
      </c>
      <c r="P308" s="2">
        <f t="shared" si="72"/>
        <v>0.79853479853479858</v>
      </c>
      <c r="Q308" s="2">
        <f t="shared" si="73"/>
        <v>0.93557422969187676</v>
      </c>
      <c r="R308" s="2">
        <f t="shared" si="74"/>
        <v>0.83157894736842108</v>
      </c>
      <c r="S308" s="2">
        <f t="shared" si="75"/>
        <v>0.77966101694915257</v>
      </c>
      <c r="U308" s="1">
        <f t="shared" si="68"/>
        <v>0</v>
      </c>
      <c r="V308" s="1">
        <f t="shared" si="76"/>
        <v>0</v>
      </c>
      <c r="W308" s="1">
        <f t="shared" si="77"/>
        <v>0</v>
      </c>
      <c r="X308" s="1">
        <f t="shared" si="78"/>
        <v>0</v>
      </c>
      <c r="Y308" s="1">
        <f t="shared" si="79"/>
        <v>0</v>
      </c>
      <c r="Z308" s="1">
        <f t="shared" si="80"/>
        <v>0</v>
      </c>
      <c r="AA308" s="1">
        <f t="shared" si="81"/>
        <v>0</v>
      </c>
      <c r="AB308" s="1">
        <f t="shared" si="82"/>
        <v>0</v>
      </c>
    </row>
    <row r="309" spans="1:28" x14ac:dyDescent="0.25">
      <c r="A309">
        <v>307</v>
      </c>
      <c r="B309">
        <v>71</v>
      </c>
      <c r="C309">
        <v>69</v>
      </c>
      <c r="D309">
        <v>59</v>
      </c>
      <c r="E309">
        <v>78</v>
      </c>
      <c r="F309">
        <v>70</v>
      </c>
      <c r="G309">
        <v>111</v>
      </c>
      <c r="H309">
        <v>79</v>
      </c>
      <c r="I309">
        <v>92</v>
      </c>
      <c r="J309" t="s">
        <v>1</v>
      </c>
      <c r="L309" s="2">
        <f t="shared" si="67"/>
        <v>0.58267716535433067</v>
      </c>
      <c r="M309" s="2">
        <f t="shared" si="69"/>
        <v>0.67924528301886788</v>
      </c>
      <c r="N309" s="2">
        <f t="shared" si="70"/>
        <v>0.66300366300366298</v>
      </c>
      <c r="O309" s="2">
        <f t="shared" si="71"/>
        <v>0.77881619937694702</v>
      </c>
      <c r="P309" s="2">
        <f t="shared" si="72"/>
        <v>0.77655677655677657</v>
      </c>
      <c r="Q309" s="2">
        <f t="shared" si="73"/>
        <v>0.94117647058823528</v>
      </c>
      <c r="R309" s="2">
        <f t="shared" si="74"/>
        <v>0.83508771929824555</v>
      </c>
      <c r="S309" s="2">
        <f t="shared" si="75"/>
        <v>0.7768361581920904</v>
      </c>
      <c r="U309" s="1">
        <f t="shared" si="68"/>
        <v>0</v>
      </c>
      <c r="V309" s="1">
        <f t="shared" si="76"/>
        <v>0</v>
      </c>
      <c r="W309" s="1">
        <f t="shared" si="77"/>
        <v>0</v>
      </c>
      <c r="X309" s="1">
        <f t="shared" si="78"/>
        <v>0</v>
      </c>
      <c r="Y309" s="1">
        <f t="shared" si="79"/>
        <v>0</v>
      </c>
      <c r="Z309" s="1">
        <f t="shared" si="80"/>
        <v>0</v>
      </c>
      <c r="AA309" s="1">
        <f t="shared" si="81"/>
        <v>0</v>
      </c>
      <c r="AB309" s="1">
        <f t="shared" si="82"/>
        <v>0</v>
      </c>
    </row>
    <row r="310" spans="1:28" x14ac:dyDescent="0.25">
      <c r="A310">
        <v>308</v>
      </c>
      <c r="B310">
        <v>69</v>
      </c>
      <c r="C310">
        <v>68</v>
      </c>
      <c r="D310">
        <v>59</v>
      </c>
      <c r="E310">
        <v>79</v>
      </c>
      <c r="F310">
        <v>69</v>
      </c>
      <c r="G310">
        <v>111</v>
      </c>
      <c r="H310">
        <v>78</v>
      </c>
      <c r="I310">
        <v>92</v>
      </c>
      <c r="J310" t="s">
        <v>1</v>
      </c>
      <c r="L310" s="2">
        <f t="shared" si="67"/>
        <v>0.55905511811023623</v>
      </c>
      <c r="M310" s="2">
        <f t="shared" si="69"/>
        <v>0.65094339622641506</v>
      </c>
      <c r="N310" s="2">
        <f t="shared" si="70"/>
        <v>0.64835164835164838</v>
      </c>
      <c r="O310" s="2">
        <f t="shared" si="71"/>
        <v>0.74766355140186913</v>
      </c>
      <c r="P310" s="2">
        <f t="shared" si="72"/>
        <v>0.76923076923076927</v>
      </c>
      <c r="Q310" s="2">
        <f t="shared" si="73"/>
        <v>0.93557422969187676</v>
      </c>
      <c r="R310" s="2">
        <f t="shared" si="74"/>
        <v>0.83157894736842108</v>
      </c>
      <c r="S310" s="2">
        <f t="shared" si="75"/>
        <v>0.7768361581920904</v>
      </c>
      <c r="U310" s="1">
        <f t="shared" si="68"/>
        <v>0</v>
      </c>
      <c r="V310" s="1">
        <f t="shared" si="76"/>
        <v>0</v>
      </c>
      <c r="W310" s="1">
        <f t="shared" si="77"/>
        <v>0</v>
      </c>
      <c r="X310" s="1">
        <f t="shared" si="78"/>
        <v>0</v>
      </c>
      <c r="Y310" s="1">
        <f t="shared" si="79"/>
        <v>0</v>
      </c>
      <c r="Z310" s="1">
        <f t="shared" si="80"/>
        <v>0</v>
      </c>
      <c r="AA310" s="1">
        <f t="shared" si="81"/>
        <v>0</v>
      </c>
      <c r="AB310" s="1">
        <f t="shared" si="82"/>
        <v>0</v>
      </c>
    </row>
    <row r="311" spans="1:28" x14ac:dyDescent="0.25">
      <c r="A311">
        <v>309</v>
      </c>
      <c r="B311">
        <v>71</v>
      </c>
      <c r="C311">
        <v>70</v>
      </c>
      <c r="D311">
        <v>62</v>
      </c>
      <c r="E311">
        <v>79</v>
      </c>
      <c r="F311">
        <v>65</v>
      </c>
      <c r="G311">
        <v>113</v>
      </c>
      <c r="H311">
        <v>77</v>
      </c>
      <c r="I311">
        <v>93</v>
      </c>
      <c r="J311" t="s">
        <v>1</v>
      </c>
      <c r="L311" s="2">
        <f t="shared" si="67"/>
        <v>0.5538057742782152</v>
      </c>
      <c r="M311" s="2">
        <f t="shared" si="69"/>
        <v>0.65094339622641506</v>
      </c>
      <c r="N311" s="2">
        <f t="shared" si="70"/>
        <v>0.65934065934065933</v>
      </c>
      <c r="O311" s="2">
        <f t="shared" si="71"/>
        <v>0.73520249221183809</v>
      </c>
      <c r="P311" s="2">
        <f t="shared" si="72"/>
        <v>0.74725274725274726</v>
      </c>
      <c r="Q311" s="2">
        <f t="shared" si="73"/>
        <v>0.93837535014005602</v>
      </c>
      <c r="R311" s="2">
        <f t="shared" si="74"/>
        <v>0.82105263157894737</v>
      </c>
      <c r="S311" s="2">
        <f t="shared" si="75"/>
        <v>0.78248587570621464</v>
      </c>
      <c r="U311" s="1">
        <f t="shared" si="68"/>
        <v>0</v>
      </c>
      <c r="V311" s="1">
        <f t="shared" si="76"/>
        <v>0</v>
      </c>
      <c r="W311" s="1">
        <f t="shared" si="77"/>
        <v>0</v>
      </c>
      <c r="X311" s="1">
        <f t="shared" si="78"/>
        <v>0</v>
      </c>
      <c r="Y311" s="1">
        <f t="shared" si="79"/>
        <v>0</v>
      </c>
      <c r="Z311" s="1">
        <f t="shared" si="80"/>
        <v>0</v>
      </c>
      <c r="AA311" s="1">
        <f t="shared" si="81"/>
        <v>0</v>
      </c>
      <c r="AB311" s="1">
        <f t="shared" si="82"/>
        <v>0</v>
      </c>
    </row>
    <row r="312" spans="1:28" x14ac:dyDescent="0.25">
      <c r="A312">
        <v>310</v>
      </c>
      <c r="B312">
        <v>72</v>
      </c>
      <c r="C312">
        <v>71</v>
      </c>
      <c r="D312">
        <v>68</v>
      </c>
      <c r="E312">
        <v>79</v>
      </c>
      <c r="F312">
        <v>66</v>
      </c>
      <c r="G312">
        <v>113</v>
      </c>
      <c r="H312">
        <v>76</v>
      </c>
      <c r="I312">
        <v>94</v>
      </c>
      <c r="J312" t="s">
        <v>1</v>
      </c>
      <c r="L312" s="2">
        <f t="shared" si="67"/>
        <v>0.55643044619422577</v>
      </c>
      <c r="M312" s="2">
        <f t="shared" si="69"/>
        <v>0.6572327044025158</v>
      </c>
      <c r="N312" s="2">
        <f t="shared" si="70"/>
        <v>0.69230769230769229</v>
      </c>
      <c r="O312" s="2">
        <f t="shared" si="71"/>
        <v>0.73831775700934577</v>
      </c>
      <c r="P312" s="2">
        <f t="shared" si="72"/>
        <v>0.73260073260073266</v>
      </c>
      <c r="Q312" s="2">
        <f t="shared" si="73"/>
        <v>0.94397759103641454</v>
      </c>
      <c r="R312" s="2">
        <f t="shared" si="74"/>
        <v>0.81052631578947365</v>
      </c>
      <c r="S312" s="2">
        <f t="shared" si="75"/>
        <v>0.78813559322033899</v>
      </c>
      <c r="U312" s="1">
        <f t="shared" si="68"/>
        <v>0</v>
      </c>
      <c r="V312" s="1">
        <f t="shared" si="76"/>
        <v>0</v>
      </c>
      <c r="W312" s="1">
        <f t="shared" si="77"/>
        <v>0</v>
      </c>
      <c r="X312" s="1">
        <f t="shared" si="78"/>
        <v>0</v>
      </c>
      <c r="Y312" s="1">
        <f t="shared" si="79"/>
        <v>0</v>
      </c>
      <c r="Z312" s="1">
        <f t="shared" si="80"/>
        <v>0</v>
      </c>
      <c r="AA312" s="1">
        <f t="shared" si="81"/>
        <v>0</v>
      </c>
      <c r="AB312" s="1">
        <f t="shared" si="82"/>
        <v>0</v>
      </c>
    </row>
    <row r="313" spans="1:28" x14ac:dyDescent="0.25">
      <c r="A313">
        <v>311</v>
      </c>
      <c r="B313">
        <v>74</v>
      </c>
      <c r="C313">
        <v>72</v>
      </c>
      <c r="D313">
        <v>71</v>
      </c>
      <c r="E313">
        <v>78</v>
      </c>
      <c r="F313">
        <v>65</v>
      </c>
      <c r="G313">
        <v>112</v>
      </c>
      <c r="H313">
        <v>76</v>
      </c>
      <c r="I313">
        <v>95</v>
      </c>
      <c r="J313" t="s">
        <v>1</v>
      </c>
      <c r="L313" s="2">
        <f t="shared" si="67"/>
        <v>0.56955380577427817</v>
      </c>
      <c r="M313" s="2">
        <f t="shared" si="69"/>
        <v>0.66981132075471694</v>
      </c>
      <c r="N313" s="2">
        <f t="shared" si="70"/>
        <v>0.73626373626373631</v>
      </c>
      <c r="O313" s="2">
        <f t="shared" si="71"/>
        <v>0.73520249221183809</v>
      </c>
      <c r="P313" s="2">
        <f t="shared" si="72"/>
        <v>0.71794871794871795</v>
      </c>
      <c r="Q313" s="2">
        <f t="shared" si="73"/>
        <v>0.94677871148459392</v>
      </c>
      <c r="R313" s="2">
        <f t="shared" si="74"/>
        <v>0.80350877192982451</v>
      </c>
      <c r="S313" s="2">
        <f t="shared" si="75"/>
        <v>0.79661016949152541</v>
      </c>
      <c r="U313" s="1">
        <f t="shared" si="68"/>
        <v>0</v>
      </c>
      <c r="V313" s="1">
        <f t="shared" si="76"/>
        <v>0</v>
      </c>
      <c r="W313" s="1">
        <f t="shared" si="77"/>
        <v>0</v>
      </c>
      <c r="X313" s="1">
        <f t="shared" si="78"/>
        <v>0</v>
      </c>
      <c r="Y313" s="1">
        <f t="shared" si="79"/>
        <v>0</v>
      </c>
      <c r="Z313" s="1">
        <f t="shared" si="80"/>
        <v>0</v>
      </c>
      <c r="AA313" s="1">
        <f t="shared" si="81"/>
        <v>0</v>
      </c>
      <c r="AB313" s="1">
        <f t="shared" si="82"/>
        <v>0</v>
      </c>
    </row>
    <row r="314" spans="1:28" x14ac:dyDescent="0.25">
      <c r="A314">
        <v>312</v>
      </c>
      <c r="B314">
        <v>75</v>
      </c>
      <c r="C314">
        <v>74</v>
      </c>
      <c r="D314">
        <v>72</v>
      </c>
      <c r="E314">
        <v>77</v>
      </c>
      <c r="F314">
        <v>65</v>
      </c>
      <c r="G314">
        <v>111</v>
      </c>
      <c r="H314">
        <v>76</v>
      </c>
      <c r="I314">
        <v>97</v>
      </c>
      <c r="J314" t="s">
        <v>1</v>
      </c>
      <c r="L314" s="2">
        <f t="shared" si="67"/>
        <v>0.58005249343832022</v>
      </c>
      <c r="M314" s="2">
        <f t="shared" si="69"/>
        <v>0.6823899371069182</v>
      </c>
      <c r="N314" s="2">
        <f t="shared" si="70"/>
        <v>0.77289377289377281</v>
      </c>
      <c r="O314" s="2">
        <f t="shared" si="71"/>
        <v>0.7289719626168224</v>
      </c>
      <c r="P314" s="2">
        <f t="shared" si="72"/>
        <v>0.71794871794871795</v>
      </c>
      <c r="Q314" s="2">
        <f t="shared" si="73"/>
        <v>0.94117647058823528</v>
      </c>
      <c r="R314" s="2">
        <f t="shared" si="74"/>
        <v>0.8</v>
      </c>
      <c r="S314" s="2">
        <f t="shared" si="75"/>
        <v>0.80790960451977401</v>
      </c>
      <c r="U314" s="1">
        <f t="shared" si="68"/>
        <v>0</v>
      </c>
      <c r="V314" s="1">
        <f t="shared" si="76"/>
        <v>0</v>
      </c>
      <c r="W314" s="1">
        <f t="shared" si="77"/>
        <v>0</v>
      </c>
      <c r="X314" s="1">
        <f t="shared" si="78"/>
        <v>0</v>
      </c>
      <c r="Y314" s="1">
        <f t="shared" si="79"/>
        <v>0</v>
      </c>
      <c r="Z314" s="1">
        <f t="shared" si="80"/>
        <v>0</v>
      </c>
      <c r="AA314" s="1">
        <f t="shared" si="81"/>
        <v>0</v>
      </c>
      <c r="AB314" s="1">
        <f t="shared" si="82"/>
        <v>0</v>
      </c>
    </row>
    <row r="315" spans="1:28" x14ac:dyDescent="0.25">
      <c r="A315">
        <v>313</v>
      </c>
      <c r="B315">
        <v>77</v>
      </c>
      <c r="C315">
        <v>76</v>
      </c>
      <c r="D315">
        <v>69</v>
      </c>
      <c r="E315">
        <v>76</v>
      </c>
      <c r="F315">
        <v>65</v>
      </c>
      <c r="G315">
        <v>109</v>
      </c>
      <c r="H315">
        <v>76</v>
      </c>
      <c r="I315">
        <v>98</v>
      </c>
      <c r="J315" t="s">
        <v>1</v>
      </c>
      <c r="L315" s="2">
        <f t="shared" si="67"/>
        <v>0.59317585301837261</v>
      </c>
      <c r="M315" s="2">
        <f t="shared" si="69"/>
        <v>0.69811320754716977</v>
      </c>
      <c r="N315" s="2">
        <f t="shared" si="70"/>
        <v>0.77655677655677657</v>
      </c>
      <c r="O315" s="2">
        <f t="shared" si="71"/>
        <v>0.71962616822429903</v>
      </c>
      <c r="P315" s="2">
        <f t="shared" si="72"/>
        <v>0.7142857142857143</v>
      </c>
      <c r="Q315" s="2">
        <f t="shared" si="73"/>
        <v>0.92997198879551823</v>
      </c>
      <c r="R315" s="2">
        <f t="shared" si="74"/>
        <v>0.8</v>
      </c>
      <c r="S315" s="2">
        <f t="shared" si="75"/>
        <v>0.8192090395480226</v>
      </c>
      <c r="U315" s="1">
        <f t="shared" si="68"/>
        <v>0</v>
      </c>
      <c r="V315" s="1">
        <f t="shared" si="76"/>
        <v>0</v>
      </c>
      <c r="W315" s="1">
        <f t="shared" si="77"/>
        <v>0</v>
      </c>
      <c r="X315" s="1">
        <f t="shared" si="78"/>
        <v>0</v>
      </c>
      <c r="Y315" s="1">
        <f t="shared" si="79"/>
        <v>0</v>
      </c>
      <c r="Z315" s="1">
        <f t="shared" si="80"/>
        <v>0</v>
      </c>
      <c r="AA315" s="1">
        <f t="shared" si="81"/>
        <v>0</v>
      </c>
      <c r="AB315" s="1">
        <f t="shared" si="82"/>
        <v>0</v>
      </c>
    </row>
    <row r="316" spans="1:28" x14ac:dyDescent="0.25">
      <c r="A316">
        <v>314</v>
      </c>
      <c r="B316">
        <v>78</v>
      </c>
      <c r="C316">
        <v>77</v>
      </c>
      <c r="D316">
        <v>69</v>
      </c>
      <c r="E316">
        <v>77</v>
      </c>
      <c r="F316">
        <v>69</v>
      </c>
      <c r="G316">
        <v>109</v>
      </c>
      <c r="H316">
        <v>78</v>
      </c>
      <c r="I316">
        <v>98</v>
      </c>
      <c r="J316" t="s">
        <v>1</v>
      </c>
      <c r="L316" s="2">
        <f t="shared" si="67"/>
        <v>0.60367454068241477</v>
      </c>
      <c r="M316" s="2">
        <f t="shared" si="69"/>
        <v>0.71383647798742145</v>
      </c>
      <c r="N316" s="2">
        <f t="shared" si="70"/>
        <v>0.76923076923076927</v>
      </c>
      <c r="O316" s="2">
        <f t="shared" si="71"/>
        <v>0.71651090342679136</v>
      </c>
      <c r="P316" s="2">
        <f t="shared" si="72"/>
        <v>0.7289377289377289</v>
      </c>
      <c r="Q316" s="2">
        <f t="shared" si="73"/>
        <v>0.92156862745098045</v>
      </c>
      <c r="R316" s="2">
        <f t="shared" si="74"/>
        <v>0.80701754385964919</v>
      </c>
      <c r="S316" s="2">
        <f t="shared" si="75"/>
        <v>0.82768361581920913</v>
      </c>
      <c r="U316" s="1">
        <f t="shared" si="68"/>
        <v>0</v>
      </c>
      <c r="V316" s="1">
        <f t="shared" si="76"/>
        <v>0</v>
      </c>
      <c r="W316" s="1">
        <f t="shared" si="77"/>
        <v>0</v>
      </c>
      <c r="X316" s="1">
        <f t="shared" si="78"/>
        <v>0</v>
      </c>
      <c r="Y316" s="1">
        <f t="shared" si="79"/>
        <v>0</v>
      </c>
      <c r="Z316" s="1">
        <f t="shared" si="80"/>
        <v>0</v>
      </c>
      <c r="AA316" s="1">
        <f t="shared" si="81"/>
        <v>0</v>
      </c>
      <c r="AB316" s="1">
        <f t="shared" si="82"/>
        <v>0</v>
      </c>
    </row>
    <row r="317" spans="1:28" x14ac:dyDescent="0.25">
      <c r="A317">
        <v>315</v>
      </c>
      <c r="B317">
        <v>80</v>
      </c>
      <c r="C317">
        <v>78</v>
      </c>
      <c r="D317">
        <v>71</v>
      </c>
      <c r="E317">
        <v>79</v>
      </c>
      <c r="F317">
        <v>70</v>
      </c>
      <c r="G317">
        <v>108</v>
      </c>
      <c r="H317">
        <v>79</v>
      </c>
      <c r="I317">
        <v>99</v>
      </c>
      <c r="J317" t="s">
        <v>1</v>
      </c>
      <c r="L317" s="2">
        <f t="shared" si="67"/>
        <v>0.61679790026246717</v>
      </c>
      <c r="M317" s="2">
        <f t="shared" si="69"/>
        <v>0.72641509433962259</v>
      </c>
      <c r="N317" s="2">
        <f t="shared" si="70"/>
        <v>0.76556776556776562</v>
      </c>
      <c r="O317" s="2">
        <f t="shared" si="71"/>
        <v>0.72274143302180682</v>
      </c>
      <c r="P317" s="2">
        <f t="shared" si="72"/>
        <v>0.74725274725274726</v>
      </c>
      <c r="Q317" s="2">
        <f t="shared" si="73"/>
        <v>0.91316526610644266</v>
      </c>
      <c r="R317" s="2">
        <f t="shared" si="74"/>
        <v>0.81754385964912291</v>
      </c>
      <c r="S317" s="2">
        <f t="shared" si="75"/>
        <v>0.83333333333333326</v>
      </c>
      <c r="U317" s="1">
        <f t="shared" si="68"/>
        <v>0</v>
      </c>
      <c r="V317" s="1">
        <f t="shared" si="76"/>
        <v>0</v>
      </c>
      <c r="W317" s="1">
        <f t="shared" si="77"/>
        <v>0</v>
      </c>
      <c r="X317" s="1">
        <f t="shared" si="78"/>
        <v>0</v>
      </c>
      <c r="Y317" s="1">
        <f t="shared" si="79"/>
        <v>0</v>
      </c>
      <c r="Z317" s="1">
        <f t="shared" si="80"/>
        <v>0</v>
      </c>
      <c r="AA317" s="1">
        <f t="shared" si="81"/>
        <v>0</v>
      </c>
      <c r="AB317" s="1">
        <f t="shared" si="82"/>
        <v>0</v>
      </c>
    </row>
    <row r="318" spans="1:28" x14ac:dyDescent="0.25">
      <c r="A318">
        <v>316</v>
      </c>
      <c r="B318">
        <v>81</v>
      </c>
      <c r="C318">
        <v>80</v>
      </c>
      <c r="D318">
        <v>71</v>
      </c>
      <c r="E318">
        <v>81</v>
      </c>
      <c r="F318">
        <v>70</v>
      </c>
      <c r="G318">
        <v>108</v>
      </c>
      <c r="H318">
        <v>82</v>
      </c>
      <c r="I318">
        <v>101</v>
      </c>
      <c r="J318" t="s">
        <v>1</v>
      </c>
      <c r="L318" s="2">
        <f t="shared" si="67"/>
        <v>0.62729658792650922</v>
      </c>
      <c r="M318" s="2">
        <f t="shared" si="69"/>
        <v>0.73899371069182385</v>
      </c>
      <c r="N318" s="2">
        <f t="shared" si="70"/>
        <v>0.77289377289377281</v>
      </c>
      <c r="O318" s="2">
        <f t="shared" si="71"/>
        <v>0.73831775700934577</v>
      </c>
      <c r="P318" s="2">
        <f t="shared" si="72"/>
        <v>0.76556776556776562</v>
      </c>
      <c r="Q318" s="2">
        <f t="shared" si="73"/>
        <v>0.91036414565826329</v>
      </c>
      <c r="R318" s="2">
        <f t="shared" si="74"/>
        <v>0.83859649122807023</v>
      </c>
      <c r="S318" s="2">
        <f t="shared" si="75"/>
        <v>0.84180790960451979</v>
      </c>
      <c r="U318" s="1">
        <f t="shared" si="68"/>
        <v>0</v>
      </c>
      <c r="V318" s="1">
        <f t="shared" si="76"/>
        <v>0</v>
      </c>
      <c r="W318" s="1">
        <f t="shared" si="77"/>
        <v>0</v>
      </c>
      <c r="X318" s="1">
        <f t="shared" si="78"/>
        <v>0</v>
      </c>
      <c r="Y318" s="1">
        <f t="shared" si="79"/>
        <v>0</v>
      </c>
      <c r="Z318" s="1">
        <f t="shared" si="80"/>
        <v>0</v>
      </c>
      <c r="AA318" s="1">
        <f t="shared" si="81"/>
        <v>0</v>
      </c>
      <c r="AB318" s="1">
        <f t="shared" si="82"/>
        <v>0</v>
      </c>
    </row>
    <row r="319" spans="1:28" x14ac:dyDescent="0.25">
      <c r="A319">
        <v>317</v>
      </c>
      <c r="B319">
        <v>91</v>
      </c>
      <c r="C319">
        <v>81</v>
      </c>
      <c r="D319">
        <v>72</v>
      </c>
      <c r="E319">
        <v>83</v>
      </c>
      <c r="F319">
        <v>71</v>
      </c>
      <c r="G319">
        <v>107</v>
      </c>
      <c r="H319">
        <v>84</v>
      </c>
      <c r="I319">
        <v>103</v>
      </c>
      <c r="J319" t="s">
        <v>1</v>
      </c>
      <c r="L319" s="2">
        <f t="shared" si="67"/>
        <v>0.66141732283464572</v>
      </c>
      <c r="M319" s="2">
        <f t="shared" si="69"/>
        <v>0.75157232704402521</v>
      </c>
      <c r="N319" s="2">
        <f t="shared" si="70"/>
        <v>0.78388278388278387</v>
      </c>
      <c r="O319" s="2">
        <f t="shared" si="71"/>
        <v>0.7570093457943925</v>
      </c>
      <c r="P319" s="2">
        <f t="shared" si="72"/>
        <v>0.77289377289377281</v>
      </c>
      <c r="Q319" s="2">
        <f t="shared" si="73"/>
        <v>0.90476190476190477</v>
      </c>
      <c r="R319" s="2">
        <f t="shared" si="74"/>
        <v>0.85964912280701755</v>
      </c>
      <c r="S319" s="2">
        <f t="shared" si="75"/>
        <v>0.85593220338983056</v>
      </c>
      <c r="U319" s="1">
        <f t="shared" si="68"/>
        <v>0</v>
      </c>
      <c r="V319" s="1">
        <f t="shared" si="76"/>
        <v>0</v>
      </c>
      <c r="W319" s="1">
        <f t="shared" si="77"/>
        <v>0</v>
      </c>
      <c r="X319" s="1">
        <f t="shared" si="78"/>
        <v>0</v>
      </c>
      <c r="Y319" s="1">
        <f t="shared" si="79"/>
        <v>0</v>
      </c>
      <c r="Z319" s="1">
        <f t="shared" si="80"/>
        <v>0</v>
      </c>
      <c r="AA319" s="1">
        <f t="shared" si="81"/>
        <v>0</v>
      </c>
      <c r="AB319" s="1">
        <f t="shared" si="82"/>
        <v>0</v>
      </c>
    </row>
    <row r="320" spans="1:28" x14ac:dyDescent="0.25">
      <c r="A320">
        <v>318</v>
      </c>
      <c r="B320">
        <v>90</v>
      </c>
      <c r="C320">
        <v>83</v>
      </c>
      <c r="D320">
        <v>73</v>
      </c>
      <c r="E320">
        <v>87</v>
      </c>
      <c r="F320">
        <v>73</v>
      </c>
      <c r="G320">
        <v>107</v>
      </c>
      <c r="H320">
        <v>86</v>
      </c>
      <c r="I320">
        <v>104</v>
      </c>
      <c r="J320" t="s">
        <v>1</v>
      </c>
      <c r="L320" s="2">
        <f t="shared" si="67"/>
        <v>0.68766404199475062</v>
      </c>
      <c r="M320" s="2">
        <f t="shared" si="69"/>
        <v>0.76729559748427667</v>
      </c>
      <c r="N320" s="2">
        <f t="shared" si="70"/>
        <v>0.79120879120879117</v>
      </c>
      <c r="O320" s="2">
        <f t="shared" si="71"/>
        <v>0.78193146417445492</v>
      </c>
      <c r="P320" s="2">
        <f t="shared" si="72"/>
        <v>0.78388278388278387</v>
      </c>
      <c r="Q320" s="2">
        <f t="shared" si="73"/>
        <v>0.90196078431372551</v>
      </c>
      <c r="R320" s="2">
        <f t="shared" si="74"/>
        <v>0.88421052631578945</v>
      </c>
      <c r="S320" s="2">
        <f t="shared" si="75"/>
        <v>0.87005649717514133</v>
      </c>
      <c r="U320" s="1">
        <f t="shared" si="68"/>
        <v>0</v>
      </c>
      <c r="V320" s="1">
        <f t="shared" si="76"/>
        <v>0</v>
      </c>
      <c r="W320" s="1">
        <f t="shared" si="77"/>
        <v>0</v>
      </c>
      <c r="X320" s="1">
        <f t="shared" si="78"/>
        <v>0</v>
      </c>
      <c r="Y320" s="1">
        <f t="shared" si="79"/>
        <v>0</v>
      </c>
      <c r="Z320" s="1">
        <f t="shared" si="80"/>
        <v>0</v>
      </c>
      <c r="AA320" s="1">
        <f t="shared" si="81"/>
        <v>0</v>
      </c>
      <c r="AB320" s="1">
        <f t="shared" si="82"/>
        <v>0</v>
      </c>
    </row>
    <row r="321" spans="1:28" x14ac:dyDescent="0.25">
      <c r="A321">
        <v>319</v>
      </c>
      <c r="B321">
        <v>90</v>
      </c>
      <c r="C321">
        <v>84</v>
      </c>
      <c r="D321">
        <v>72</v>
      </c>
      <c r="E321">
        <v>88</v>
      </c>
      <c r="F321">
        <v>74</v>
      </c>
      <c r="G321">
        <v>109</v>
      </c>
      <c r="H321">
        <v>88</v>
      </c>
      <c r="I321">
        <v>107</v>
      </c>
      <c r="J321" t="s">
        <v>1</v>
      </c>
      <c r="L321" s="2">
        <f t="shared" si="67"/>
        <v>0.71128608923884507</v>
      </c>
      <c r="M321" s="2">
        <f t="shared" si="69"/>
        <v>0.77987421383647804</v>
      </c>
      <c r="N321" s="2">
        <f t="shared" si="70"/>
        <v>0.79487179487179482</v>
      </c>
      <c r="O321" s="2">
        <f t="shared" si="71"/>
        <v>0.80373831775700932</v>
      </c>
      <c r="P321" s="2">
        <f t="shared" si="72"/>
        <v>0.79853479853479858</v>
      </c>
      <c r="Q321" s="2">
        <f t="shared" si="73"/>
        <v>0.90476190476190477</v>
      </c>
      <c r="R321" s="2">
        <f t="shared" si="74"/>
        <v>0.90526315789473688</v>
      </c>
      <c r="S321" s="2">
        <f t="shared" si="75"/>
        <v>0.88700564971751417</v>
      </c>
      <c r="U321" s="1">
        <f t="shared" si="68"/>
        <v>0</v>
      </c>
      <c r="V321" s="1">
        <f t="shared" si="76"/>
        <v>0</v>
      </c>
      <c r="W321" s="1">
        <f t="shared" si="77"/>
        <v>0</v>
      </c>
      <c r="X321" s="1">
        <f t="shared" si="78"/>
        <v>0</v>
      </c>
      <c r="Y321" s="1">
        <f t="shared" si="79"/>
        <v>0</v>
      </c>
      <c r="Z321" s="1">
        <f t="shared" si="80"/>
        <v>0</v>
      </c>
      <c r="AA321" s="1">
        <f t="shared" si="81"/>
        <v>0.90526315789473688</v>
      </c>
      <c r="AB321" s="1">
        <f t="shared" si="82"/>
        <v>0</v>
      </c>
    </row>
    <row r="322" spans="1:28" x14ac:dyDescent="0.25">
      <c r="A322">
        <v>320</v>
      </c>
      <c r="B322">
        <v>93</v>
      </c>
      <c r="C322">
        <v>86</v>
      </c>
      <c r="D322">
        <v>74</v>
      </c>
      <c r="E322">
        <v>90</v>
      </c>
      <c r="F322">
        <v>75</v>
      </c>
      <c r="G322">
        <v>109</v>
      </c>
      <c r="H322">
        <v>89</v>
      </c>
      <c r="I322">
        <v>110</v>
      </c>
      <c r="J322" t="s">
        <v>1</v>
      </c>
      <c r="L322" s="2">
        <f t="shared" si="67"/>
        <v>0.71653543307086609</v>
      </c>
      <c r="M322" s="2">
        <f t="shared" si="69"/>
        <v>0.79559748427672949</v>
      </c>
      <c r="N322" s="2">
        <f t="shared" si="70"/>
        <v>0.80219780219780223</v>
      </c>
      <c r="O322" s="2">
        <f t="shared" si="71"/>
        <v>0.82554517133956384</v>
      </c>
      <c r="P322" s="2">
        <f t="shared" si="72"/>
        <v>0.81318681318681318</v>
      </c>
      <c r="Q322" s="2">
        <f t="shared" si="73"/>
        <v>0.91036414565826329</v>
      </c>
      <c r="R322" s="2">
        <f t="shared" si="74"/>
        <v>0.92280701754385974</v>
      </c>
      <c r="S322" s="2">
        <f t="shared" si="75"/>
        <v>0.90677966101694918</v>
      </c>
      <c r="U322" s="1">
        <f t="shared" si="68"/>
        <v>0</v>
      </c>
      <c r="V322" s="1">
        <f t="shared" si="76"/>
        <v>0</v>
      </c>
      <c r="W322" s="1">
        <f t="shared" si="77"/>
        <v>0</v>
      </c>
      <c r="X322" s="1">
        <f t="shared" si="78"/>
        <v>0</v>
      </c>
      <c r="Y322" s="1">
        <f t="shared" si="79"/>
        <v>0</v>
      </c>
      <c r="Z322" s="1">
        <f t="shared" si="80"/>
        <v>0</v>
      </c>
      <c r="AA322" s="1">
        <f t="shared" si="81"/>
        <v>0</v>
      </c>
      <c r="AB322" s="1">
        <f t="shared" si="82"/>
        <v>0.90677966101694918</v>
      </c>
    </row>
    <row r="323" spans="1:28" x14ac:dyDescent="0.25">
      <c r="A323">
        <v>321</v>
      </c>
      <c r="B323">
        <v>92</v>
      </c>
      <c r="C323">
        <v>88</v>
      </c>
      <c r="D323">
        <v>76</v>
      </c>
      <c r="E323">
        <v>93</v>
      </c>
      <c r="F323">
        <v>77</v>
      </c>
      <c r="G323">
        <v>110</v>
      </c>
      <c r="H323">
        <v>89</v>
      </c>
      <c r="I323">
        <v>111</v>
      </c>
      <c r="J323" t="s">
        <v>1</v>
      </c>
      <c r="L323" s="2">
        <f t="shared" si="67"/>
        <v>0.72178477690288723</v>
      </c>
      <c r="M323" s="2">
        <f t="shared" si="69"/>
        <v>0.81132075471698117</v>
      </c>
      <c r="N323" s="2">
        <f t="shared" si="70"/>
        <v>0.81318681318681318</v>
      </c>
      <c r="O323" s="2">
        <f t="shared" si="71"/>
        <v>0.84423676012461057</v>
      </c>
      <c r="P323" s="2">
        <f t="shared" si="72"/>
        <v>0.82783882783882778</v>
      </c>
      <c r="Q323" s="2">
        <f t="shared" si="73"/>
        <v>0.91876750700280108</v>
      </c>
      <c r="R323" s="2">
        <f t="shared" si="74"/>
        <v>0.93333333333333335</v>
      </c>
      <c r="S323" s="2">
        <f t="shared" si="75"/>
        <v>0.92655367231638419</v>
      </c>
      <c r="U323" s="1">
        <f t="shared" si="68"/>
        <v>0</v>
      </c>
      <c r="V323" s="1">
        <f t="shared" si="76"/>
        <v>0</v>
      </c>
      <c r="W323" s="1">
        <f t="shared" si="77"/>
        <v>0</v>
      </c>
      <c r="X323" s="1">
        <f t="shared" si="78"/>
        <v>0</v>
      </c>
      <c r="Y323" s="1">
        <f t="shared" si="79"/>
        <v>0</v>
      </c>
      <c r="Z323" s="1">
        <f t="shared" si="80"/>
        <v>0</v>
      </c>
      <c r="AA323" s="1">
        <f t="shared" si="81"/>
        <v>0</v>
      </c>
      <c r="AB323" s="1">
        <f t="shared" si="82"/>
        <v>0</v>
      </c>
    </row>
    <row r="324" spans="1:28" x14ac:dyDescent="0.25">
      <c r="A324">
        <v>322</v>
      </c>
      <c r="B324">
        <v>93</v>
      </c>
      <c r="C324">
        <v>90</v>
      </c>
      <c r="D324">
        <v>77</v>
      </c>
      <c r="E324">
        <v>94</v>
      </c>
      <c r="F324">
        <v>78</v>
      </c>
      <c r="G324">
        <v>111</v>
      </c>
      <c r="H324">
        <v>91</v>
      </c>
      <c r="I324">
        <v>112</v>
      </c>
      <c r="J324" t="s">
        <v>1</v>
      </c>
      <c r="L324" s="2">
        <f t="shared" si="67"/>
        <v>0.72965879265091871</v>
      </c>
      <c r="M324" s="2">
        <f t="shared" si="69"/>
        <v>0.83018867924528306</v>
      </c>
      <c r="N324" s="2">
        <f t="shared" si="70"/>
        <v>0.83150183150183155</v>
      </c>
      <c r="O324" s="2">
        <f t="shared" si="71"/>
        <v>0.86292834890965731</v>
      </c>
      <c r="P324" s="2">
        <f t="shared" si="72"/>
        <v>0.8424908424908425</v>
      </c>
      <c r="Q324" s="2">
        <f t="shared" si="73"/>
        <v>0.92436974789915971</v>
      </c>
      <c r="R324" s="2">
        <f t="shared" si="74"/>
        <v>0.94385964912280707</v>
      </c>
      <c r="S324" s="2">
        <f t="shared" si="75"/>
        <v>0.94067796610169496</v>
      </c>
      <c r="U324" s="1">
        <f t="shared" si="68"/>
        <v>0</v>
      </c>
      <c r="V324" s="1">
        <f t="shared" si="76"/>
        <v>0</v>
      </c>
      <c r="W324" s="1">
        <f t="shared" si="77"/>
        <v>0</v>
      </c>
      <c r="X324" s="1">
        <f t="shared" si="78"/>
        <v>0</v>
      </c>
      <c r="Y324" s="1">
        <f t="shared" si="79"/>
        <v>0</v>
      </c>
      <c r="Z324" s="1">
        <f t="shared" si="80"/>
        <v>0</v>
      </c>
      <c r="AA324" s="1">
        <f t="shared" si="81"/>
        <v>0</v>
      </c>
      <c r="AB324" s="1">
        <f t="shared" si="82"/>
        <v>0</v>
      </c>
    </row>
    <row r="325" spans="1:28" x14ac:dyDescent="0.25">
      <c r="A325">
        <v>323</v>
      </c>
      <c r="B325">
        <v>94</v>
      </c>
      <c r="C325">
        <v>91</v>
      </c>
      <c r="D325">
        <v>78</v>
      </c>
      <c r="E325">
        <v>96</v>
      </c>
      <c r="F325">
        <v>79</v>
      </c>
      <c r="G325">
        <v>113</v>
      </c>
      <c r="H325">
        <v>91</v>
      </c>
      <c r="I325">
        <v>113</v>
      </c>
      <c r="J325" t="s">
        <v>1</v>
      </c>
      <c r="L325" s="2">
        <f t="shared" ref="L325:L388" si="83">AVERAGE(B323:B325)/L$2</f>
        <v>0.73228346456692917</v>
      </c>
      <c r="M325" s="2">
        <f t="shared" si="69"/>
        <v>0.84591194968553463</v>
      </c>
      <c r="N325" s="2">
        <f t="shared" si="70"/>
        <v>0.84615384615384615</v>
      </c>
      <c r="O325" s="2">
        <f t="shared" si="71"/>
        <v>0.88161993769470404</v>
      </c>
      <c r="P325" s="2">
        <f t="shared" si="72"/>
        <v>0.8571428571428571</v>
      </c>
      <c r="Q325" s="2">
        <f t="shared" si="73"/>
        <v>0.93557422969187676</v>
      </c>
      <c r="R325" s="2">
        <f t="shared" si="74"/>
        <v>0.9508771929824561</v>
      </c>
      <c r="S325" s="2">
        <f t="shared" si="75"/>
        <v>0.94915254237288138</v>
      </c>
      <c r="U325" s="1">
        <f t="shared" si="68"/>
        <v>0</v>
      </c>
      <c r="V325" s="1">
        <f t="shared" si="76"/>
        <v>0</v>
      </c>
      <c r="W325" s="1">
        <f t="shared" si="77"/>
        <v>0</v>
      </c>
      <c r="X325" s="1">
        <f t="shared" si="78"/>
        <v>0</v>
      </c>
      <c r="Y325" s="1">
        <f t="shared" si="79"/>
        <v>0</v>
      </c>
      <c r="Z325" s="1">
        <f t="shared" si="80"/>
        <v>0</v>
      </c>
      <c r="AA325" s="1">
        <f t="shared" si="81"/>
        <v>0</v>
      </c>
      <c r="AB325" s="1">
        <f t="shared" si="82"/>
        <v>0</v>
      </c>
    </row>
    <row r="326" spans="1:28" x14ac:dyDescent="0.25">
      <c r="A326">
        <v>324</v>
      </c>
      <c r="B326">
        <v>112</v>
      </c>
      <c r="C326">
        <v>95</v>
      </c>
      <c r="D326">
        <v>81</v>
      </c>
      <c r="E326">
        <v>97</v>
      </c>
      <c r="F326">
        <v>80</v>
      </c>
      <c r="G326">
        <v>112</v>
      </c>
      <c r="H326">
        <v>90</v>
      </c>
      <c r="I326">
        <v>114</v>
      </c>
      <c r="J326" t="s">
        <v>1</v>
      </c>
      <c r="L326" s="2">
        <f t="shared" si="83"/>
        <v>0.78477690288713919</v>
      </c>
      <c r="M326" s="2">
        <f t="shared" si="69"/>
        <v>0.86792452830188682</v>
      </c>
      <c r="N326" s="2">
        <f t="shared" si="70"/>
        <v>0.86446886446886451</v>
      </c>
      <c r="O326" s="2">
        <f t="shared" si="71"/>
        <v>0.8940809968847353</v>
      </c>
      <c r="P326" s="2">
        <f t="shared" si="72"/>
        <v>0.86813186813186816</v>
      </c>
      <c r="Q326" s="2">
        <f t="shared" si="73"/>
        <v>0.94117647058823528</v>
      </c>
      <c r="R326" s="2">
        <f t="shared" si="74"/>
        <v>0.95438596491228078</v>
      </c>
      <c r="S326" s="2">
        <f t="shared" si="75"/>
        <v>0.9576271186440678</v>
      </c>
      <c r="U326" s="1">
        <f t="shared" ref="U326:U389" si="84">IF(AND(L326&gt;90%,L325&lt;90%),L326,0)</f>
        <v>0</v>
      </c>
      <c r="V326" s="1">
        <f t="shared" si="76"/>
        <v>0</v>
      </c>
      <c r="W326" s="1">
        <f t="shared" si="77"/>
        <v>0</v>
      </c>
      <c r="X326" s="1">
        <f t="shared" si="78"/>
        <v>0</v>
      </c>
      <c r="Y326" s="1">
        <f t="shared" si="79"/>
        <v>0</v>
      </c>
      <c r="Z326" s="1">
        <f t="shared" si="80"/>
        <v>0</v>
      </c>
      <c r="AA326" s="1">
        <f t="shared" si="81"/>
        <v>0</v>
      </c>
      <c r="AB326" s="1">
        <f t="shared" si="82"/>
        <v>0</v>
      </c>
    </row>
    <row r="327" spans="1:28" x14ac:dyDescent="0.25">
      <c r="A327">
        <v>325</v>
      </c>
      <c r="B327">
        <v>113</v>
      </c>
      <c r="C327">
        <v>96</v>
      </c>
      <c r="D327">
        <v>82</v>
      </c>
      <c r="E327">
        <v>99</v>
      </c>
      <c r="F327">
        <v>81</v>
      </c>
      <c r="G327">
        <v>113</v>
      </c>
      <c r="H327">
        <v>91</v>
      </c>
      <c r="I327">
        <v>113</v>
      </c>
      <c r="J327" t="s">
        <v>1</v>
      </c>
      <c r="L327" s="2">
        <f t="shared" si="83"/>
        <v>0.837270341207349</v>
      </c>
      <c r="M327" s="2">
        <f t="shared" si="69"/>
        <v>0.8867924528301887</v>
      </c>
      <c r="N327" s="2">
        <f t="shared" si="70"/>
        <v>0.88278388278388276</v>
      </c>
      <c r="O327" s="2">
        <f t="shared" si="71"/>
        <v>0.90965732087227413</v>
      </c>
      <c r="P327" s="2">
        <f t="shared" si="72"/>
        <v>0.87912087912087911</v>
      </c>
      <c r="Q327" s="2">
        <f t="shared" si="73"/>
        <v>0.94677871148459392</v>
      </c>
      <c r="R327" s="2">
        <f t="shared" si="74"/>
        <v>0.95438596491228078</v>
      </c>
      <c r="S327" s="2">
        <f t="shared" si="75"/>
        <v>0.96045197740112986</v>
      </c>
      <c r="U327" s="1">
        <f t="shared" si="84"/>
        <v>0</v>
      </c>
      <c r="V327" s="1">
        <f t="shared" si="76"/>
        <v>0</v>
      </c>
      <c r="W327" s="1">
        <f t="shared" si="77"/>
        <v>0</v>
      </c>
      <c r="X327" s="1">
        <f t="shared" si="78"/>
        <v>0.90965732087227413</v>
      </c>
      <c r="Y327" s="1">
        <f t="shared" si="79"/>
        <v>0</v>
      </c>
      <c r="Z327" s="1">
        <f t="shared" si="80"/>
        <v>0</v>
      </c>
      <c r="AA327" s="1">
        <f t="shared" si="81"/>
        <v>0</v>
      </c>
      <c r="AB327" s="1">
        <f t="shared" si="82"/>
        <v>0</v>
      </c>
    </row>
    <row r="328" spans="1:28" x14ac:dyDescent="0.25">
      <c r="A328">
        <v>326</v>
      </c>
      <c r="B328">
        <v>114</v>
      </c>
      <c r="C328">
        <v>98</v>
      </c>
      <c r="D328">
        <v>83</v>
      </c>
      <c r="E328">
        <v>100</v>
      </c>
      <c r="F328">
        <v>82</v>
      </c>
      <c r="G328">
        <v>114</v>
      </c>
      <c r="H328">
        <v>91</v>
      </c>
      <c r="I328">
        <v>113</v>
      </c>
      <c r="J328" t="s">
        <v>1</v>
      </c>
      <c r="L328" s="2">
        <f t="shared" si="83"/>
        <v>0.88976377952755903</v>
      </c>
      <c r="M328" s="2">
        <f t="shared" si="69"/>
        <v>0.90880503144654079</v>
      </c>
      <c r="N328" s="2">
        <f t="shared" si="70"/>
        <v>0.90109890109890112</v>
      </c>
      <c r="O328" s="2">
        <f t="shared" si="71"/>
        <v>0.92211838006230529</v>
      </c>
      <c r="P328" s="2">
        <f t="shared" si="72"/>
        <v>0.89010989010989006</v>
      </c>
      <c r="Q328" s="2">
        <f t="shared" si="73"/>
        <v>0.94957983193277307</v>
      </c>
      <c r="R328" s="2">
        <f t="shared" si="74"/>
        <v>0.95438596491228078</v>
      </c>
      <c r="S328" s="2">
        <f t="shared" si="75"/>
        <v>0.96045197740112986</v>
      </c>
      <c r="U328" s="1">
        <f t="shared" si="84"/>
        <v>0</v>
      </c>
      <c r="V328" s="1">
        <f t="shared" si="76"/>
        <v>0.90880503144654079</v>
      </c>
      <c r="W328" s="1">
        <f t="shared" si="77"/>
        <v>0.90109890109890112</v>
      </c>
      <c r="X328" s="1">
        <f t="shared" si="78"/>
        <v>0</v>
      </c>
      <c r="Y328" s="1">
        <f t="shared" si="79"/>
        <v>0</v>
      </c>
      <c r="Z328" s="1">
        <f t="shared" si="80"/>
        <v>0</v>
      </c>
      <c r="AA328" s="1">
        <f t="shared" si="81"/>
        <v>0</v>
      </c>
      <c r="AB328" s="1">
        <f t="shared" si="82"/>
        <v>0</v>
      </c>
    </row>
    <row r="329" spans="1:28" x14ac:dyDescent="0.25">
      <c r="A329">
        <v>327</v>
      </c>
      <c r="B329">
        <v>115</v>
      </c>
      <c r="C329">
        <v>100</v>
      </c>
      <c r="D329">
        <v>85</v>
      </c>
      <c r="E329">
        <v>101</v>
      </c>
      <c r="F329">
        <v>82</v>
      </c>
      <c r="G329">
        <v>113</v>
      </c>
      <c r="H329">
        <v>90</v>
      </c>
      <c r="I329">
        <v>114</v>
      </c>
      <c r="J329" t="s">
        <v>1</v>
      </c>
      <c r="L329" s="2">
        <f t="shared" si="83"/>
        <v>0.89763779527559051</v>
      </c>
      <c r="M329" s="2">
        <f t="shared" si="69"/>
        <v>0.92452830188679247</v>
      </c>
      <c r="N329" s="2">
        <f t="shared" si="70"/>
        <v>0.91575091575091572</v>
      </c>
      <c r="O329" s="2">
        <f t="shared" si="71"/>
        <v>0.93457943925233644</v>
      </c>
      <c r="P329" s="2">
        <f t="shared" si="72"/>
        <v>0.89743589743589747</v>
      </c>
      <c r="Q329" s="2">
        <f t="shared" si="73"/>
        <v>0.95238095238095233</v>
      </c>
      <c r="R329" s="2">
        <f t="shared" si="74"/>
        <v>0.95438596491228078</v>
      </c>
      <c r="S329" s="2">
        <f t="shared" si="75"/>
        <v>0.96045197740112986</v>
      </c>
      <c r="U329" s="1">
        <f t="shared" si="84"/>
        <v>0</v>
      </c>
      <c r="V329" s="1">
        <f t="shared" si="76"/>
        <v>0</v>
      </c>
      <c r="W329" s="1">
        <f t="shared" si="77"/>
        <v>0</v>
      </c>
      <c r="X329" s="1">
        <f t="shared" si="78"/>
        <v>0</v>
      </c>
      <c r="Y329" s="1">
        <f t="shared" si="79"/>
        <v>0</v>
      </c>
      <c r="Z329" s="1">
        <f t="shared" si="80"/>
        <v>0</v>
      </c>
      <c r="AA329" s="1">
        <f t="shared" si="81"/>
        <v>0</v>
      </c>
      <c r="AB329" s="1">
        <f t="shared" si="82"/>
        <v>0</v>
      </c>
    </row>
    <row r="330" spans="1:28" x14ac:dyDescent="0.25">
      <c r="A330">
        <v>328</v>
      </c>
      <c r="B330">
        <v>116</v>
      </c>
      <c r="C330">
        <v>101</v>
      </c>
      <c r="D330">
        <v>86</v>
      </c>
      <c r="E330">
        <v>102</v>
      </c>
      <c r="F330">
        <v>83</v>
      </c>
      <c r="G330">
        <v>113</v>
      </c>
      <c r="H330">
        <v>90</v>
      </c>
      <c r="I330">
        <v>113</v>
      </c>
      <c r="J330" t="s">
        <v>1</v>
      </c>
      <c r="L330" s="2">
        <f t="shared" si="83"/>
        <v>0.90551181102362199</v>
      </c>
      <c r="M330" s="2">
        <f t="shared" si="69"/>
        <v>0.94025157232704404</v>
      </c>
      <c r="N330" s="2">
        <f t="shared" si="70"/>
        <v>0.93040293040293043</v>
      </c>
      <c r="O330" s="2">
        <f t="shared" si="71"/>
        <v>0.94392523364485981</v>
      </c>
      <c r="P330" s="2">
        <f t="shared" si="72"/>
        <v>0.90476190476190466</v>
      </c>
      <c r="Q330" s="2">
        <f t="shared" si="73"/>
        <v>0.95238095238095233</v>
      </c>
      <c r="R330" s="2">
        <f t="shared" si="74"/>
        <v>0.9508771929824561</v>
      </c>
      <c r="S330" s="2">
        <f t="shared" si="75"/>
        <v>0.96045197740112986</v>
      </c>
      <c r="U330" s="1">
        <f t="shared" si="84"/>
        <v>0.90551181102362199</v>
      </c>
      <c r="V330" s="1">
        <f t="shared" si="76"/>
        <v>0</v>
      </c>
      <c r="W330" s="1">
        <f t="shared" si="77"/>
        <v>0</v>
      </c>
      <c r="X330" s="1">
        <f t="shared" si="78"/>
        <v>0</v>
      </c>
      <c r="Y330" s="1">
        <f t="shared" si="79"/>
        <v>0.90476190476190466</v>
      </c>
      <c r="Z330" s="1">
        <f t="shared" si="80"/>
        <v>0</v>
      </c>
      <c r="AA330" s="1">
        <f t="shared" si="81"/>
        <v>0</v>
      </c>
      <c r="AB330" s="1">
        <f t="shared" si="82"/>
        <v>0</v>
      </c>
    </row>
    <row r="331" spans="1:28" x14ac:dyDescent="0.25">
      <c r="A331">
        <v>329</v>
      </c>
      <c r="B331">
        <v>116</v>
      </c>
      <c r="C331">
        <v>101</v>
      </c>
      <c r="D331">
        <v>86</v>
      </c>
      <c r="E331">
        <v>102</v>
      </c>
      <c r="F331">
        <v>83</v>
      </c>
      <c r="G331">
        <v>114</v>
      </c>
      <c r="H331">
        <v>90</v>
      </c>
      <c r="I331">
        <v>113</v>
      </c>
      <c r="J331" t="s">
        <v>1</v>
      </c>
      <c r="L331" s="2">
        <f t="shared" si="83"/>
        <v>0.91076115485564313</v>
      </c>
      <c r="M331" s="2">
        <f t="shared" si="69"/>
        <v>0.94968553459119498</v>
      </c>
      <c r="N331" s="2">
        <f t="shared" si="70"/>
        <v>0.94139194139194149</v>
      </c>
      <c r="O331" s="2">
        <f t="shared" si="71"/>
        <v>0.95015576323987538</v>
      </c>
      <c r="P331" s="2">
        <f t="shared" si="72"/>
        <v>0.90842490842490853</v>
      </c>
      <c r="Q331" s="2">
        <f t="shared" si="73"/>
        <v>0.95238095238095233</v>
      </c>
      <c r="R331" s="2">
        <f t="shared" si="74"/>
        <v>0.94736842105263153</v>
      </c>
      <c r="S331" s="2">
        <f t="shared" si="75"/>
        <v>0.96045197740112986</v>
      </c>
      <c r="U331" s="1">
        <f t="shared" si="84"/>
        <v>0</v>
      </c>
      <c r="V331" s="1">
        <f t="shared" si="76"/>
        <v>0</v>
      </c>
      <c r="W331" s="1">
        <f t="shared" si="77"/>
        <v>0</v>
      </c>
      <c r="X331" s="1">
        <f t="shared" si="78"/>
        <v>0</v>
      </c>
      <c r="Y331" s="1">
        <f t="shared" si="79"/>
        <v>0</v>
      </c>
      <c r="Z331" s="1">
        <f t="shared" si="80"/>
        <v>0</v>
      </c>
      <c r="AA331" s="1">
        <f t="shared" si="81"/>
        <v>0</v>
      </c>
      <c r="AB331" s="1">
        <f t="shared" si="82"/>
        <v>0</v>
      </c>
    </row>
    <row r="332" spans="1:28" x14ac:dyDescent="0.25">
      <c r="A332">
        <v>330</v>
      </c>
      <c r="B332">
        <v>117</v>
      </c>
      <c r="C332">
        <v>102</v>
      </c>
      <c r="D332">
        <v>87</v>
      </c>
      <c r="E332">
        <v>103</v>
      </c>
      <c r="F332">
        <v>84</v>
      </c>
      <c r="G332">
        <v>114</v>
      </c>
      <c r="H332">
        <v>90</v>
      </c>
      <c r="I332">
        <v>113</v>
      </c>
      <c r="J332" t="s">
        <v>1</v>
      </c>
      <c r="L332" s="2">
        <f t="shared" si="83"/>
        <v>0.91601049868766404</v>
      </c>
      <c r="M332" s="2">
        <f t="shared" si="69"/>
        <v>0.95597484276729561</v>
      </c>
      <c r="N332" s="2">
        <f t="shared" si="70"/>
        <v>0.94871794871794868</v>
      </c>
      <c r="O332" s="2">
        <f t="shared" si="71"/>
        <v>0.95638629283489096</v>
      </c>
      <c r="P332" s="2">
        <f t="shared" si="72"/>
        <v>0.91575091575091572</v>
      </c>
      <c r="Q332" s="2">
        <f t="shared" si="73"/>
        <v>0.9551820728291317</v>
      </c>
      <c r="R332" s="2">
        <f t="shared" si="74"/>
        <v>0.94736842105263153</v>
      </c>
      <c r="S332" s="2">
        <f t="shared" si="75"/>
        <v>0.9576271186440678</v>
      </c>
      <c r="U332" s="1">
        <f t="shared" si="84"/>
        <v>0</v>
      </c>
      <c r="V332" s="1">
        <f t="shared" si="76"/>
        <v>0</v>
      </c>
      <c r="W332" s="1">
        <f t="shared" si="77"/>
        <v>0</v>
      </c>
      <c r="X332" s="1">
        <f t="shared" si="78"/>
        <v>0</v>
      </c>
      <c r="Y332" s="1">
        <f t="shared" si="79"/>
        <v>0</v>
      </c>
      <c r="Z332" s="1">
        <f t="shared" si="80"/>
        <v>0</v>
      </c>
      <c r="AA332" s="1">
        <f t="shared" si="81"/>
        <v>0</v>
      </c>
      <c r="AB332" s="1">
        <f t="shared" si="82"/>
        <v>0</v>
      </c>
    </row>
    <row r="333" spans="1:28" x14ac:dyDescent="0.25">
      <c r="A333">
        <v>331</v>
      </c>
      <c r="B333">
        <v>117</v>
      </c>
      <c r="C333">
        <v>101</v>
      </c>
      <c r="D333">
        <v>87</v>
      </c>
      <c r="E333">
        <v>103</v>
      </c>
      <c r="F333">
        <v>84</v>
      </c>
      <c r="G333">
        <v>115</v>
      </c>
      <c r="H333">
        <v>91</v>
      </c>
      <c r="I333">
        <v>113</v>
      </c>
      <c r="J333" t="s">
        <v>1</v>
      </c>
      <c r="L333" s="2">
        <f t="shared" si="83"/>
        <v>0.91863517060367461</v>
      </c>
      <c r="M333" s="2">
        <f t="shared" si="69"/>
        <v>0.95597484276729561</v>
      </c>
      <c r="N333" s="2">
        <f t="shared" si="70"/>
        <v>0.95238095238095244</v>
      </c>
      <c r="O333" s="2">
        <f t="shared" si="71"/>
        <v>0.95950155763239875</v>
      </c>
      <c r="P333" s="2">
        <f t="shared" si="72"/>
        <v>0.91941391941391948</v>
      </c>
      <c r="Q333" s="2">
        <f t="shared" si="73"/>
        <v>0.96078431372549011</v>
      </c>
      <c r="R333" s="2">
        <f t="shared" si="74"/>
        <v>0.9508771929824561</v>
      </c>
      <c r="S333" s="2">
        <f t="shared" si="75"/>
        <v>0.9576271186440678</v>
      </c>
      <c r="U333" s="1">
        <f t="shared" si="84"/>
        <v>0</v>
      </c>
      <c r="V333" s="1">
        <f t="shared" si="76"/>
        <v>0</v>
      </c>
      <c r="W333" s="1">
        <f t="shared" si="77"/>
        <v>0</v>
      </c>
      <c r="X333" s="1">
        <f t="shared" si="78"/>
        <v>0</v>
      </c>
      <c r="Y333" s="1">
        <f t="shared" si="79"/>
        <v>0</v>
      </c>
      <c r="Z333" s="1">
        <f t="shared" si="80"/>
        <v>0</v>
      </c>
      <c r="AA333" s="1">
        <f t="shared" si="81"/>
        <v>0</v>
      </c>
      <c r="AB333" s="1">
        <f t="shared" si="82"/>
        <v>0</v>
      </c>
    </row>
    <row r="334" spans="1:28" x14ac:dyDescent="0.25">
      <c r="A334">
        <v>332</v>
      </c>
      <c r="B334">
        <v>109</v>
      </c>
      <c r="C334">
        <v>102</v>
      </c>
      <c r="D334">
        <v>87</v>
      </c>
      <c r="E334">
        <v>104</v>
      </c>
      <c r="F334">
        <v>85</v>
      </c>
      <c r="G334">
        <v>114</v>
      </c>
      <c r="H334">
        <v>90</v>
      </c>
      <c r="I334">
        <v>113</v>
      </c>
      <c r="J334" t="s">
        <v>1</v>
      </c>
      <c r="L334" s="2">
        <f t="shared" si="83"/>
        <v>0.90026246719160097</v>
      </c>
      <c r="M334" s="2">
        <f t="shared" si="69"/>
        <v>0.95911949685534592</v>
      </c>
      <c r="N334" s="2">
        <f t="shared" si="70"/>
        <v>0.95604395604395609</v>
      </c>
      <c r="O334" s="2">
        <f t="shared" si="71"/>
        <v>0.96573208722741433</v>
      </c>
      <c r="P334" s="2">
        <f t="shared" si="72"/>
        <v>0.92673992673992667</v>
      </c>
      <c r="Q334" s="2">
        <f t="shared" si="73"/>
        <v>0.96078431372549011</v>
      </c>
      <c r="R334" s="2">
        <f t="shared" si="74"/>
        <v>0.9508771929824561</v>
      </c>
      <c r="S334" s="2">
        <f t="shared" si="75"/>
        <v>0.9576271186440678</v>
      </c>
      <c r="U334" s="1">
        <f t="shared" si="84"/>
        <v>0</v>
      </c>
      <c r="V334" s="1">
        <f t="shared" si="76"/>
        <v>0</v>
      </c>
      <c r="W334" s="1">
        <f t="shared" si="77"/>
        <v>0</v>
      </c>
      <c r="X334" s="1">
        <f t="shared" si="78"/>
        <v>0</v>
      </c>
      <c r="Y334" s="1">
        <f t="shared" si="79"/>
        <v>0</v>
      </c>
      <c r="Z334" s="1">
        <f t="shared" si="80"/>
        <v>0</v>
      </c>
      <c r="AA334" s="1">
        <f t="shared" si="81"/>
        <v>0</v>
      </c>
      <c r="AB334" s="1">
        <f t="shared" si="82"/>
        <v>0</v>
      </c>
    </row>
    <row r="335" spans="1:28" x14ac:dyDescent="0.25">
      <c r="A335">
        <v>333</v>
      </c>
      <c r="B335">
        <v>119</v>
      </c>
      <c r="C335">
        <v>103</v>
      </c>
      <c r="D335">
        <v>88</v>
      </c>
      <c r="E335">
        <v>105</v>
      </c>
      <c r="F335">
        <v>86</v>
      </c>
      <c r="G335">
        <v>114</v>
      </c>
      <c r="H335">
        <v>89</v>
      </c>
      <c r="I335">
        <v>112</v>
      </c>
      <c r="J335" t="s">
        <v>1</v>
      </c>
      <c r="L335" s="2">
        <f t="shared" si="83"/>
        <v>0.90551181102362199</v>
      </c>
      <c r="M335" s="2">
        <f t="shared" si="69"/>
        <v>0.96226415094339623</v>
      </c>
      <c r="N335" s="2">
        <f t="shared" si="70"/>
        <v>0.95970695970695963</v>
      </c>
      <c r="O335" s="2">
        <f t="shared" si="71"/>
        <v>0.9719626168224299</v>
      </c>
      <c r="P335" s="2">
        <f t="shared" si="72"/>
        <v>0.93406593406593408</v>
      </c>
      <c r="Q335" s="2">
        <f t="shared" si="73"/>
        <v>0.96078431372549011</v>
      </c>
      <c r="R335" s="2">
        <f t="shared" si="74"/>
        <v>0.94736842105263153</v>
      </c>
      <c r="S335" s="2">
        <f t="shared" si="75"/>
        <v>0.95480225988700573</v>
      </c>
      <c r="U335" s="1">
        <f t="shared" si="84"/>
        <v>0</v>
      </c>
      <c r="V335" s="1">
        <f t="shared" si="76"/>
        <v>0</v>
      </c>
      <c r="W335" s="1">
        <f t="shared" si="77"/>
        <v>0</v>
      </c>
      <c r="X335" s="1">
        <f t="shared" si="78"/>
        <v>0</v>
      </c>
      <c r="Y335" s="1">
        <f t="shared" si="79"/>
        <v>0</v>
      </c>
      <c r="Z335" s="1">
        <f t="shared" si="80"/>
        <v>0</v>
      </c>
      <c r="AA335" s="1">
        <f t="shared" si="81"/>
        <v>0</v>
      </c>
      <c r="AB335" s="1">
        <f t="shared" si="82"/>
        <v>0</v>
      </c>
    </row>
    <row r="336" spans="1:28" x14ac:dyDescent="0.25">
      <c r="A336">
        <v>334</v>
      </c>
      <c r="B336">
        <v>110</v>
      </c>
      <c r="C336">
        <v>103</v>
      </c>
      <c r="D336">
        <v>88</v>
      </c>
      <c r="E336">
        <v>104</v>
      </c>
      <c r="F336">
        <v>85</v>
      </c>
      <c r="G336">
        <v>114</v>
      </c>
      <c r="H336">
        <v>89</v>
      </c>
      <c r="I336">
        <v>112</v>
      </c>
      <c r="J336" t="s">
        <v>1</v>
      </c>
      <c r="L336" s="2">
        <f t="shared" si="83"/>
        <v>0.88713910761154857</v>
      </c>
      <c r="M336" s="2">
        <f t="shared" si="69"/>
        <v>0.96855345911949686</v>
      </c>
      <c r="N336" s="2">
        <f t="shared" si="70"/>
        <v>0.96336996336996339</v>
      </c>
      <c r="O336" s="2">
        <f t="shared" si="71"/>
        <v>0.97507788161993769</v>
      </c>
      <c r="P336" s="2">
        <f t="shared" si="72"/>
        <v>0.93772893772893773</v>
      </c>
      <c r="Q336" s="2">
        <f t="shared" si="73"/>
        <v>0.95798319327731096</v>
      </c>
      <c r="R336" s="2">
        <f t="shared" si="74"/>
        <v>0.94035087719298238</v>
      </c>
      <c r="S336" s="2">
        <f t="shared" si="75"/>
        <v>0.95197740112994345</v>
      </c>
      <c r="U336" s="1">
        <f t="shared" si="84"/>
        <v>0</v>
      </c>
      <c r="V336" s="1">
        <f t="shared" si="76"/>
        <v>0</v>
      </c>
      <c r="W336" s="1">
        <f t="shared" si="77"/>
        <v>0</v>
      </c>
      <c r="X336" s="1">
        <f t="shared" si="78"/>
        <v>0</v>
      </c>
      <c r="Y336" s="1">
        <f t="shared" si="79"/>
        <v>0</v>
      </c>
      <c r="Z336" s="1">
        <f t="shared" si="80"/>
        <v>0</v>
      </c>
      <c r="AA336" s="1">
        <f t="shared" si="81"/>
        <v>0</v>
      </c>
      <c r="AB336" s="1">
        <f t="shared" si="82"/>
        <v>0</v>
      </c>
    </row>
    <row r="337" spans="1:28" x14ac:dyDescent="0.25">
      <c r="A337">
        <v>335</v>
      </c>
      <c r="B337">
        <v>110</v>
      </c>
      <c r="C337">
        <v>103</v>
      </c>
      <c r="D337">
        <v>88</v>
      </c>
      <c r="E337">
        <v>104</v>
      </c>
      <c r="F337">
        <v>85</v>
      </c>
      <c r="G337">
        <v>114</v>
      </c>
      <c r="H337">
        <v>89</v>
      </c>
      <c r="I337">
        <v>112</v>
      </c>
      <c r="J337" t="s">
        <v>1</v>
      </c>
      <c r="L337" s="2">
        <f t="shared" si="83"/>
        <v>0.88976377952755903</v>
      </c>
      <c r="M337" s="2">
        <f t="shared" si="69"/>
        <v>0.97169811320754718</v>
      </c>
      <c r="N337" s="2">
        <f t="shared" si="70"/>
        <v>0.96703296703296704</v>
      </c>
      <c r="O337" s="2">
        <f t="shared" si="71"/>
        <v>0.97507788161993769</v>
      </c>
      <c r="P337" s="2">
        <f t="shared" si="72"/>
        <v>0.93772893772893773</v>
      </c>
      <c r="Q337" s="2">
        <f t="shared" si="73"/>
        <v>0.95798319327731096</v>
      </c>
      <c r="R337" s="2">
        <f t="shared" si="74"/>
        <v>0.93684210526315792</v>
      </c>
      <c r="S337" s="2">
        <f t="shared" si="75"/>
        <v>0.94915254237288138</v>
      </c>
      <c r="U337" s="1">
        <f t="shared" si="84"/>
        <v>0</v>
      </c>
      <c r="V337" s="1">
        <f t="shared" si="76"/>
        <v>0</v>
      </c>
      <c r="W337" s="1">
        <f t="shared" si="77"/>
        <v>0</v>
      </c>
      <c r="X337" s="1">
        <f t="shared" si="78"/>
        <v>0</v>
      </c>
      <c r="Y337" s="1">
        <f t="shared" si="79"/>
        <v>0</v>
      </c>
      <c r="Z337" s="1">
        <f t="shared" si="80"/>
        <v>0</v>
      </c>
      <c r="AA337" s="1">
        <f t="shared" si="81"/>
        <v>0</v>
      </c>
      <c r="AB337" s="1">
        <f t="shared" si="82"/>
        <v>0</v>
      </c>
    </row>
    <row r="338" spans="1:28" x14ac:dyDescent="0.25">
      <c r="A338">
        <v>336</v>
      </c>
      <c r="B338">
        <v>110</v>
      </c>
      <c r="C338">
        <v>103</v>
      </c>
      <c r="D338">
        <v>88</v>
      </c>
      <c r="E338">
        <v>105</v>
      </c>
      <c r="F338">
        <v>87</v>
      </c>
      <c r="G338">
        <v>114</v>
      </c>
      <c r="H338">
        <v>89</v>
      </c>
      <c r="I338">
        <v>111</v>
      </c>
      <c r="J338" t="s">
        <v>1</v>
      </c>
      <c r="L338" s="2">
        <f t="shared" si="83"/>
        <v>0.86614173228346458</v>
      </c>
      <c r="M338" s="2">
        <f t="shared" si="69"/>
        <v>0.97169811320754718</v>
      </c>
      <c r="N338" s="2">
        <f t="shared" si="70"/>
        <v>0.96703296703296704</v>
      </c>
      <c r="O338" s="2">
        <f t="shared" si="71"/>
        <v>0.97507788161993769</v>
      </c>
      <c r="P338" s="2">
        <f t="shared" si="72"/>
        <v>0.94139194139194149</v>
      </c>
      <c r="Q338" s="2">
        <f t="shared" si="73"/>
        <v>0.95798319327731096</v>
      </c>
      <c r="R338" s="2">
        <f t="shared" si="74"/>
        <v>0.93684210526315792</v>
      </c>
      <c r="S338" s="2">
        <f t="shared" si="75"/>
        <v>0.9463276836158192</v>
      </c>
      <c r="U338" s="1">
        <f t="shared" si="84"/>
        <v>0</v>
      </c>
      <c r="V338" s="1">
        <f t="shared" si="76"/>
        <v>0</v>
      </c>
      <c r="W338" s="1">
        <f t="shared" si="77"/>
        <v>0</v>
      </c>
      <c r="X338" s="1">
        <f t="shared" si="78"/>
        <v>0</v>
      </c>
      <c r="Y338" s="1">
        <f t="shared" si="79"/>
        <v>0</v>
      </c>
      <c r="Z338" s="1">
        <f t="shared" si="80"/>
        <v>0</v>
      </c>
      <c r="AA338" s="1">
        <f t="shared" si="81"/>
        <v>0</v>
      </c>
      <c r="AB338" s="1">
        <f t="shared" si="82"/>
        <v>0</v>
      </c>
    </row>
    <row r="339" spans="1:28" x14ac:dyDescent="0.25">
      <c r="A339">
        <v>337</v>
      </c>
      <c r="B339">
        <v>109</v>
      </c>
      <c r="C339">
        <v>102</v>
      </c>
      <c r="D339">
        <v>87</v>
      </c>
      <c r="E339">
        <v>104</v>
      </c>
      <c r="F339">
        <v>85</v>
      </c>
      <c r="G339">
        <v>115</v>
      </c>
      <c r="H339">
        <v>90</v>
      </c>
      <c r="I339">
        <v>112</v>
      </c>
      <c r="J339" t="s">
        <v>1</v>
      </c>
      <c r="L339" s="2">
        <f t="shared" si="83"/>
        <v>0.86351706036745413</v>
      </c>
      <c r="M339" s="2">
        <f t="shared" si="69"/>
        <v>0.96855345911949686</v>
      </c>
      <c r="N339" s="2">
        <f t="shared" si="70"/>
        <v>0.96336996336996339</v>
      </c>
      <c r="O339" s="2">
        <f t="shared" si="71"/>
        <v>0.97507788161993769</v>
      </c>
      <c r="P339" s="2">
        <f t="shared" si="72"/>
        <v>0.94139194139194149</v>
      </c>
      <c r="Q339" s="2">
        <f t="shared" si="73"/>
        <v>0.96078431372549011</v>
      </c>
      <c r="R339" s="2">
        <f t="shared" si="74"/>
        <v>0.94035087719298238</v>
      </c>
      <c r="S339" s="2">
        <f t="shared" si="75"/>
        <v>0.9463276836158192</v>
      </c>
      <c r="U339" s="1">
        <f t="shared" si="84"/>
        <v>0</v>
      </c>
      <c r="V339" s="1">
        <f t="shared" si="76"/>
        <v>0</v>
      </c>
      <c r="W339" s="1">
        <f t="shared" si="77"/>
        <v>0</v>
      </c>
      <c r="X339" s="1">
        <f t="shared" si="78"/>
        <v>0</v>
      </c>
      <c r="Y339" s="1">
        <f t="shared" si="79"/>
        <v>0</v>
      </c>
      <c r="Z339" s="1">
        <f t="shared" si="80"/>
        <v>0</v>
      </c>
      <c r="AA339" s="1">
        <f t="shared" si="81"/>
        <v>0</v>
      </c>
      <c r="AB339" s="1">
        <f t="shared" si="82"/>
        <v>0</v>
      </c>
    </row>
    <row r="340" spans="1:28" x14ac:dyDescent="0.25">
      <c r="A340">
        <v>338</v>
      </c>
      <c r="B340">
        <v>110</v>
      </c>
      <c r="C340">
        <v>103</v>
      </c>
      <c r="D340">
        <v>88</v>
      </c>
      <c r="E340">
        <v>105</v>
      </c>
      <c r="F340">
        <v>86</v>
      </c>
      <c r="G340">
        <v>114</v>
      </c>
      <c r="H340">
        <v>89</v>
      </c>
      <c r="I340">
        <v>111</v>
      </c>
      <c r="J340" t="s">
        <v>1</v>
      </c>
      <c r="L340" s="2">
        <f t="shared" si="83"/>
        <v>0.86351706036745413</v>
      </c>
      <c r="M340" s="2">
        <f t="shared" ref="M340:M403" si="85">AVERAGE(C338:C340)/M$2</f>
        <v>0.96855345911949686</v>
      </c>
      <c r="N340" s="2">
        <f t="shared" ref="N340:N403" si="86">AVERAGE(D338:D340)/N$2</f>
        <v>0.96336996336996339</v>
      </c>
      <c r="O340" s="2">
        <f t="shared" ref="O340:O403" si="87">AVERAGE(E338:E340)/O$2</f>
        <v>0.97819314641744548</v>
      </c>
      <c r="P340" s="2">
        <f t="shared" ref="P340:P403" si="88">AVERAGE(F338:F340)/P$2</f>
        <v>0.94505494505494503</v>
      </c>
      <c r="Q340" s="2">
        <f t="shared" ref="Q340:Q403" si="89">AVERAGE(G338:G340)/Q$2</f>
        <v>0.96078431372549011</v>
      </c>
      <c r="R340" s="2">
        <f t="shared" ref="R340:R403" si="90">AVERAGE(H338:H340)/R$2</f>
        <v>0.94035087719298238</v>
      </c>
      <c r="S340" s="2">
        <f t="shared" ref="S340:S403" si="91">AVERAGE(I338:I340)/S$2</f>
        <v>0.94350282485875703</v>
      </c>
      <c r="U340" s="1">
        <f t="shared" si="84"/>
        <v>0</v>
      </c>
      <c r="V340" s="1">
        <f t="shared" si="76"/>
        <v>0</v>
      </c>
      <c r="W340" s="1">
        <f t="shared" si="77"/>
        <v>0</v>
      </c>
      <c r="X340" s="1">
        <f t="shared" si="78"/>
        <v>0</v>
      </c>
      <c r="Y340" s="1">
        <f t="shared" si="79"/>
        <v>0</v>
      </c>
      <c r="Z340" s="1">
        <f t="shared" si="80"/>
        <v>0</v>
      </c>
      <c r="AA340" s="1">
        <f t="shared" si="81"/>
        <v>0</v>
      </c>
      <c r="AB340" s="1">
        <f t="shared" si="82"/>
        <v>0</v>
      </c>
    </row>
    <row r="341" spans="1:28" x14ac:dyDescent="0.25">
      <c r="A341">
        <v>339</v>
      </c>
      <c r="B341">
        <v>110</v>
      </c>
      <c r="C341">
        <v>103</v>
      </c>
      <c r="D341">
        <v>88</v>
      </c>
      <c r="E341">
        <v>105</v>
      </c>
      <c r="F341">
        <v>86</v>
      </c>
      <c r="G341">
        <v>113</v>
      </c>
      <c r="H341">
        <v>89</v>
      </c>
      <c r="I341">
        <v>111</v>
      </c>
      <c r="J341" t="s">
        <v>1</v>
      </c>
      <c r="L341" s="2">
        <f t="shared" si="83"/>
        <v>0.86351706036745413</v>
      </c>
      <c r="M341" s="2">
        <f t="shared" si="85"/>
        <v>0.96855345911949686</v>
      </c>
      <c r="N341" s="2">
        <f t="shared" si="86"/>
        <v>0.96336996336996339</v>
      </c>
      <c r="O341" s="2">
        <f t="shared" si="87"/>
        <v>0.97819314641744548</v>
      </c>
      <c r="P341" s="2">
        <f t="shared" si="88"/>
        <v>0.94139194139194149</v>
      </c>
      <c r="Q341" s="2">
        <f t="shared" si="89"/>
        <v>0.95798319327731096</v>
      </c>
      <c r="R341" s="2">
        <f t="shared" si="90"/>
        <v>0.94035087719298238</v>
      </c>
      <c r="S341" s="2">
        <f t="shared" si="91"/>
        <v>0.94350282485875703</v>
      </c>
      <c r="U341" s="1">
        <f t="shared" si="84"/>
        <v>0</v>
      </c>
      <c r="V341" s="1">
        <f t="shared" ref="V341:V404" si="92">IF(AND(M341&gt;90%,M340&lt;90%),M341,0)</f>
        <v>0</v>
      </c>
      <c r="W341" s="1">
        <f t="shared" ref="W341:W404" si="93">IF(AND(N341&gt;90%,N340&lt;90%),N341,0)</f>
        <v>0</v>
      </c>
      <c r="X341" s="1">
        <f t="shared" ref="X341:X404" si="94">IF(AND(O341&gt;90%,O340&lt;90%),O341,0)</f>
        <v>0</v>
      </c>
      <c r="Y341" s="1">
        <f t="shared" ref="Y341:Y404" si="95">IF(AND(P341&gt;90%,P340&lt;90%),P341,0)</f>
        <v>0</v>
      </c>
      <c r="Z341" s="1">
        <f t="shared" ref="Z341:Z404" si="96">IF(AND(Q341&gt;90%,Q340&lt;90%),Q341,0)</f>
        <v>0</v>
      </c>
      <c r="AA341" s="1">
        <f t="shared" ref="AA341:AA404" si="97">IF(AND(R341&gt;90%,R340&lt;90%),R341,0)</f>
        <v>0</v>
      </c>
      <c r="AB341" s="1">
        <f t="shared" ref="AB341:AB404" si="98">IF(AND(S341&gt;90%,S340&lt;90%),S341,0)</f>
        <v>0</v>
      </c>
    </row>
    <row r="342" spans="1:28" x14ac:dyDescent="0.25">
      <c r="A342">
        <v>340</v>
      </c>
      <c r="B342">
        <v>110</v>
      </c>
      <c r="C342">
        <v>103</v>
      </c>
      <c r="D342">
        <v>88</v>
      </c>
      <c r="E342">
        <v>104</v>
      </c>
      <c r="F342">
        <v>85</v>
      </c>
      <c r="G342">
        <v>113</v>
      </c>
      <c r="H342">
        <v>89</v>
      </c>
      <c r="I342">
        <v>112</v>
      </c>
      <c r="J342" t="s">
        <v>1</v>
      </c>
      <c r="L342" s="2">
        <f t="shared" si="83"/>
        <v>0.86614173228346458</v>
      </c>
      <c r="M342" s="2">
        <f t="shared" si="85"/>
        <v>0.97169811320754718</v>
      </c>
      <c r="N342" s="2">
        <f t="shared" si="86"/>
        <v>0.96703296703296704</v>
      </c>
      <c r="O342" s="2">
        <f t="shared" si="87"/>
        <v>0.97819314641744548</v>
      </c>
      <c r="P342" s="2">
        <f t="shared" si="88"/>
        <v>0.94139194139194149</v>
      </c>
      <c r="Q342" s="2">
        <f t="shared" si="89"/>
        <v>0.95238095238095233</v>
      </c>
      <c r="R342" s="2">
        <f t="shared" si="90"/>
        <v>0.93684210526315792</v>
      </c>
      <c r="S342" s="2">
        <f t="shared" si="91"/>
        <v>0.94350282485875703</v>
      </c>
      <c r="U342" s="1">
        <f t="shared" si="84"/>
        <v>0</v>
      </c>
      <c r="V342" s="1">
        <f t="shared" si="92"/>
        <v>0</v>
      </c>
      <c r="W342" s="1">
        <f t="shared" si="93"/>
        <v>0</v>
      </c>
      <c r="X342" s="1">
        <f t="shared" si="94"/>
        <v>0</v>
      </c>
      <c r="Y342" s="1">
        <f t="shared" si="95"/>
        <v>0</v>
      </c>
      <c r="Z342" s="1">
        <f t="shared" si="96"/>
        <v>0</v>
      </c>
      <c r="AA342" s="1">
        <f t="shared" si="97"/>
        <v>0</v>
      </c>
      <c r="AB342" s="1">
        <f t="shared" si="98"/>
        <v>0</v>
      </c>
    </row>
    <row r="343" spans="1:28" x14ac:dyDescent="0.25">
      <c r="A343">
        <v>341</v>
      </c>
      <c r="B343">
        <v>111</v>
      </c>
      <c r="C343">
        <v>102</v>
      </c>
      <c r="D343">
        <v>87</v>
      </c>
      <c r="E343">
        <v>104</v>
      </c>
      <c r="F343">
        <v>85</v>
      </c>
      <c r="G343">
        <v>113</v>
      </c>
      <c r="H343">
        <v>89</v>
      </c>
      <c r="I343">
        <v>112</v>
      </c>
      <c r="J343" t="s">
        <v>1</v>
      </c>
      <c r="L343" s="2">
        <f t="shared" si="83"/>
        <v>0.86876640419947504</v>
      </c>
      <c r="M343" s="2">
        <f t="shared" si="85"/>
        <v>0.96855345911949686</v>
      </c>
      <c r="N343" s="2">
        <f t="shared" si="86"/>
        <v>0.96336996336996339</v>
      </c>
      <c r="O343" s="2">
        <f t="shared" si="87"/>
        <v>0.97507788161993769</v>
      </c>
      <c r="P343" s="2">
        <f t="shared" si="88"/>
        <v>0.93772893772893773</v>
      </c>
      <c r="Q343" s="2">
        <f t="shared" si="89"/>
        <v>0.94957983193277307</v>
      </c>
      <c r="R343" s="2">
        <f t="shared" si="90"/>
        <v>0.93684210526315792</v>
      </c>
      <c r="S343" s="2">
        <f t="shared" si="91"/>
        <v>0.9463276836158192</v>
      </c>
      <c r="U343" s="1">
        <f t="shared" si="84"/>
        <v>0</v>
      </c>
      <c r="V343" s="1">
        <f t="shared" si="92"/>
        <v>0</v>
      </c>
      <c r="W343" s="1">
        <f t="shared" si="93"/>
        <v>0</v>
      </c>
      <c r="X343" s="1">
        <f t="shared" si="94"/>
        <v>0</v>
      </c>
      <c r="Y343" s="1">
        <f t="shared" si="95"/>
        <v>0</v>
      </c>
      <c r="Z343" s="1">
        <f t="shared" si="96"/>
        <v>0</v>
      </c>
      <c r="AA343" s="1">
        <f t="shared" si="97"/>
        <v>0</v>
      </c>
      <c r="AB343" s="1">
        <f t="shared" si="98"/>
        <v>0</v>
      </c>
    </row>
    <row r="344" spans="1:28" x14ac:dyDescent="0.25">
      <c r="A344">
        <v>342</v>
      </c>
      <c r="B344">
        <v>111</v>
      </c>
      <c r="C344">
        <v>103</v>
      </c>
      <c r="D344">
        <v>88</v>
      </c>
      <c r="E344">
        <v>105</v>
      </c>
      <c r="F344">
        <v>86</v>
      </c>
      <c r="G344">
        <v>113</v>
      </c>
      <c r="H344">
        <v>88</v>
      </c>
      <c r="I344">
        <v>111</v>
      </c>
      <c r="J344" t="s">
        <v>1</v>
      </c>
      <c r="L344" s="2">
        <f t="shared" si="83"/>
        <v>0.87139107611548561</v>
      </c>
      <c r="M344" s="2">
        <f t="shared" si="85"/>
        <v>0.96855345911949686</v>
      </c>
      <c r="N344" s="2">
        <f t="shared" si="86"/>
        <v>0.96336996336996339</v>
      </c>
      <c r="O344" s="2">
        <f t="shared" si="87"/>
        <v>0.97507788161993769</v>
      </c>
      <c r="P344" s="2">
        <f t="shared" si="88"/>
        <v>0.93772893772893773</v>
      </c>
      <c r="Q344" s="2">
        <f t="shared" si="89"/>
        <v>0.94957983193277307</v>
      </c>
      <c r="R344" s="2">
        <f t="shared" si="90"/>
        <v>0.93333333333333335</v>
      </c>
      <c r="S344" s="2">
        <f t="shared" si="91"/>
        <v>0.9463276836158192</v>
      </c>
      <c r="U344" s="1">
        <f t="shared" si="84"/>
        <v>0</v>
      </c>
      <c r="V344" s="1">
        <f t="shared" si="92"/>
        <v>0</v>
      </c>
      <c r="W344" s="1">
        <f t="shared" si="93"/>
        <v>0</v>
      </c>
      <c r="X344" s="1">
        <f t="shared" si="94"/>
        <v>0</v>
      </c>
      <c r="Y344" s="1">
        <f t="shared" si="95"/>
        <v>0</v>
      </c>
      <c r="Z344" s="1">
        <f t="shared" si="96"/>
        <v>0</v>
      </c>
      <c r="AA344" s="1">
        <f t="shared" si="97"/>
        <v>0</v>
      </c>
      <c r="AB344" s="1">
        <f t="shared" si="98"/>
        <v>0</v>
      </c>
    </row>
    <row r="345" spans="1:28" x14ac:dyDescent="0.25">
      <c r="A345">
        <v>343</v>
      </c>
      <c r="B345">
        <v>111</v>
      </c>
      <c r="C345">
        <v>103</v>
      </c>
      <c r="D345">
        <v>88</v>
      </c>
      <c r="E345">
        <v>105</v>
      </c>
      <c r="F345">
        <v>86</v>
      </c>
      <c r="G345">
        <v>113</v>
      </c>
      <c r="H345">
        <v>89</v>
      </c>
      <c r="I345">
        <v>111</v>
      </c>
      <c r="J345" t="s">
        <v>1</v>
      </c>
      <c r="L345" s="2">
        <f t="shared" si="83"/>
        <v>0.87401574803149606</v>
      </c>
      <c r="M345" s="2">
        <f t="shared" si="85"/>
        <v>0.96855345911949686</v>
      </c>
      <c r="N345" s="2">
        <f t="shared" si="86"/>
        <v>0.96336996336996339</v>
      </c>
      <c r="O345" s="2">
        <f t="shared" si="87"/>
        <v>0.97819314641744548</v>
      </c>
      <c r="P345" s="2">
        <f t="shared" si="88"/>
        <v>0.94139194139194149</v>
      </c>
      <c r="Q345" s="2">
        <f t="shared" si="89"/>
        <v>0.94957983193277307</v>
      </c>
      <c r="R345" s="2">
        <f t="shared" si="90"/>
        <v>0.93333333333333335</v>
      </c>
      <c r="S345" s="2">
        <f t="shared" si="91"/>
        <v>0.94350282485875703</v>
      </c>
      <c r="U345" s="1">
        <f t="shared" si="84"/>
        <v>0</v>
      </c>
      <c r="V345" s="1">
        <f t="shared" si="92"/>
        <v>0</v>
      </c>
      <c r="W345" s="1">
        <f t="shared" si="93"/>
        <v>0</v>
      </c>
      <c r="X345" s="1">
        <f t="shared" si="94"/>
        <v>0</v>
      </c>
      <c r="Y345" s="1">
        <f t="shared" si="95"/>
        <v>0</v>
      </c>
      <c r="Z345" s="1">
        <f t="shared" si="96"/>
        <v>0</v>
      </c>
      <c r="AA345" s="1">
        <f t="shared" si="97"/>
        <v>0</v>
      </c>
      <c r="AB345" s="1">
        <f t="shared" si="98"/>
        <v>0</v>
      </c>
    </row>
    <row r="346" spans="1:28" x14ac:dyDescent="0.25">
      <c r="A346">
        <v>344</v>
      </c>
      <c r="B346">
        <v>102</v>
      </c>
      <c r="C346">
        <v>103</v>
      </c>
      <c r="D346">
        <v>88</v>
      </c>
      <c r="E346">
        <v>104</v>
      </c>
      <c r="F346">
        <v>85</v>
      </c>
      <c r="G346">
        <v>113</v>
      </c>
      <c r="H346">
        <v>89</v>
      </c>
      <c r="I346">
        <v>113</v>
      </c>
      <c r="J346" t="s">
        <v>1</v>
      </c>
      <c r="L346" s="2">
        <f t="shared" si="83"/>
        <v>0.85039370078740162</v>
      </c>
      <c r="M346" s="2">
        <f t="shared" si="85"/>
        <v>0.97169811320754718</v>
      </c>
      <c r="N346" s="2">
        <f t="shared" si="86"/>
        <v>0.96703296703296704</v>
      </c>
      <c r="O346" s="2">
        <f t="shared" si="87"/>
        <v>0.97819314641744548</v>
      </c>
      <c r="P346" s="2">
        <f t="shared" si="88"/>
        <v>0.94139194139194149</v>
      </c>
      <c r="Q346" s="2">
        <f t="shared" si="89"/>
        <v>0.94957983193277307</v>
      </c>
      <c r="R346" s="2">
        <f t="shared" si="90"/>
        <v>0.93333333333333335</v>
      </c>
      <c r="S346" s="2">
        <f t="shared" si="91"/>
        <v>0.9463276836158192</v>
      </c>
      <c r="U346" s="1">
        <f t="shared" si="84"/>
        <v>0</v>
      </c>
      <c r="V346" s="1">
        <f t="shared" si="92"/>
        <v>0</v>
      </c>
      <c r="W346" s="1">
        <f t="shared" si="93"/>
        <v>0</v>
      </c>
      <c r="X346" s="1">
        <f t="shared" si="94"/>
        <v>0</v>
      </c>
      <c r="Y346" s="1">
        <f t="shared" si="95"/>
        <v>0</v>
      </c>
      <c r="Z346" s="1">
        <f t="shared" si="96"/>
        <v>0</v>
      </c>
      <c r="AA346" s="1">
        <f t="shared" si="97"/>
        <v>0</v>
      </c>
      <c r="AB346" s="1">
        <f t="shared" si="98"/>
        <v>0</v>
      </c>
    </row>
    <row r="347" spans="1:28" x14ac:dyDescent="0.25">
      <c r="A347">
        <v>345</v>
      </c>
      <c r="B347">
        <v>101</v>
      </c>
      <c r="C347">
        <v>102</v>
      </c>
      <c r="D347">
        <v>87</v>
      </c>
      <c r="E347">
        <v>103</v>
      </c>
      <c r="F347">
        <v>84</v>
      </c>
      <c r="G347">
        <v>113</v>
      </c>
      <c r="H347">
        <v>89</v>
      </c>
      <c r="I347">
        <v>113</v>
      </c>
      <c r="J347" t="s">
        <v>1</v>
      </c>
      <c r="L347" s="2">
        <f t="shared" si="83"/>
        <v>0.8241469816272966</v>
      </c>
      <c r="M347" s="2">
        <f t="shared" si="85"/>
        <v>0.96855345911949686</v>
      </c>
      <c r="N347" s="2">
        <f t="shared" si="86"/>
        <v>0.96336996336996339</v>
      </c>
      <c r="O347" s="2">
        <f t="shared" si="87"/>
        <v>0.9719626168224299</v>
      </c>
      <c r="P347" s="2">
        <f t="shared" si="88"/>
        <v>0.93406593406593408</v>
      </c>
      <c r="Q347" s="2">
        <f t="shared" si="89"/>
        <v>0.94957983193277307</v>
      </c>
      <c r="R347" s="2">
        <f t="shared" si="90"/>
        <v>0.93684210526315792</v>
      </c>
      <c r="S347" s="2">
        <f t="shared" si="91"/>
        <v>0.95197740112994345</v>
      </c>
      <c r="U347" s="1">
        <f t="shared" si="84"/>
        <v>0</v>
      </c>
      <c r="V347" s="1">
        <f t="shared" si="92"/>
        <v>0</v>
      </c>
      <c r="W347" s="1">
        <f t="shared" si="93"/>
        <v>0</v>
      </c>
      <c r="X347" s="1">
        <f t="shared" si="94"/>
        <v>0</v>
      </c>
      <c r="Y347" s="1">
        <f t="shared" si="95"/>
        <v>0</v>
      </c>
      <c r="Z347" s="1">
        <f t="shared" si="96"/>
        <v>0</v>
      </c>
      <c r="AA347" s="1">
        <f t="shared" si="97"/>
        <v>0</v>
      </c>
      <c r="AB347" s="1">
        <f t="shared" si="98"/>
        <v>0</v>
      </c>
    </row>
    <row r="348" spans="1:28" x14ac:dyDescent="0.25">
      <c r="A348">
        <v>346</v>
      </c>
      <c r="B348">
        <v>101</v>
      </c>
      <c r="C348">
        <v>102</v>
      </c>
      <c r="D348">
        <v>87</v>
      </c>
      <c r="E348">
        <v>103</v>
      </c>
      <c r="F348">
        <v>84</v>
      </c>
      <c r="G348">
        <v>113</v>
      </c>
      <c r="H348">
        <v>89</v>
      </c>
      <c r="I348">
        <v>113</v>
      </c>
      <c r="J348" t="s">
        <v>1</v>
      </c>
      <c r="L348" s="2">
        <f t="shared" si="83"/>
        <v>0.79790026246719159</v>
      </c>
      <c r="M348" s="2">
        <f t="shared" si="85"/>
        <v>0.96540880503144655</v>
      </c>
      <c r="N348" s="2">
        <f t="shared" si="86"/>
        <v>0.95970695970695963</v>
      </c>
      <c r="O348" s="2">
        <f t="shared" si="87"/>
        <v>0.96573208722741433</v>
      </c>
      <c r="P348" s="2">
        <f t="shared" si="88"/>
        <v>0.92673992673992667</v>
      </c>
      <c r="Q348" s="2">
        <f t="shared" si="89"/>
        <v>0.94957983193277307</v>
      </c>
      <c r="R348" s="2">
        <f t="shared" si="90"/>
        <v>0.93684210526315792</v>
      </c>
      <c r="S348" s="2">
        <f t="shared" si="91"/>
        <v>0.9576271186440678</v>
      </c>
      <c r="U348" s="1">
        <f t="shared" si="84"/>
        <v>0</v>
      </c>
      <c r="V348" s="1">
        <f t="shared" si="92"/>
        <v>0</v>
      </c>
      <c r="W348" s="1">
        <f t="shared" si="93"/>
        <v>0</v>
      </c>
      <c r="X348" s="1">
        <f t="shared" si="94"/>
        <v>0</v>
      </c>
      <c r="Y348" s="1">
        <f t="shared" si="95"/>
        <v>0</v>
      </c>
      <c r="Z348" s="1">
        <f t="shared" si="96"/>
        <v>0</v>
      </c>
      <c r="AA348" s="1">
        <f t="shared" si="97"/>
        <v>0</v>
      </c>
      <c r="AB348" s="1">
        <f t="shared" si="98"/>
        <v>0</v>
      </c>
    </row>
    <row r="349" spans="1:28" x14ac:dyDescent="0.25">
      <c r="A349">
        <v>347</v>
      </c>
      <c r="B349">
        <v>101</v>
      </c>
      <c r="C349">
        <v>102</v>
      </c>
      <c r="D349">
        <v>87</v>
      </c>
      <c r="E349">
        <v>103</v>
      </c>
      <c r="F349">
        <v>84</v>
      </c>
      <c r="G349">
        <v>113</v>
      </c>
      <c r="H349">
        <v>89</v>
      </c>
      <c r="I349">
        <v>113</v>
      </c>
      <c r="J349" t="s">
        <v>1</v>
      </c>
      <c r="L349" s="2">
        <f t="shared" si="83"/>
        <v>0.79527559055118113</v>
      </c>
      <c r="M349" s="2">
        <f t="shared" si="85"/>
        <v>0.96226415094339623</v>
      </c>
      <c r="N349" s="2">
        <f t="shared" si="86"/>
        <v>0.95604395604395609</v>
      </c>
      <c r="O349" s="2">
        <f t="shared" si="87"/>
        <v>0.96261682242990654</v>
      </c>
      <c r="P349" s="2">
        <f t="shared" si="88"/>
        <v>0.92307692307692313</v>
      </c>
      <c r="Q349" s="2">
        <f t="shared" si="89"/>
        <v>0.94957983193277307</v>
      </c>
      <c r="R349" s="2">
        <f t="shared" si="90"/>
        <v>0.93684210526315792</v>
      </c>
      <c r="S349" s="2">
        <f t="shared" si="91"/>
        <v>0.9576271186440678</v>
      </c>
      <c r="U349" s="1">
        <f t="shared" si="84"/>
        <v>0</v>
      </c>
      <c r="V349" s="1">
        <f t="shared" si="92"/>
        <v>0</v>
      </c>
      <c r="W349" s="1">
        <f t="shared" si="93"/>
        <v>0</v>
      </c>
      <c r="X349" s="1">
        <f t="shared" si="94"/>
        <v>0</v>
      </c>
      <c r="Y349" s="1">
        <f t="shared" si="95"/>
        <v>0</v>
      </c>
      <c r="Z349" s="1">
        <f t="shared" si="96"/>
        <v>0</v>
      </c>
      <c r="AA349" s="1">
        <f t="shared" si="97"/>
        <v>0</v>
      </c>
      <c r="AB349" s="1">
        <f t="shared" si="98"/>
        <v>0</v>
      </c>
    </row>
    <row r="350" spans="1:28" x14ac:dyDescent="0.25">
      <c r="A350">
        <v>348</v>
      </c>
      <c r="B350">
        <v>101</v>
      </c>
      <c r="C350">
        <v>102</v>
      </c>
      <c r="D350">
        <v>87</v>
      </c>
      <c r="E350">
        <v>103</v>
      </c>
      <c r="F350">
        <v>84</v>
      </c>
      <c r="G350">
        <v>113</v>
      </c>
      <c r="H350">
        <v>89</v>
      </c>
      <c r="I350">
        <v>113</v>
      </c>
      <c r="J350" t="s">
        <v>1</v>
      </c>
      <c r="L350" s="2">
        <f t="shared" si="83"/>
        <v>0.79527559055118113</v>
      </c>
      <c r="M350" s="2">
        <f t="shared" si="85"/>
        <v>0.96226415094339623</v>
      </c>
      <c r="N350" s="2">
        <f t="shared" si="86"/>
        <v>0.95604395604395609</v>
      </c>
      <c r="O350" s="2">
        <f t="shared" si="87"/>
        <v>0.96261682242990654</v>
      </c>
      <c r="P350" s="2">
        <f t="shared" si="88"/>
        <v>0.92307692307692313</v>
      </c>
      <c r="Q350" s="2">
        <f t="shared" si="89"/>
        <v>0.94957983193277307</v>
      </c>
      <c r="R350" s="2">
        <f t="shared" si="90"/>
        <v>0.93684210526315792</v>
      </c>
      <c r="S350" s="2">
        <f t="shared" si="91"/>
        <v>0.9576271186440678</v>
      </c>
      <c r="U350" s="1">
        <f t="shared" si="84"/>
        <v>0</v>
      </c>
      <c r="V350" s="1">
        <f t="shared" si="92"/>
        <v>0</v>
      </c>
      <c r="W350" s="1">
        <f t="shared" si="93"/>
        <v>0</v>
      </c>
      <c r="X350" s="1">
        <f t="shared" si="94"/>
        <v>0</v>
      </c>
      <c r="Y350" s="1">
        <f t="shared" si="95"/>
        <v>0</v>
      </c>
      <c r="Z350" s="1">
        <f t="shared" si="96"/>
        <v>0</v>
      </c>
      <c r="AA350" s="1">
        <f t="shared" si="97"/>
        <v>0</v>
      </c>
      <c r="AB350" s="1">
        <f t="shared" si="98"/>
        <v>0</v>
      </c>
    </row>
    <row r="351" spans="1:28" x14ac:dyDescent="0.25">
      <c r="A351">
        <v>349</v>
      </c>
      <c r="B351">
        <v>101</v>
      </c>
      <c r="C351">
        <v>101</v>
      </c>
      <c r="D351">
        <v>87</v>
      </c>
      <c r="E351">
        <v>103</v>
      </c>
      <c r="F351">
        <v>84</v>
      </c>
      <c r="G351">
        <v>113</v>
      </c>
      <c r="H351">
        <v>89</v>
      </c>
      <c r="I351">
        <v>113</v>
      </c>
      <c r="J351" t="s">
        <v>1</v>
      </c>
      <c r="L351" s="2">
        <f t="shared" si="83"/>
        <v>0.79527559055118113</v>
      </c>
      <c r="M351" s="2">
        <f t="shared" si="85"/>
        <v>0.95911949685534592</v>
      </c>
      <c r="N351" s="2">
        <f t="shared" si="86"/>
        <v>0.95604395604395609</v>
      </c>
      <c r="O351" s="2">
        <f t="shared" si="87"/>
        <v>0.96261682242990654</v>
      </c>
      <c r="P351" s="2">
        <f t="shared" si="88"/>
        <v>0.92307692307692313</v>
      </c>
      <c r="Q351" s="2">
        <f t="shared" si="89"/>
        <v>0.94957983193277307</v>
      </c>
      <c r="R351" s="2">
        <f t="shared" si="90"/>
        <v>0.93684210526315792</v>
      </c>
      <c r="S351" s="2">
        <f t="shared" si="91"/>
        <v>0.9576271186440678</v>
      </c>
      <c r="U351" s="1">
        <f t="shared" si="84"/>
        <v>0</v>
      </c>
      <c r="V351" s="1">
        <f t="shared" si="92"/>
        <v>0</v>
      </c>
      <c r="W351" s="1">
        <f t="shared" si="93"/>
        <v>0</v>
      </c>
      <c r="X351" s="1">
        <f t="shared" si="94"/>
        <v>0</v>
      </c>
      <c r="Y351" s="1">
        <f t="shared" si="95"/>
        <v>0</v>
      </c>
      <c r="Z351" s="1">
        <f t="shared" si="96"/>
        <v>0</v>
      </c>
      <c r="AA351" s="1">
        <f t="shared" si="97"/>
        <v>0</v>
      </c>
      <c r="AB351" s="1">
        <f t="shared" si="98"/>
        <v>0</v>
      </c>
    </row>
    <row r="352" spans="1:28" x14ac:dyDescent="0.25">
      <c r="A352">
        <v>350</v>
      </c>
      <c r="B352">
        <v>101</v>
      </c>
      <c r="C352">
        <v>101</v>
      </c>
      <c r="D352">
        <v>87</v>
      </c>
      <c r="E352">
        <v>103</v>
      </c>
      <c r="F352">
        <v>84</v>
      </c>
      <c r="G352">
        <v>113</v>
      </c>
      <c r="H352">
        <v>90</v>
      </c>
      <c r="I352">
        <v>113</v>
      </c>
      <c r="J352" t="s">
        <v>1</v>
      </c>
      <c r="L352" s="2">
        <f t="shared" si="83"/>
        <v>0.79527559055118113</v>
      </c>
      <c r="M352" s="2">
        <f t="shared" si="85"/>
        <v>0.95597484276729561</v>
      </c>
      <c r="N352" s="2">
        <f t="shared" si="86"/>
        <v>0.95604395604395609</v>
      </c>
      <c r="O352" s="2">
        <f t="shared" si="87"/>
        <v>0.96261682242990654</v>
      </c>
      <c r="P352" s="2">
        <f t="shared" si="88"/>
        <v>0.92307692307692313</v>
      </c>
      <c r="Q352" s="2">
        <f t="shared" si="89"/>
        <v>0.94957983193277307</v>
      </c>
      <c r="R352" s="2">
        <f t="shared" si="90"/>
        <v>0.94035087719298238</v>
      </c>
      <c r="S352" s="2">
        <f t="shared" si="91"/>
        <v>0.9576271186440678</v>
      </c>
      <c r="U352" s="1">
        <f t="shared" si="84"/>
        <v>0</v>
      </c>
      <c r="V352" s="1">
        <f t="shared" si="92"/>
        <v>0</v>
      </c>
      <c r="W352" s="1">
        <f t="shared" si="93"/>
        <v>0</v>
      </c>
      <c r="X352" s="1">
        <f t="shared" si="94"/>
        <v>0</v>
      </c>
      <c r="Y352" s="1">
        <f t="shared" si="95"/>
        <v>0</v>
      </c>
      <c r="Z352" s="1">
        <f t="shared" si="96"/>
        <v>0</v>
      </c>
      <c r="AA352" s="1">
        <f t="shared" si="97"/>
        <v>0</v>
      </c>
      <c r="AB352" s="1">
        <f t="shared" si="98"/>
        <v>0</v>
      </c>
    </row>
    <row r="353" spans="1:28" x14ac:dyDescent="0.25">
      <c r="A353">
        <v>351</v>
      </c>
      <c r="B353">
        <v>101</v>
      </c>
      <c r="C353">
        <v>101</v>
      </c>
      <c r="D353">
        <v>87</v>
      </c>
      <c r="E353">
        <v>103</v>
      </c>
      <c r="F353">
        <v>84</v>
      </c>
      <c r="G353">
        <v>113</v>
      </c>
      <c r="H353">
        <v>89</v>
      </c>
      <c r="I353">
        <v>113</v>
      </c>
      <c r="J353" t="s">
        <v>1</v>
      </c>
      <c r="L353" s="2">
        <f t="shared" si="83"/>
        <v>0.79527559055118113</v>
      </c>
      <c r="M353" s="2">
        <f t="shared" si="85"/>
        <v>0.95283018867924529</v>
      </c>
      <c r="N353" s="2">
        <f t="shared" si="86"/>
        <v>0.95604395604395609</v>
      </c>
      <c r="O353" s="2">
        <f t="shared" si="87"/>
        <v>0.96261682242990654</v>
      </c>
      <c r="P353" s="2">
        <f t="shared" si="88"/>
        <v>0.92307692307692313</v>
      </c>
      <c r="Q353" s="2">
        <f t="shared" si="89"/>
        <v>0.94957983193277307</v>
      </c>
      <c r="R353" s="2">
        <f t="shared" si="90"/>
        <v>0.94035087719298238</v>
      </c>
      <c r="S353" s="2">
        <f t="shared" si="91"/>
        <v>0.9576271186440678</v>
      </c>
      <c r="U353" s="1">
        <f t="shared" si="84"/>
        <v>0</v>
      </c>
      <c r="V353" s="1">
        <f t="shared" si="92"/>
        <v>0</v>
      </c>
      <c r="W353" s="1">
        <f t="shared" si="93"/>
        <v>0</v>
      </c>
      <c r="X353" s="1">
        <f t="shared" si="94"/>
        <v>0</v>
      </c>
      <c r="Y353" s="1">
        <f t="shared" si="95"/>
        <v>0</v>
      </c>
      <c r="Z353" s="1">
        <f t="shared" si="96"/>
        <v>0</v>
      </c>
      <c r="AA353" s="1">
        <f t="shared" si="97"/>
        <v>0</v>
      </c>
      <c r="AB353" s="1">
        <f t="shared" si="98"/>
        <v>0</v>
      </c>
    </row>
    <row r="354" spans="1:28" x14ac:dyDescent="0.25">
      <c r="A354">
        <v>352</v>
      </c>
      <c r="B354">
        <v>101</v>
      </c>
      <c r="C354">
        <v>101</v>
      </c>
      <c r="D354">
        <v>87</v>
      </c>
      <c r="E354">
        <v>103</v>
      </c>
      <c r="F354">
        <v>83</v>
      </c>
      <c r="G354">
        <v>113</v>
      </c>
      <c r="H354">
        <v>90</v>
      </c>
      <c r="I354">
        <v>113</v>
      </c>
      <c r="J354" t="s">
        <v>1</v>
      </c>
      <c r="L354" s="2">
        <f t="shared" si="83"/>
        <v>0.79527559055118113</v>
      </c>
      <c r="M354" s="2">
        <f t="shared" si="85"/>
        <v>0.95283018867924529</v>
      </c>
      <c r="N354" s="2">
        <f t="shared" si="86"/>
        <v>0.95604395604395609</v>
      </c>
      <c r="O354" s="2">
        <f t="shared" si="87"/>
        <v>0.96261682242990654</v>
      </c>
      <c r="P354" s="2">
        <f t="shared" si="88"/>
        <v>0.91941391941391948</v>
      </c>
      <c r="Q354" s="2">
        <f t="shared" si="89"/>
        <v>0.94957983193277307</v>
      </c>
      <c r="R354" s="2">
        <f t="shared" si="90"/>
        <v>0.94385964912280707</v>
      </c>
      <c r="S354" s="2">
        <f t="shared" si="91"/>
        <v>0.9576271186440678</v>
      </c>
      <c r="U354" s="1">
        <f t="shared" si="84"/>
        <v>0</v>
      </c>
      <c r="V354" s="1">
        <f t="shared" si="92"/>
        <v>0</v>
      </c>
      <c r="W354" s="1">
        <f t="shared" si="93"/>
        <v>0</v>
      </c>
      <c r="X354" s="1">
        <f t="shared" si="94"/>
        <v>0</v>
      </c>
      <c r="Y354" s="1">
        <f t="shared" si="95"/>
        <v>0</v>
      </c>
      <c r="Z354" s="1">
        <f t="shared" si="96"/>
        <v>0</v>
      </c>
      <c r="AA354" s="1">
        <f t="shared" si="97"/>
        <v>0</v>
      </c>
      <c r="AB354" s="1">
        <f t="shared" si="98"/>
        <v>0</v>
      </c>
    </row>
    <row r="355" spans="1:28" x14ac:dyDescent="0.25">
      <c r="A355">
        <v>353</v>
      </c>
      <c r="B355">
        <v>101</v>
      </c>
      <c r="C355">
        <v>101</v>
      </c>
      <c r="D355">
        <v>87</v>
      </c>
      <c r="E355">
        <v>103</v>
      </c>
      <c r="F355">
        <v>83</v>
      </c>
      <c r="G355">
        <v>113</v>
      </c>
      <c r="H355">
        <v>90</v>
      </c>
      <c r="I355">
        <v>113</v>
      </c>
      <c r="J355" t="s">
        <v>1</v>
      </c>
      <c r="L355" s="2">
        <f t="shared" si="83"/>
        <v>0.79527559055118113</v>
      </c>
      <c r="M355" s="2">
        <f t="shared" si="85"/>
        <v>0.95283018867924529</v>
      </c>
      <c r="N355" s="2">
        <f t="shared" si="86"/>
        <v>0.95604395604395609</v>
      </c>
      <c r="O355" s="2">
        <f t="shared" si="87"/>
        <v>0.96261682242990654</v>
      </c>
      <c r="P355" s="2">
        <f t="shared" si="88"/>
        <v>0.91575091575091572</v>
      </c>
      <c r="Q355" s="2">
        <f t="shared" si="89"/>
        <v>0.94957983193277307</v>
      </c>
      <c r="R355" s="2">
        <f t="shared" si="90"/>
        <v>0.94385964912280707</v>
      </c>
      <c r="S355" s="2">
        <f t="shared" si="91"/>
        <v>0.9576271186440678</v>
      </c>
      <c r="U355" s="1">
        <f t="shared" si="84"/>
        <v>0</v>
      </c>
      <c r="V355" s="1">
        <f t="shared" si="92"/>
        <v>0</v>
      </c>
      <c r="W355" s="1">
        <f t="shared" si="93"/>
        <v>0</v>
      </c>
      <c r="X355" s="1">
        <f t="shared" si="94"/>
        <v>0</v>
      </c>
      <c r="Y355" s="1">
        <f t="shared" si="95"/>
        <v>0</v>
      </c>
      <c r="Z355" s="1">
        <f t="shared" si="96"/>
        <v>0</v>
      </c>
      <c r="AA355" s="1">
        <f t="shared" si="97"/>
        <v>0</v>
      </c>
      <c r="AB355" s="1">
        <f t="shared" si="98"/>
        <v>0</v>
      </c>
    </row>
    <row r="356" spans="1:28" x14ac:dyDescent="0.25">
      <c r="A356">
        <v>354</v>
      </c>
      <c r="B356">
        <v>100</v>
      </c>
      <c r="C356">
        <v>99</v>
      </c>
      <c r="D356">
        <v>86</v>
      </c>
      <c r="E356">
        <v>102</v>
      </c>
      <c r="F356">
        <v>83</v>
      </c>
      <c r="G356">
        <v>115</v>
      </c>
      <c r="H356">
        <v>90</v>
      </c>
      <c r="I356">
        <v>114</v>
      </c>
      <c r="J356" t="s">
        <v>1</v>
      </c>
      <c r="L356" s="2">
        <f t="shared" si="83"/>
        <v>0.79265091863517068</v>
      </c>
      <c r="M356" s="2">
        <f t="shared" si="85"/>
        <v>0.94654088050314455</v>
      </c>
      <c r="N356" s="2">
        <f t="shared" si="86"/>
        <v>0.95238095238095244</v>
      </c>
      <c r="O356" s="2">
        <f t="shared" si="87"/>
        <v>0.95950155763239875</v>
      </c>
      <c r="P356" s="2">
        <f t="shared" si="88"/>
        <v>0.91208791208791207</v>
      </c>
      <c r="Q356" s="2">
        <f t="shared" si="89"/>
        <v>0.9551820728291317</v>
      </c>
      <c r="R356" s="2">
        <f t="shared" si="90"/>
        <v>0.94736842105263153</v>
      </c>
      <c r="S356" s="2">
        <f t="shared" si="91"/>
        <v>0.96045197740112986</v>
      </c>
      <c r="U356" s="1">
        <f t="shared" si="84"/>
        <v>0</v>
      </c>
      <c r="V356" s="1">
        <f t="shared" si="92"/>
        <v>0</v>
      </c>
      <c r="W356" s="1">
        <f t="shared" si="93"/>
        <v>0</v>
      </c>
      <c r="X356" s="1">
        <f t="shared" si="94"/>
        <v>0</v>
      </c>
      <c r="Y356" s="1">
        <f t="shared" si="95"/>
        <v>0</v>
      </c>
      <c r="Z356" s="1">
        <f t="shared" si="96"/>
        <v>0</v>
      </c>
      <c r="AA356" s="1">
        <f t="shared" si="97"/>
        <v>0</v>
      </c>
      <c r="AB356" s="1">
        <f t="shared" si="98"/>
        <v>0</v>
      </c>
    </row>
    <row r="357" spans="1:28" x14ac:dyDescent="0.25">
      <c r="A357">
        <v>355</v>
      </c>
      <c r="B357">
        <v>101</v>
      </c>
      <c r="C357">
        <v>101</v>
      </c>
      <c r="D357">
        <v>87</v>
      </c>
      <c r="E357">
        <v>103</v>
      </c>
      <c r="F357">
        <v>83</v>
      </c>
      <c r="G357">
        <v>113</v>
      </c>
      <c r="H357">
        <v>89</v>
      </c>
      <c r="I357">
        <v>113</v>
      </c>
      <c r="J357" t="s">
        <v>1</v>
      </c>
      <c r="L357" s="2">
        <f t="shared" si="83"/>
        <v>0.79265091863517068</v>
      </c>
      <c r="M357" s="2">
        <f t="shared" si="85"/>
        <v>0.94654088050314455</v>
      </c>
      <c r="N357" s="2">
        <f t="shared" si="86"/>
        <v>0.95238095238095244</v>
      </c>
      <c r="O357" s="2">
        <f t="shared" si="87"/>
        <v>0.95950155763239875</v>
      </c>
      <c r="P357" s="2">
        <f t="shared" si="88"/>
        <v>0.91208791208791207</v>
      </c>
      <c r="Q357" s="2">
        <f t="shared" si="89"/>
        <v>0.9551820728291317</v>
      </c>
      <c r="R357" s="2">
        <f t="shared" si="90"/>
        <v>0.94385964912280707</v>
      </c>
      <c r="S357" s="2">
        <f t="shared" si="91"/>
        <v>0.96045197740112986</v>
      </c>
      <c r="U357" s="1">
        <f t="shared" si="84"/>
        <v>0</v>
      </c>
      <c r="V357" s="1">
        <f t="shared" si="92"/>
        <v>0</v>
      </c>
      <c r="W357" s="1">
        <f t="shared" si="93"/>
        <v>0</v>
      </c>
      <c r="X357" s="1">
        <f t="shared" si="94"/>
        <v>0</v>
      </c>
      <c r="Y357" s="1">
        <f t="shared" si="95"/>
        <v>0</v>
      </c>
      <c r="Z357" s="1">
        <f t="shared" si="96"/>
        <v>0</v>
      </c>
      <c r="AA357" s="1">
        <f t="shared" si="97"/>
        <v>0</v>
      </c>
      <c r="AB357" s="1">
        <f t="shared" si="98"/>
        <v>0</v>
      </c>
    </row>
    <row r="358" spans="1:28" x14ac:dyDescent="0.25">
      <c r="A358">
        <v>356</v>
      </c>
      <c r="B358">
        <v>100</v>
      </c>
      <c r="C358">
        <v>100</v>
      </c>
      <c r="D358">
        <v>86</v>
      </c>
      <c r="E358">
        <v>103</v>
      </c>
      <c r="F358">
        <v>84</v>
      </c>
      <c r="G358">
        <v>114</v>
      </c>
      <c r="H358">
        <v>90</v>
      </c>
      <c r="I358">
        <v>113</v>
      </c>
      <c r="J358" t="s">
        <v>1</v>
      </c>
      <c r="L358" s="2">
        <f t="shared" si="83"/>
        <v>0.79002624671916011</v>
      </c>
      <c r="M358" s="2">
        <f t="shared" si="85"/>
        <v>0.94339622641509435</v>
      </c>
      <c r="N358" s="2">
        <f t="shared" si="86"/>
        <v>0.94871794871794868</v>
      </c>
      <c r="O358" s="2">
        <f t="shared" si="87"/>
        <v>0.95950155763239875</v>
      </c>
      <c r="P358" s="2">
        <f t="shared" si="88"/>
        <v>0.91575091575091572</v>
      </c>
      <c r="Q358" s="2">
        <f t="shared" si="89"/>
        <v>0.95798319327731096</v>
      </c>
      <c r="R358" s="2">
        <f t="shared" si="90"/>
        <v>0.94385964912280707</v>
      </c>
      <c r="S358" s="2">
        <f t="shared" si="91"/>
        <v>0.96045197740112986</v>
      </c>
      <c r="U358" s="1">
        <f t="shared" si="84"/>
        <v>0</v>
      </c>
      <c r="V358" s="1">
        <f t="shared" si="92"/>
        <v>0</v>
      </c>
      <c r="W358" s="1">
        <f t="shared" si="93"/>
        <v>0</v>
      </c>
      <c r="X358" s="1">
        <f t="shared" si="94"/>
        <v>0</v>
      </c>
      <c r="Y358" s="1">
        <f t="shared" si="95"/>
        <v>0</v>
      </c>
      <c r="Z358" s="1">
        <f t="shared" si="96"/>
        <v>0</v>
      </c>
      <c r="AA358" s="1">
        <f t="shared" si="97"/>
        <v>0</v>
      </c>
      <c r="AB358" s="1">
        <f t="shared" si="98"/>
        <v>0</v>
      </c>
    </row>
    <row r="359" spans="1:28" x14ac:dyDescent="0.25">
      <c r="A359">
        <v>357</v>
      </c>
      <c r="B359">
        <v>100</v>
      </c>
      <c r="C359">
        <v>99</v>
      </c>
      <c r="D359">
        <v>86</v>
      </c>
      <c r="E359">
        <v>102</v>
      </c>
      <c r="F359">
        <v>83</v>
      </c>
      <c r="G359">
        <v>115</v>
      </c>
      <c r="H359">
        <v>90</v>
      </c>
      <c r="I359">
        <v>114</v>
      </c>
      <c r="J359" t="s">
        <v>1</v>
      </c>
      <c r="L359" s="2">
        <f t="shared" si="83"/>
        <v>0.79002624671916011</v>
      </c>
      <c r="M359" s="2">
        <f t="shared" si="85"/>
        <v>0.94339622641509435</v>
      </c>
      <c r="N359" s="2">
        <f t="shared" si="86"/>
        <v>0.94871794871794868</v>
      </c>
      <c r="O359" s="2">
        <f t="shared" si="87"/>
        <v>0.95950155763239875</v>
      </c>
      <c r="P359" s="2">
        <f t="shared" si="88"/>
        <v>0.91575091575091572</v>
      </c>
      <c r="Q359" s="2">
        <f t="shared" si="89"/>
        <v>0.95798319327731096</v>
      </c>
      <c r="R359" s="2">
        <f t="shared" si="90"/>
        <v>0.94385964912280707</v>
      </c>
      <c r="S359" s="2">
        <f t="shared" si="91"/>
        <v>0.96045197740112986</v>
      </c>
      <c r="U359" s="1">
        <f t="shared" si="84"/>
        <v>0</v>
      </c>
      <c r="V359" s="1">
        <f t="shared" si="92"/>
        <v>0</v>
      </c>
      <c r="W359" s="1">
        <f t="shared" si="93"/>
        <v>0</v>
      </c>
      <c r="X359" s="1">
        <f t="shared" si="94"/>
        <v>0</v>
      </c>
      <c r="Y359" s="1">
        <f t="shared" si="95"/>
        <v>0</v>
      </c>
      <c r="Z359" s="1">
        <f t="shared" si="96"/>
        <v>0</v>
      </c>
      <c r="AA359" s="1">
        <f t="shared" si="97"/>
        <v>0</v>
      </c>
      <c r="AB359" s="1">
        <f t="shared" si="98"/>
        <v>0</v>
      </c>
    </row>
    <row r="360" spans="1:28" x14ac:dyDescent="0.25">
      <c r="A360">
        <v>358</v>
      </c>
      <c r="B360">
        <v>101</v>
      </c>
      <c r="C360">
        <v>101</v>
      </c>
      <c r="D360">
        <v>87</v>
      </c>
      <c r="E360">
        <v>103</v>
      </c>
      <c r="F360">
        <v>83</v>
      </c>
      <c r="G360">
        <v>113</v>
      </c>
      <c r="H360">
        <v>89</v>
      </c>
      <c r="I360">
        <v>113</v>
      </c>
      <c r="J360" t="s">
        <v>1</v>
      </c>
      <c r="L360" s="2">
        <f t="shared" si="83"/>
        <v>0.79002624671916011</v>
      </c>
      <c r="M360" s="2">
        <f t="shared" si="85"/>
        <v>0.94339622641509435</v>
      </c>
      <c r="N360" s="2">
        <f t="shared" si="86"/>
        <v>0.94871794871794868</v>
      </c>
      <c r="O360" s="2">
        <f t="shared" si="87"/>
        <v>0.95950155763239875</v>
      </c>
      <c r="P360" s="2">
        <f t="shared" si="88"/>
        <v>0.91575091575091572</v>
      </c>
      <c r="Q360" s="2">
        <f t="shared" si="89"/>
        <v>0.95798319327731096</v>
      </c>
      <c r="R360" s="2">
        <f t="shared" si="90"/>
        <v>0.94385964912280707</v>
      </c>
      <c r="S360" s="2">
        <f t="shared" si="91"/>
        <v>0.96045197740112986</v>
      </c>
      <c r="U360" s="1">
        <f t="shared" si="84"/>
        <v>0</v>
      </c>
      <c r="V360" s="1">
        <f t="shared" si="92"/>
        <v>0</v>
      </c>
      <c r="W360" s="1">
        <f t="shared" si="93"/>
        <v>0</v>
      </c>
      <c r="X360" s="1">
        <f t="shared" si="94"/>
        <v>0</v>
      </c>
      <c r="Y360" s="1">
        <f t="shared" si="95"/>
        <v>0</v>
      </c>
      <c r="Z360" s="1">
        <f t="shared" si="96"/>
        <v>0</v>
      </c>
      <c r="AA360" s="1">
        <f t="shared" si="97"/>
        <v>0</v>
      </c>
      <c r="AB360" s="1">
        <f t="shared" si="98"/>
        <v>0</v>
      </c>
    </row>
    <row r="361" spans="1:28" x14ac:dyDescent="0.25">
      <c r="A361">
        <v>359</v>
      </c>
      <c r="B361">
        <v>101</v>
      </c>
      <c r="C361">
        <v>100</v>
      </c>
      <c r="D361">
        <v>87</v>
      </c>
      <c r="E361">
        <v>102</v>
      </c>
      <c r="F361">
        <v>83</v>
      </c>
      <c r="G361">
        <v>114</v>
      </c>
      <c r="H361">
        <v>90</v>
      </c>
      <c r="I361">
        <v>114</v>
      </c>
      <c r="J361" t="s">
        <v>1</v>
      </c>
      <c r="L361" s="2">
        <f t="shared" si="83"/>
        <v>0.79265091863517068</v>
      </c>
      <c r="M361" s="2">
        <f t="shared" si="85"/>
        <v>0.94339622641509435</v>
      </c>
      <c r="N361" s="2">
        <f t="shared" si="86"/>
        <v>0.95238095238095244</v>
      </c>
      <c r="O361" s="2">
        <f t="shared" si="87"/>
        <v>0.95638629283489096</v>
      </c>
      <c r="P361" s="2">
        <f t="shared" si="88"/>
        <v>0.91208791208791207</v>
      </c>
      <c r="Q361" s="2">
        <f t="shared" si="89"/>
        <v>0.95798319327731096</v>
      </c>
      <c r="R361" s="2">
        <f t="shared" si="90"/>
        <v>0.94385964912280707</v>
      </c>
      <c r="S361" s="2">
        <f t="shared" si="91"/>
        <v>0.96327683615819215</v>
      </c>
      <c r="U361" s="1">
        <f t="shared" si="84"/>
        <v>0</v>
      </c>
      <c r="V361" s="1">
        <f t="shared" si="92"/>
        <v>0</v>
      </c>
      <c r="W361" s="1">
        <f t="shared" si="93"/>
        <v>0</v>
      </c>
      <c r="X361" s="1">
        <f t="shared" si="94"/>
        <v>0</v>
      </c>
      <c r="Y361" s="1">
        <f t="shared" si="95"/>
        <v>0</v>
      </c>
      <c r="Z361" s="1">
        <f t="shared" si="96"/>
        <v>0</v>
      </c>
      <c r="AA361" s="1">
        <f t="shared" si="97"/>
        <v>0</v>
      </c>
      <c r="AB361" s="1">
        <f t="shared" si="98"/>
        <v>0</v>
      </c>
    </row>
    <row r="362" spans="1:28" x14ac:dyDescent="0.25">
      <c r="A362">
        <v>360</v>
      </c>
      <c r="B362">
        <v>102</v>
      </c>
      <c r="C362">
        <v>102</v>
      </c>
      <c r="D362">
        <v>88</v>
      </c>
      <c r="E362">
        <v>103</v>
      </c>
      <c r="F362">
        <v>84</v>
      </c>
      <c r="G362">
        <v>113</v>
      </c>
      <c r="H362">
        <v>89</v>
      </c>
      <c r="I362">
        <v>113</v>
      </c>
      <c r="J362" t="s">
        <v>1</v>
      </c>
      <c r="L362" s="2">
        <f t="shared" si="83"/>
        <v>0.79790026246719159</v>
      </c>
      <c r="M362" s="2">
        <f t="shared" si="85"/>
        <v>0.95283018867924529</v>
      </c>
      <c r="N362" s="2">
        <f t="shared" si="86"/>
        <v>0.95970695970695963</v>
      </c>
      <c r="O362" s="2">
        <f t="shared" si="87"/>
        <v>0.95950155763239875</v>
      </c>
      <c r="P362" s="2">
        <f t="shared" si="88"/>
        <v>0.91575091575091572</v>
      </c>
      <c r="Q362" s="2">
        <f t="shared" si="89"/>
        <v>0.95238095238095233</v>
      </c>
      <c r="R362" s="2">
        <f t="shared" si="90"/>
        <v>0.94035087719298238</v>
      </c>
      <c r="S362" s="2">
        <f t="shared" si="91"/>
        <v>0.96045197740112986</v>
      </c>
      <c r="U362" s="1">
        <f t="shared" si="84"/>
        <v>0</v>
      </c>
      <c r="V362" s="1">
        <f t="shared" si="92"/>
        <v>0</v>
      </c>
      <c r="W362" s="1">
        <f t="shared" si="93"/>
        <v>0</v>
      </c>
      <c r="X362" s="1">
        <f t="shared" si="94"/>
        <v>0</v>
      </c>
      <c r="Y362" s="1">
        <f t="shared" si="95"/>
        <v>0</v>
      </c>
      <c r="Z362" s="1">
        <f t="shared" si="96"/>
        <v>0</v>
      </c>
      <c r="AA362" s="1">
        <f t="shared" si="97"/>
        <v>0</v>
      </c>
      <c r="AB362" s="1">
        <f t="shared" si="98"/>
        <v>0</v>
      </c>
    </row>
    <row r="363" spans="1:28" x14ac:dyDescent="0.25">
      <c r="A363">
        <v>361</v>
      </c>
      <c r="B363">
        <v>101</v>
      </c>
      <c r="C363">
        <v>101</v>
      </c>
      <c r="D363">
        <v>87</v>
      </c>
      <c r="E363">
        <v>103</v>
      </c>
      <c r="F363">
        <v>83</v>
      </c>
      <c r="G363">
        <v>113</v>
      </c>
      <c r="H363">
        <v>89</v>
      </c>
      <c r="I363">
        <v>113</v>
      </c>
      <c r="J363" t="s">
        <v>1</v>
      </c>
      <c r="L363" s="2">
        <f t="shared" si="83"/>
        <v>0.79790026246719159</v>
      </c>
      <c r="M363" s="2">
        <f t="shared" si="85"/>
        <v>0.95283018867924529</v>
      </c>
      <c r="N363" s="2">
        <f t="shared" si="86"/>
        <v>0.95970695970695963</v>
      </c>
      <c r="O363" s="2">
        <f t="shared" si="87"/>
        <v>0.95950155763239875</v>
      </c>
      <c r="P363" s="2">
        <f t="shared" si="88"/>
        <v>0.91575091575091572</v>
      </c>
      <c r="Q363" s="2">
        <f t="shared" si="89"/>
        <v>0.95238095238095233</v>
      </c>
      <c r="R363" s="2">
        <f t="shared" si="90"/>
        <v>0.94035087719298238</v>
      </c>
      <c r="S363" s="2">
        <f t="shared" si="91"/>
        <v>0.96045197740112986</v>
      </c>
      <c r="U363" s="1">
        <f t="shared" si="84"/>
        <v>0</v>
      </c>
      <c r="V363" s="1">
        <f t="shared" si="92"/>
        <v>0</v>
      </c>
      <c r="W363" s="1">
        <f t="shared" si="93"/>
        <v>0</v>
      </c>
      <c r="X363" s="1">
        <f t="shared" si="94"/>
        <v>0</v>
      </c>
      <c r="Y363" s="1">
        <f t="shared" si="95"/>
        <v>0</v>
      </c>
      <c r="Z363" s="1">
        <f t="shared" si="96"/>
        <v>0</v>
      </c>
      <c r="AA363" s="1">
        <f t="shared" si="97"/>
        <v>0</v>
      </c>
      <c r="AB363" s="1">
        <f t="shared" si="98"/>
        <v>0</v>
      </c>
    </row>
    <row r="364" spans="1:28" x14ac:dyDescent="0.25">
      <c r="A364">
        <v>362</v>
      </c>
      <c r="B364">
        <v>102</v>
      </c>
      <c r="C364">
        <v>103</v>
      </c>
      <c r="D364">
        <v>88</v>
      </c>
      <c r="E364">
        <v>103</v>
      </c>
      <c r="F364">
        <v>83</v>
      </c>
      <c r="G364">
        <v>113</v>
      </c>
      <c r="H364">
        <v>89</v>
      </c>
      <c r="I364">
        <v>113</v>
      </c>
      <c r="J364" t="s">
        <v>1</v>
      </c>
      <c r="L364" s="2">
        <f t="shared" si="83"/>
        <v>0.80052493438320216</v>
      </c>
      <c r="M364" s="2">
        <f t="shared" si="85"/>
        <v>0.96226415094339623</v>
      </c>
      <c r="N364" s="2">
        <f t="shared" si="86"/>
        <v>0.96336996336996339</v>
      </c>
      <c r="O364" s="2">
        <f t="shared" si="87"/>
        <v>0.96261682242990654</v>
      </c>
      <c r="P364" s="2">
        <f t="shared" si="88"/>
        <v>0.91575091575091572</v>
      </c>
      <c r="Q364" s="2">
        <f t="shared" si="89"/>
        <v>0.94957983193277307</v>
      </c>
      <c r="R364" s="2">
        <f t="shared" si="90"/>
        <v>0.93684210526315792</v>
      </c>
      <c r="S364" s="2">
        <f t="shared" si="91"/>
        <v>0.9576271186440678</v>
      </c>
      <c r="U364" s="1">
        <f t="shared" si="84"/>
        <v>0</v>
      </c>
      <c r="V364" s="1">
        <f t="shared" si="92"/>
        <v>0</v>
      </c>
      <c r="W364" s="1">
        <f t="shared" si="93"/>
        <v>0</v>
      </c>
      <c r="X364" s="1">
        <f t="shared" si="94"/>
        <v>0</v>
      </c>
      <c r="Y364" s="1">
        <f t="shared" si="95"/>
        <v>0</v>
      </c>
      <c r="Z364" s="1">
        <f t="shared" si="96"/>
        <v>0</v>
      </c>
      <c r="AA364" s="1">
        <f t="shared" si="97"/>
        <v>0</v>
      </c>
      <c r="AB364" s="1">
        <f t="shared" si="98"/>
        <v>0</v>
      </c>
    </row>
    <row r="365" spans="1:28" x14ac:dyDescent="0.25">
      <c r="A365">
        <v>363</v>
      </c>
      <c r="B365">
        <v>101</v>
      </c>
      <c r="C365">
        <v>101</v>
      </c>
      <c r="D365">
        <v>87</v>
      </c>
      <c r="E365">
        <v>102</v>
      </c>
      <c r="F365">
        <v>83</v>
      </c>
      <c r="G365">
        <v>114</v>
      </c>
      <c r="H365">
        <v>90</v>
      </c>
      <c r="I365">
        <v>114</v>
      </c>
      <c r="J365" t="s">
        <v>1</v>
      </c>
      <c r="L365" s="2">
        <f t="shared" si="83"/>
        <v>0.79790026246719159</v>
      </c>
      <c r="M365" s="2">
        <f t="shared" si="85"/>
        <v>0.95911949685534592</v>
      </c>
      <c r="N365" s="2">
        <f t="shared" si="86"/>
        <v>0.95970695970695963</v>
      </c>
      <c r="O365" s="2">
        <f t="shared" si="87"/>
        <v>0.95950155763239875</v>
      </c>
      <c r="P365" s="2">
        <f t="shared" si="88"/>
        <v>0.91208791208791207</v>
      </c>
      <c r="Q365" s="2">
        <f t="shared" si="89"/>
        <v>0.95238095238095233</v>
      </c>
      <c r="R365" s="2">
        <f t="shared" si="90"/>
        <v>0.94035087719298238</v>
      </c>
      <c r="S365" s="2">
        <f t="shared" si="91"/>
        <v>0.96045197740112986</v>
      </c>
      <c r="U365" s="1">
        <f t="shared" si="84"/>
        <v>0</v>
      </c>
      <c r="V365" s="1">
        <f t="shared" si="92"/>
        <v>0</v>
      </c>
      <c r="W365" s="1">
        <f t="shared" si="93"/>
        <v>0</v>
      </c>
      <c r="X365" s="1">
        <f t="shared" si="94"/>
        <v>0</v>
      </c>
      <c r="Y365" s="1">
        <f t="shared" si="95"/>
        <v>0</v>
      </c>
      <c r="Z365" s="1">
        <f t="shared" si="96"/>
        <v>0</v>
      </c>
      <c r="AA365" s="1">
        <f t="shared" si="97"/>
        <v>0</v>
      </c>
      <c r="AB365" s="1">
        <f t="shared" si="98"/>
        <v>0</v>
      </c>
    </row>
    <row r="366" spans="1:28" x14ac:dyDescent="0.25">
      <c r="A366">
        <v>364</v>
      </c>
      <c r="B366">
        <v>101</v>
      </c>
      <c r="C366">
        <v>102</v>
      </c>
      <c r="D366">
        <v>87</v>
      </c>
      <c r="E366">
        <v>103</v>
      </c>
      <c r="F366">
        <v>83</v>
      </c>
      <c r="G366">
        <v>113</v>
      </c>
      <c r="H366">
        <v>90</v>
      </c>
      <c r="I366">
        <v>113</v>
      </c>
      <c r="J366" t="s">
        <v>1</v>
      </c>
      <c r="L366" s="2">
        <f t="shared" si="83"/>
        <v>0.79790026246719159</v>
      </c>
      <c r="M366" s="2">
        <f t="shared" si="85"/>
        <v>0.96226415094339623</v>
      </c>
      <c r="N366" s="2">
        <f t="shared" si="86"/>
        <v>0.95970695970695963</v>
      </c>
      <c r="O366" s="2">
        <f t="shared" si="87"/>
        <v>0.95950155763239875</v>
      </c>
      <c r="P366" s="2">
        <f t="shared" si="88"/>
        <v>0.91208791208791207</v>
      </c>
      <c r="Q366" s="2">
        <f t="shared" si="89"/>
        <v>0.95238095238095233</v>
      </c>
      <c r="R366" s="2">
        <f t="shared" si="90"/>
        <v>0.94385964912280707</v>
      </c>
      <c r="S366" s="2">
        <f t="shared" si="91"/>
        <v>0.96045197740112986</v>
      </c>
      <c r="U366" s="1">
        <f t="shared" si="84"/>
        <v>0</v>
      </c>
      <c r="V366" s="1">
        <f t="shared" si="92"/>
        <v>0</v>
      </c>
      <c r="W366" s="1">
        <f t="shared" si="93"/>
        <v>0</v>
      </c>
      <c r="X366" s="1">
        <f t="shared" si="94"/>
        <v>0</v>
      </c>
      <c r="Y366" s="1">
        <f t="shared" si="95"/>
        <v>0</v>
      </c>
      <c r="Z366" s="1">
        <f t="shared" si="96"/>
        <v>0</v>
      </c>
      <c r="AA366" s="1">
        <f t="shared" si="97"/>
        <v>0</v>
      </c>
      <c r="AB366" s="1">
        <f t="shared" si="98"/>
        <v>0</v>
      </c>
    </row>
    <row r="367" spans="1:28" x14ac:dyDescent="0.25">
      <c r="A367">
        <v>365</v>
      </c>
      <c r="B367">
        <v>101</v>
      </c>
      <c r="C367">
        <v>101</v>
      </c>
      <c r="D367">
        <v>87</v>
      </c>
      <c r="E367">
        <v>103</v>
      </c>
      <c r="F367">
        <v>83</v>
      </c>
      <c r="G367">
        <v>113</v>
      </c>
      <c r="H367">
        <v>90</v>
      </c>
      <c r="I367">
        <v>113</v>
      </c>
      <c r="J367" t="s">
        <v>1</v>
      </c>
      <c r="L367" s="2">
        <f t="shared" si="83"/>
        <v>0.79527559055118113</v>
      </c>
      <c r="M367" s="2">
        <f t="shared" si="85"/>
        <v>0.95597484276729561</v>
      </c>
      <c r="N367" s="2">
        <f t="shared" si="86"/>
        <v>0.95604395604395609</v>
      </c>
      <c r="O367" s="2">
        <f t="shared" si="87"/>
        <v>0.95950155763239875</v>
      </c>
      <c r="P367" s="2">
        <f t="shared" si="88"/>
        <v>0.91208791208791207</v>
      </c>
      <c r="Q367" s="2">
        <f t="shared" si="89"/>
        <v>0.95238095238095233</v>
      </c>
      <c r="R367" s="2">
        <f t="shared" si="90"/>
        <v>0.94736842105263153</v>
      </c>
      <c r="S367" s="2">
        <f t="shared" si="91"/>
        <v>0.96045197740112986</v>
      </c>
      <c r="U367" s="1">
        <f t="shared" si="84"/>
        <v>0</v>
      </c>
      <c r="V367" s="1">
        <f t="shared" si="92"/>
        <v>0</v>
      </c>
      <c r="W367" s="1">
        <f t="shared" si="93"/>
        <v>0</v>
      </c>
      <c r="X367" s="1">
        <f t="shared" si="94"/>
        <v>0</v>
      </c>
      <c r="Y367" s="1">
        <f t="shared" si="95"/>
        <v>0</v>
      </c>
      <c r="Z367" s="1">
        <f t="shared" si="96"/>
        <v>0</v>
      </c>
      <c r="AA367" s="1">
        <f t="shared" si="97"/>
        <v>0</v>
      </c>
      <c r="AB367" s="1">
        <f t="shared" si="98"/>
        <v>0</v>
      </c>
    </row>
    <row r="368" spans="1:28" x14ac:dyDescent="0.25">
      <c r="A368">
        <v>366</v>
      </c>
      <c r="B368">
        <v>101</v>
      </c>
      <c r="C368">
        <v>101</v>
      </c>
      <c r="D368">
        <v>87</v>
      </c>
      <c r="E368">
        <v>102</v>
      </c>
      <c r="F368">
        <v>83</v>
      </c>
      <c r="G368">
        <v>114</v>
      </c>
      <c r="H368">
        <v>90</v>
      </c>
      <c r="I368">
        <v>114</v>
      </c>
      <c r="J368" t="s">
        <v>1</v>
      </c>
      <c r="L368" s="2">
        <f t="shared" si="83"/>
        <v>0.79527559055118113</v>
      </c>
      <c r="M368" s="2">
        <f t="shared" si="85"/>
        <v>0.95597484276729561</v>
      </c>
      <c r="N368" s="2">
        <f t="shared" si="86"/>
        <v>0.95604395604395609</v>
      </c>
      <c r="O368" s="2">
        <f t="shared" si="87"/>
        <v>0.95950155763239875</v>
      </c>
      <c r="P368" s="2">
        <f t="shared" si="88"/>
        <v>0.91208791208791207</v>
      </c>
      <c r="Q368" s="2">
        <f t="shared" si="89"/>
        <v>0.95238095238095233</v>
      </c>
      <c r="R368" s="2">
        <f t="shared" si="90"/>
        <v>0.94736842105263153</v>
      </c>
      <c r="S368" s="2">
        <f t="shared" si="91"/>
        <v>0.96045197740112986</v>
      </c>
      <c r="U368" s="1">
        <f t="shared" si="84"/>
        <v>0</v>
      </c>
      <c r="V368" s="1">
        <f t="shared" si="92"/>
        <v>0</v>
      </c>
      <c r="W368" s="1">
        <f t="shared" si="93"/>
        <v>0</v>
      </c>
      <c r="X368" s="1">
        <f t="shared" si="94"/>
        <v>0</v>
      </c>
      <c r="Y368" s="1">
        <f t="shared" si="95"/>
        <v>0</v>
      </c>
      <c r="Z368" s="1">
        <f t="shared" si="96"/>
        <v>0</v>
      </c>
      <c r="AA368" s="1">
        <f t="shared" si="97"/>
        <v>0</v>
      </c>
      <c r="AB368" s="1">
        <f t="shared" si="98"/>
        <v>0</v>
      </c>
    </row>
    <row r="369" spans="1:28" x14ac:dyDescent="0.25">
      <c r="A369">
        <v>367</v>
      </c>
      <c r="B369">
        <v>101</v>
      </c>
      <c r="C369">
        <v>101</v>
      </c>
      <c r="D369">
        <v>87</v>
      </c>
      <c r="E369">
        <v>103</v>
      </c>
      <c r="F369">
        <v>83</v>
      </c>
      <c r="G369">
        <v>115</v>
      </c>
      <c r="H369">
        <v>89</v>
      </c>
      <c r="I369">
        <v>113</v>
      </c>
      <c r="J369" t="s">
        <v>1</v>
      </c>
      <c r="L369" s="2">
        <f t="shared" si="83"/>
        <v>0.79527559055118113</v>
      </c>
      <c r="M369" s="2">
        <f t="shared" si="85"/>
        <v>0.95283018867924529</v>
      </c>
      <c r="N369" s="2">
        <f t="shared" si="86"/>
        <v>0.95604395604395609</v>
      </c>
      <c r="O369" s="2">
        <f t="shared" si="87"/>
        <v>0.95950155763239875</v>
      </c>
      <c r="P369" s="2">
        <f t="shared" si="88"/>
        <v>0.91208791208791207</v>
      </c>
      <c r="Q369" s="2">
        <f t="shared" si="89"/>
        <v>0.95798319327731096</v>
      </c>
      <c r="R369" s="2">
        <f t="shared" si="90"/>
        <v>0.94385964912280707</v>
      </c>
      <c r="S369" s="2">
        <f t="shared" si="91"/>
        <v>0.96045197740112986</v>
      </c>
      <c r="U369" s="1">
        <f t="shared" si="84"/>
        <v>0</v>
      </c>
      <c r="V369" s="1">
        <f t="shared" si="92"/>
        <v>0</v>
      </c>
      <c r="W369" s="1">
        <f t="shared" si="93"/>
        <v>0</v>
      </c>
      <c r="X369" s="1">
        <f t="shared" si="94"/>
        <v>0</v>
      </c>
      <c r="Y369" s="1">
        <f t="shared" si="95"/>
        <v>0</v>
      </c>
      <c r="Z369" s="1">
        <f t="shared" si="96"/>
        <v>0</v>
      </c>
      <c r="AA369" s="1">
        <f t="shared" si="97"/>
        <v>0</v>
      </c>
      <c r="AB369" s="1">
        <f t="shared" si="98"/>
        <v>0</v>
      </c>
    </row>
    <row r="370" spans="1:28" x14ac:dyDescent="0.25">
      <c r="A370">
        <v>368</v>
      </c>
      <c r="B370">
        <v>102</v>
      </c>
      <c r="C370">
        <v>103</v>
      </c>
      <c r="D370">
        <v>88</v>
      </c>
      <c r="E370">
        <v>103</v>
      </c>
      <c r="F370">
        <v>84</v>
      </c>
      <c r="G370">
        <v>114</v>
      </c>
      <c r="H370">
        <v>89</v>
      </c>
      <c r="I370">
        <v>113</v>
      </c>
      <c r="J370" t="s">
        <v>1</v>
      </c>
      <c r="L370" s="2">
        <f t="shared" si="83"/>
        <v>0.79790026246719159</v>
      </c>
      <c r="M370" s="2">
        <f t="shared" si="85"/>
        <v>0.95911949685534592</v>
      </c>
      <c r="N370" s="2">
        <f t="shared" si="86"/>
        <v>0.95970695970695963</v>
      </c>
      <c r="O370" s="2">
        <f t="shared" si="87"/>
        <v>0.95950155763239875</v>
      </c>
      <c r="P370" s="2">
        <f t="shared" si="88"/>
        <v>0.91575091575091572</v>
      </c>
      <c r="Q370" s="2">
        <f t="shared" si="89"/>
        <v>0.96078431372549011</v>
      </c>
      <c r="R370" s="2">
        <f t="shared" si="90"/>
        <v>0.94035087719298238</v>
      </c>
      <c r="S370" s="2">
        <f t="shared" si="91"/>
        <v>0.96045197740112986</v>
      </c>
      <c r="U370" s="1">
        <f t="shared" si="84"/>
        <v>0</v>
      </c>
      <c r="V370" s="1">
        <f t="shared" si="92"/>
        <v>0</v>
      </c>
      <c r="W370" s="1">
        <f t="shared" si="93"/>
        <v>0</v>
      </c>
      <c r="X370" s="1">
        <f t="shared" si="94"/>
        <v>0</v>
      </c>
      <c r="Y370" s="1">
        <f t="shared" si="95"/>
        <v>0</v>
      </c>
      <c r="Z370" s="1">
        <f t="shared" si="96"/>
        <v>0</v>
      </c>
      <c r="AA370" s="1">
        <f t="shared" si="97"/>
        <v>0</v>
      </c>
      <c r="AB370" s="1">
        <f t="shared" si="98"/>
        <v>0</v>
      </c>
    </row>
    <row r="371" spans="1:28" x14ac:dyDescent="0.25">
      <c r="A371">
        <v>369</v>
      </c>
      <c r="B371">
        <v>103</v>
      </c>
      <c r="C371">
        <v>103</v>
      </c>
      <c r="D371">
        <v>89</v>
      </c>
      <c r="E371">
        <v>105</v>
      </c>
      <c r="F371">
        <v>86</v>
      </c>
      <c r="G371">
        <v>111</v>
      </c>
      <c r="H371">
        <v>86</v>
      </c>
      <c r="I371">
        <v>112</v>
      </c>
      <c r="J371" t="s">
        <v>1</v>
      </c>
      <c r="L371" s="2">
        <f t="shared" si="83"/>
        <v>0.80314960629921262</v>
      </c>
      <c r="M371" s="2">
        <f t="shared" si="85"/>
        <v>0.96540880503144655</v>
      </c>
      <c r="N371" s="2">
        <f t="shared" si="86"/>
        <v>0.96703296703296704</v>
      </c>
      <c r="O371" s="2">
        <f t="shared" si="87"/>
        <v>0.96884735202492211</v>
      </c>
      <c r="P371" s="2">
        <f t="shared" si="88"/>
        <v>0.92673992673992667</v>
      </c>
      <c r="Q371" s="2">
        <f t="shared" si="89"/>
        <v>0.95238095238095233</v>
      </c>
      <c r="R371" s="2">
        <f t="shared" si="90"/>
        <v>0.9263157894736842</v>
      </c>
      <c r="S371" s="2">
        <f t="shared" si="91"/>
        <v>0.95480225988700573</v>
      </c>
      <c r="U371" s="1">
        <f t="shared" si="84"/>
        <v>0</v>
      </c>
      <c r="V371" s="1">
        <f t="shared" si="92"/>
        <v>0</v>
      </c>
      <c r="W371" s="1">
        <f t="shared" si="93"/>
        <v>0</v>
      </c>
      <c r="X371" s="1">
        <f t="shared" si="94"/>
        <v>0</v>
      </c>
      <c r="Y371" s="1">
        <f t="shared" si="95"/>
        <v>0</v>
      </c>
      <c r="Z371" s="1">
        <f t="shared" si="96"/>
        <v>0</v>
      </c>
      <c r="AA371" s="1">
        <f t="shared" si="97"/>
        <v>0</v>
      </c>
      <c r="AB371" s="1">
        <f t="shared" si="98"/>
        <v>0</v>
      </c>
    </row>
    <row r="372" spans="1:28" x14ac:dyDescent="0.25">
      <c r="A372">
        <v>370</v>
      </c>
      <c r="B372">
        <v>114</v>
      </c>
      <c r="C372">
        <v>105</v>
      </c>
      <c r="D372">
        <v>90</v>
      </c>
      <c r="E372">
        <v>106</v>
      </c>
      <c r="F372">
        <v>89</v>
      </c>
      <c r="G372">
        <v>106</v>
      </c>
      <c r="H372">
        <v>83</v>
      </c>
      <c r="I372">
        <v>110</v>
      </c>
      <c r="J372" t="s">
        <v>1</v>
      </c>
      <c r="L372" s="2">
        <f t="shared" si="83"/>
        <v>0.837270341207349</v>
      </c>
      <c r="M372" s="2">
        <f t="shared" si="85"/>
        <v>0.9779874213836478</v>
      </c>
      <c r="N372" s="2">
        <f t="shared" si="86"/>
        <v>0.97802197802197799</v>
      </c>
      <c r="O372" s="2">
        <f t="shared" si="87"/>
        <v>0.97819314641744548</v>
      </c>
      <c r="P372" s="2">
        <f t="shared" si="88"/>
        <v>0.94871794871794868</v>
      </c>
      <c r="Q372" s="2">
        <f t="shared" si="89"/>
        <v>0.92717086834733886</v>
      </c>
      <c r="R372" s="2">
        <f t="shared" si="90"/>
        <v>0.90526315789473688</v>
      </c>
      <c r="S372" s="2">
        <f t="shared" si="91"/>
        <v>0.9463276836158192</v>
      </c>
      <c r="U372" s="1">
        <f t="shared" si="84"/>
        <v>0</v>
      </c>
      <c r="V372" s="1">
        <f t="shared" si="92"/>
        <v>0</v>
      </c>
      <c r="W372" s="1">
        <f t="shared" si="93"/>
        <v>0</v>
      </c>
      <c r="X372" s="1">
        <f t="shared" si="94"/>
        <v>0</v>
      </c>
      <c r="Y372" s="1">
        <f t="shared" si="95"/>
        <v>0</v>
      </c>
      <c r="Z372" s="1">
        <f t="shared" si="96"/>
        <v>0</v>
      </c>
      <c r="AA372" s="1">
        <f t="shared" si="97"/>
        <v>0</v>
      </c>
      <c r="AB372" s="1">
        <f t="shared" si="98"/>
        <v>0</v>
      </c>
    </row>
    <row r="373" spans="1:28" x14ac:dyDescent="0.25">
      <c r="A373">
        <v>371</v>
      </c>
      <c r="B373">
        <v>124</v>
      </c>
      <c r="C373">
        <v>102</v>
      </c>
      <c r="D373">
        <v>88</v>
      </c>
      <c r="E373">
        <v>101</v>
      </c>
      <c r="F373">
        <v>86</v>
      </c>
      <c r="G373">
        <v>102</v>
      </c>
      <c r="H373">
        <v>80</v>
      </c>
      <c r="I373">
        <v>106</v>
      </c>
      <c r="J373" t="s">
        <v>1</v>
      </c>
      <c r="L373" s="2">
        <f t="shared" si="83"/>
        <v>0.89501312335958005</v>
      </c>
      <c r="M373" s="2">
        <f t="shared" si="85"/>
        <v>0.97484276729559749</v>
      </c>
      <c r="N373" s="2">
        <f t="shared" si="86"/>
        <v>0.97802197802197799</v>
      </c>
      <c r="O373" s="2">
        <f t="shared" si="87"/>
        <v>0.9719626168224299</v>
      </c>
      <c r="P373" s="2">
        <f t="shared" si="88"/>
        <v>0.95604395604395609</v>
      </c>
      <c r="Q373" s="2">
        <f t="shared" si="89"/>
        <v>0.89355742296918761</v>
      </c>
      <c r="R373" s="2">
        <f t="shared" si="90"/>
        <v>0.87368421052631584</v>
      </c>
      <c r="S373" s="2">
        <f t="shared" si="91"/>
        <v>0.92655367231638419</v>
      </c>
      <c r="U373" s="1">
        <f t="shared" si="84"/>
        <v>0</v>
      </c>
      <c r="V373" s="1">
        <f t="shared" si="92"/>
        <v>0</v>
      </c>
      <c r="W373" s="1">
        <f t="shared" si="93"/>
        <v>0</v>
      </c>
      <c r="X373" s="1">
        <f t="shared" si="94"/>
        <v>0</v>
      </c>
      <c r="Y373" s="1">
        <f t="shared" si="95"/>
        <v>0</v>
      </c>
      <c r="Z373" s="1">
        <f t="shared" si="96"/>
        <v>0</v>
      </c>
      <c r="AA373" s="1">
        <f t="shared" si="97"/>
        <v>0</v>
      </c>
      <c r="AB373" s="1">
        <f t="shared" si="98"/>
        <v>0</v>
      </c>
    </row>
    <row r="374" spans="1:28" x14ac:dyDescent="0.25">
      <c r="A374">
        <v>372</v>
      </c>
      <c r="B374">
        <v>123</v>
      </c>
      <c r="C374">
        <v>94</v>
      </c>
      <c r="D374">
        <v>82</v>
      </c>
      <c r="E374">
        <v>98</v>
      </c>
      <c r="F374">
        <v>82</v>
      </c>
      <c r="G374">
        <v>102</v>
      </c>
      <c r="H374">
        <v>77</v>
      </c>
      <c r="I374">
        <v>100</v>
      </c>
      <c r="J374" t="s">
        <v>1</v>
      </c>
      <c r="L374" s="2">
        <f t="shared" si="83"/>
        <v>0.94750656167978997</v>
      </c>
      <c r="M374" s="2">
        <f t="shared" si="85"/>
        <v>0.94654088050314455</v>
      </c>
      <c r="N374" s="2">
        <f t="shared" si="86"/>
        <v>0.95238095238095244</v>
      </c>
      <c r="O374" s="2">
        <f t="shared" si="87"/>
        <v>0.95015576323987538</v>
      </c>
      <c r="P374" s="2">
        <f t="shared" si="88"/>
        <v>0.94139194139194149</v>
      </c>
      <c r="Q374" s="2">
        <f t="shared" si="89"/>
        <v>0.86834733893557414</v>
      </c>
      <c r="R374" s="2">
        <f t="shared" si="90"/>
        <v>0.84210526315789469</v>
      </c>
      <c r="S374" s="2">
        <f t="shared" si="91"/>
        <v>0.89265536723163841</v>
      </c>
      <c r="U374" s="1">
        <f t="shared" si="84"/>
        <v>0.94750656167978997</v>
      </c>
      <c r="V374" s="1">
        <f t="shared" si="92"/>
        <v>0</v>
      </c>
      <c r="W374" s="1">
        <f t="shared" si="93"/>
        <v>0</v>
      </c>
      <c r="X374" s="1">
        <f t="shared" si="94"/>
        <v>0</v>
      </c>
      <c r="Y374" s="1">
        <f t="shared" si="95"/>
        <v>0</v>
      </c>
      <c r="Z374" s="1">
        <f t="shared" si="96"/>
        <v>0</v>
      </c>
      <c r="AA374" s="1">
        <f t="shared" si="97"/>
        <v>0</v>
      </c>
      <c r="AB374" s="1">
        <f t="shared" si="98"/>
        <v>0</v>
      </c>
    </row>
    <row r="375" spans="1:28" x14ac:dyDescent="0.25">
      <c r="A375">
        <v>373</v>
      </c>
      <c r="B375">
        <v>95</v>
      </c>
      <c r="C375">
        <v>87</v>
      </c>
      <c r="D375">
        <v>73</v>
      </c>
      <c r="E375">
        <v>100</v>
      </c>
      <c r="F375">
        <v>79</v>
      </c>
      <c r="G375">
        <v>104</v>
      </c>
      <c r="H375">
        <v>77</v>
      </c>
      <c r="I375">
        <v>95</v>
      </c>
      <c r="J375" t="s">
        <v>1</v>
      </c>
      <c r="L375" s="2">
        <f t="shared" si="83"/>
        <v>0.89763779527559051</v>
      </c>
      <c r="M375" s="2">
        <f t="shared" si="85"/>
        <v>0.88993710691823891</v>
      </c>
      <c r="N375" s="2">
        <f t="shared" si="86"/>
        <v>0.89010989010989006</v>
      </c>
      <c r="O375" s="2">
        <f t="shared" si="87"/>
        <v>0.93146417445482865</v>
      </c>
      <c r="P375" s="2">
        <f t="shared" si="88"/>
        <v>0.90476190476190466</v>
      </c>
      <c r="Q375" s="2">
        <f t="shared" si="89"/>
        <v>0.86274509803921573</v>
      </c>
      <c r="R375" s="2">
        <f t="shared" si="90"/>
        <v>0.82105263157894737</v>
      </c>
      <c r="S375" s="2">
        <f t="shared" si="91"/>
        <v>0.85028248587570621</v>
      </c>
      <c r="U375" s="1">
        <f t="shared" si="84"/>
        <v>0</v>
      </c>
      <c r="V375" s="1">
        <f t="shared" si="92"/>
        <v>0</v>
      </c>
      <c r="W375" s="1">
        <f t="shared" si="93"/>
        <v>0</v>
      </c>
      <c r="X375" s="1">
        <f t="shared" si="94"/>
        <v>0</v>
      </c>
      <c r="Y375" s="1">
        <f t="shared" si="95"/>
        <v>0</v>
      </c>
      <c r="Z375" s="1">
        <f t="shared" si="96"/>
        <v>0</v>
      </c>
      <c r="AA375" s="1">
        <f t="shared" si="97"/>
        <v>0</v>
      </c>
      <c r="AB375" s="1">
        <f t="shared" si="98"/>
        <v>0</v>
      </c>
    </row>
    <row r="376" spans="1:28" x14ac:dyDescent="0.25">
      <c r="A376">
        <v>374</v>
      </c>
      <c r="B376">
        <v>84</v>
      </c>
      <c r="C376">
        <v>79</v>
      </c>
      <c r="D376">
        <v>66</v>
      </c>
      <c r="E376">
        <v>93</v>
      </c>
      <c r="F376">
        <v>73</v>
      </c>
      <c r="G376">
        <v>107</v>
      </c>
      <c r="H376">
        <v>79</v>
      </c>
      <c r="I376">
        <v>93</v>
      </c>
      <c r="J376" t="s">
        <v>1</v>
      </c>
      <c r="L376" s="2">
        <f t="shared" si="83"/>
        <v>0.79265091863517068</v>
      </c>
      <c r="M376" s="2">
        <f t="shared" si="85"/>
        <v>0.8176100628930818</v>
      </c>
      <c r="N376" s="2">
        <f t="shared" si="86"/>
        <v>0.80952380952380953</v>
      </c>
      <c r="O376" s="2">
        <f t="shared" si="87"/>
        <v>0.90654205607476634</v>
      </c>
      <c r="P376" s="2">
        <f t="shared" si="88"/>
        <v>0.8571428571428571</v>
      </c>
      <c r="Q376" s="2">
        <f t="shared" si="89"/>
        <v>0.87675070028011204</v>
      </c>
      <c r="R376" s="2">
        <f t="shared" si="90"/>
        <v>0.81754385964912291</v>
      </c>
      <c r="S376" s="2">
        <f t="shared" si="91"/>
        <v>0.81355932203389836</v>
      </c>
      <c r="U376" s="1">
        <f t="shared" si="84"/>
        <v>0</v>
      </c>
      <c r="V376" s="1">
        <f t="shared" si="92"/>
        <v>0</v>
      </c>
      <c r="W376" s="1">
        <f t="shared" si="93"/>
        <v>0</v>
      </c>
      <c r="X376" s="1">
        <f t="shared" si="94"/>
        <v>0</v>
      </c>
      <c r="Y376" s="1">
        <f t="shared" si="95"/>
        <v>0</v>
      </c>
      <c r="Z376" s="1">
        <f t="shared" si="96"/>
        <v>0</v>
      </c>
      <c r="AA376" s="1">
        <f t="shared" si="97"/>
        <v>0</v>
      </c>
      <c r="AB376" s="1">
        <f t="shared" si="98"/>
        <v>0</v>
      </c>
    </row>
    <row r="377" spans="1:28" x14ac:dyDescent="0.25">
      <c r="A377">
        <v>375</v>
      </c>
      <c r="B377">
        <v>78</v>
      </c>
      <c r="C377">
        <v>77</v>
      </c>
      <c r="D377">
        <v>63</v>
      </c>
      <c r="E377">
        <v>87</v>
      </c>
      <c r="F377">
        <v>70</v>
      </c>
      <c r="G377">
        <v>107</v>
      </c>
      <c r="H377">
        <v>79</v>
      </c>
      <c r="I377">
        <v>92</v>
      </c>
      <c r="J377" t="s">
        <v>1</v>
      </c>
      <c r="L377" s="2">
        <f t="shared" si="83"/>
        <v>0.67454068241469822</v>
      </c>
      <c r="M377" s="2">
        <f t="shared" si="85"/>
        <v>0.76415094339622647</v>
      </c>
      <c r="N377" s="2">
        <f t="shared" si="86"/>
        <v>0.73992673992673985</v>
      </c>
      <c r="O377" s="2">
        <f t="shared" si="87"/>
        <v>0.87227414330218067</v>
      </c>
      <c r="P377" s="2">
        <f t="shared" si="88"/>
        <v>0.81318681318681318</v>
      </c>
      <c r="Q377" s="2">
        <f t="shared" si="89"/>
        <v>0.89075630252100846</v>
      </c>
      <c r="R377" s="2">
        <f t="shared" si="90"/>
        <v>0.82456140350877183</v>
      </c>
      <c r="S377" s="2">
        <f t="shared" si="91"/>
        <v>0.79096045197740106</v>
      </c>
      <c r="U377" s="1">
        <f t="shared" si="84"/>
        <v>0</v>
      </c>
      <c r="V377" s="1">
        <f t="shared" si="92"/>
        <v>0</v>
      </c>
      <c r="W377" s="1">
        <f t="shared" si="93"/>
        <v>0</v>
      </c>
      <c r="X377" s="1">
        <f t="shared" si="94"/>
        <v>0</v>
      </c>
      <c r="Y377" s="1">
        <f t="shared" si="95"/>
        <v>0</v>
      </c>
      <c r="Z377" s="1">
        <f t="shared" si="96"/>
        <v>0</v>
      </c>
      <c r="AA377" s="1">
        <f t="shared" si="97"/>
        <v>0</v>
      </c>
      <c r="AB377" s="1">
        <f t="shared" si="98"/>
        <v>0</v>
      </c>
    </row>
    <row r="378" spans="1:28" x14ac:dyDescent="0.25">
      <c r="A378">
        <v>376</v>
      </c>
      <c r="B378">
        <v>74</v>
      </c>
      <c r="C378">
        <v>72</v>
      </c>
      <c r="D378">
        <v>61</v>
      </c>
      <c r="E378">
        <v>84</v>
      </c>
      <c r="F378">
        <v>68</v>
      </c>
      <c r="G378">
        <v>107</v>
      </c>
      <c r="H378">
        <v>79</v>
      </c>
      <c r="I378">
        <v>92</v>
      </c>
      <c r="J378" t="s">
        <v>1</v>
      </c>
      <c r="L378" s="2">
        <f t="shared" si="83"/>
        <v>0.61942257217847774</v>
      </c>
      <c r="M378" s="2">
        <f t="shared" si="85"/>
        <v>0.71698113207547165</v>
      </c>
      <c r="N378" s="2">
        <f t="shared" si="86"/>
        <v>0.69597069597069605</v>
      </c>
      <c r="O378" s="2">
        <f t="shared" si="87"/>
        <v>0.82242990654205606</v>
      </c>
      <c r="P378" s="2">
        <f t="shared" si="88"/>
        <v>0.77289377289377281</v>
      </c>
      <c r="Q378" s="2">
        <f t="shared" si="89"/>
        <v>0.89915966386554624</v>
      </c>
      <c r="R378" s="2">
        <f t="shared" si="90"/>
        <v>0.83157894736842108</v>
      </c>
      <c r="S378" s="2">
        <f t="shared" si="91"/>
        <v>0.78248587570621464</v>
      </c>
      <c r="U378" s="1">
        <f t="shared" si="84"/>
        <v>0</v>
      </c>
      <c r="V378" s="1">
        <f t="shared" si="92"/>
        <v>0</v>
      </c>
      <c r="W378" s="1">
        <f t="shared" si="93"/>
        <v>0</v>
      </c>
      <c r="X378" s="1">
        <f t="shared" si="94"/>
        <v>0</v>
      </c>
      <c r="Y378" s="1">
        <f t="shared" si="95"/>
        <v>0</v>
      </c>
      <c r="Z378" s="1">
        <f t="shared" si="96"/>
        <v>0</v>
      </c>
      <c r="AA378" s="1">
        <f t="shared" si="97"/>
        <v>0</v>
      </c>
      <c r="AB378" s="1">
        <f t="shared" si="98"/>
        <v>0</v>
      </c>
    </row>
    <row r="379" spans="1:28" x14ac:dyDescent="0.25">
      <c r="A379">
        <v>377</v>
      </c>
      <c r="B379">
        <v>73</v>
      </c>
      <c r="C379">
        <v>71</v>
      </c>
      <c r="D379">
        <v>61</v>
      </c>
      <c r="E379">
        <v>85</v>
      </c>
      <c r="F379">
        <v>67</v>
      </c>
      <c r="G379">
        <v>107</v>
      </c>
      <c r="H379">
        <v>78</v>
      </c>
      <c r="I379">
        <v>93</v>
      </c>
      <c r="J379" t="s">
        <v>1</v>
      </c>
      <c r="L379" s="2">
        <f t="shared" si="83"/>
        <v>0.59055118110236215</v>
      </c>
      <c r="M379" s="2">
        <f t="shared" si="85"/>
        <v>0.69182389937106914</v>
      </c>
      <c r="N379" s="2">
        <f t="shared" si="86"/>
        <v>0.67765567765567758</v>
      </c>
      <c r="O379" s="2">
        <f t="shared" si="87"/>
        <v>0.79750778816199375</v>
      </c>
      <c r="P379" s="2">
        <f t="shared" si="88"/>
        <v>0.75091575091575091</v>
      </c>
      <c r="Q379" s="2">
        <f t="shared" si="89"/>
        <v>0.89915966386554624</v>
      </c>
      <c r="R379" s="2">
        <f t="shared" si="90"/>
        <v>0.82807017543859651</v>
      </c>
      <c r="S379" s="2">
        <f t="shared" si="91"/>
        <v>0.78248587570621464</v>
      </c>
      <c r="U379" s="1">
        <f t="shared" si="84"/>
        <v>0</v>
      </c>
      <c r="V379" s="1">
        <f t="shared" si="92"/>
        <v>0</v>
      </c>
      <c r="W379" s="1">
        <f t="shared" si="93"/>
        <v>0</v>
      </c>
      <c r="X379" s="1">
        <f t="shared" si="94"/>
        <v>0</v>
      </c>
      <c r="Y379" s="1">
        <f t="shared" si="95"/>
        <v>0</v>
      </c>
      <c r="Z379" s="1">
        <f t="shared" si="96"/>
        <v>0</v>
      </c>
      <c r="AA379" s="1">
        <f t="shared" si="97"/>
        <v>0</v>
      </c>
      <c r="AB379" s="1">
        <f t="shared" si="98"/>
        <v>0</v>
      </c>
    </row>
    <row r="380" spans="1:28" x14ac:dyDescent="0.25">
      <c r="A380">
        <v>378</v>
      </c>
      <c r="B380">
        <v>72</v>
      </c>
      <c r="C380">
        <v>70</v>
      </c>
      <c r="D380">
        <v>61</v>
      </c>
      <c r="E380">
        <v>85</v>
      </c>
      <c r="F380">
        <v>68</v>
      </c>
      <c r="G380">
        <v>108</v>
      </c>
      <c r="H380">
        <v>78</v>
      </c>
      <c r="I380">
        <v>94</v>
      </c>
      <c r="J380" t="s">
        <v>1</v>
      </c>
      <c r="L380" s="2">
        <f t="shared" si="83"/>
        <v>0.57480314960629919</v>
      </c>
      <c r="M380" s="2">
        <f t="shared" si="85"/>
        <v>0.66981132075471694</v>
      </c>
      <c r="N380" s="2">
        <f t="shared" si="86"/>
        <v>0.67032967032967028</v>
      </c>
      <c r="O380" s="2">
        <f t="shared" si="87"/>
        <v>0.79127725856697828</v>
      </c>
      <c r="P380" s="2">
        <f t="shared" si="88"/>
        <v>0.74358974358974361</v>
      </c>
      <c r="Q380" s="2">
        <f t="shared" si="89"/>
        <v>0.90196078431372551</v>
      </c>
      <c r="R380" s="2">
        <f t="shared" si="90"/>
        <v>0.82456140350877183</v>
      </c>
      <c r="S380" s="2">
        <f t="shared" si="91"/>
        <v>0.78813559322033899</v>
      </c>
      <c r="U380" s="1">
        <f t="shared" si="84"/>
        <v>0</v>
      </c>
      <c r="V380" s="1">
        <f t="shared" si="92"/>
        <v>0</v>
      </c>
      <c r="W380" s="1">
        <f t="shared" si="93"/>
        <v>0</v>
      </c>
      <c r="X380" s="1">
        <f t="shared" si="94"/>
        <v>0</v>
      </c>
      <c r="Y380" s="1">
        <f t="shared" si="95"/>
        <v>0</v>
      </c>
      <c r="Z380" s="1">
        <f t="shared" si="96"/>
        <v>0.90196078431372551</v>
      </c>
      <c r="AA380" s="1">
        <f t="shared" si="97"/>
        <v>0</v>
      </c>
      <c r="AB380" s="1">
        <f t="shared" si="98"/>
        <v>0</v>
      </c>
    </row>
    <row r="381" spans="1:28" x14ac:dyDescent="0.25">
      <c r="A381">
        <v>379</v>
      </c>
      <c r="B381">
        <v>74</v>
      </c>
      <c r="C381">
        <v>72</v>
      </c>
      <c r="D381">
        <v>63</v>
      </c>
      <c r="E381">
        <v>84</v>
      </c>
      <c r="F381">
        <v>67</v>
      </c>
      <c r="G381">
        <v>107</v>
      </c>
      <c r="H381">
        <v>77</v>
      </c>
      <c r="I381">
        <v>95</v>
      </c>
      <c r="J381" t="s">
        <v>1</v>
      </c>
      <c r="L381" s="2">
        <f t="shared" si="83"/>
        <v>0.57480314960629919</v>
      </c>
      <c r="M381" s="2">
        <f t="shared" si="85"/>
        <v>0.66981132075471694</v>
      </c>
      <c r="N381" s="2">
        <f t="shared" si="86"/>
        <v>0.67765567765567758</v>
      </c>
      <c r="O381" s="2">
        <f t="shared" si="87"/>
        <v>0.79127725856697828</v>
      </c>
      <c r="P381" s="2">
        <f t="shared" si="88"/>
        <v>0.73992673992673985</v>
      </c>
      <c r="Q381" s="2">
        <f t="shared" si="89"/>
        <v>0.90196078431372551</v>
      </c>
      <c r="R381" s="2">
        <f t="shared" si="90"/>
        <v>0.81754385964912291</v>
      </c>
      <c r="S381" s="2">
        <f t="shared" si="91"/>
        <v>0.79661016949152541</v>
      </c>
      <c r="U381" s="1">
        <f t="shared" si="84"/>
        <v>0</v>
      </c>
      <c r="V381" s="1">
        <f t="shared" si="92"/>
        <v>0</v>
      </c>
      <c r="W381" s="1">
        <f t="shared" si="93"/>
        <v>0</v>
      </c>
      <c r="X381" s="1">
        <f t="shared" si="94"/>
        <v>0</v>
      </c>
      <c r="Y381" s="1">
        <f t="shared" si="95"/>
        <v>0</v>
      </c>
      <c r="Z381" s="1">
        <f t="shared" si="96"/>
        <v>0</v>
      </c>
      <c r="AA381" s="1">
        <f t="shared" si="97"/>
        <v>0</v>
      </c>
      <c r="AB381" s="1">
        <f t="shared" si="98"/>
        <v>0</v>
      </c>
    </row>
    <row r="382" spans="1:28" x14ac:dyDescent="0.25">
      <c r="A382">
        <v>380</v>
      </c>
      <c r="B382">
        <v>74</v>
      </c>
      <c r="C382">
        <v>72</v>
      </c>
      <c r="D382">
        <v>64</v>
      </c>
      <c r="E382">
        <v>84</v>
      </c>
      <c r="F382">
        <v>67</v>
      </c>
      <c r="G382">
        <v>108</v>
      </c>
      <c r="H382">
        <v>77</v>
      </c>
      <c r="I382">
        <v>95</v>
      </c>
      <c r="J382" t="s">
        <v>1</v>
      </c>
      <c r="L382" s="2">
        <f t="shared" si="83"/>
        <v>0.57742782152230965</v>
      </c>
      <c r="M382" s="2">
        <f t="shared" si="85"/>
        <v>0.67295597484276726</v>
      </c>
      <c r="N382" s="2">
        <f t="shared" si="86"/>
        <v>0.68864468864468864</v>
      </c>
      <c r="O382" s="2">
        <f t="shared" si="87"/>
        <v>0.78816199376947038</v>
      </c>
      <c r="P382" s="2">
        <f t="shared" si="88"/>
        <v>0.73992673992673985</v>
      </c>
      <c r="Q382" s="2">
        <f t="shared" si="89"/>
        <v>0.90476190476190477</v>
      </c>
      <c r="R382" s="2">
        <f t="shared" si="90"/>
        <v>0.81403508771929822</v>
      </c>
      <c r="S382" s="2">
        <f t="shared" si="91"/>
        <v>0.80225988700564976</v>
      </c>
      <c r="U382" s="1">
        <f t="shared" si="84"/>
        <v>0</v>
      </c>
      <c r="V382" s="1">
        <f t="shared" si="92"/>
        <v>0</v>
      </c>
      <c r="W382" s="1">
        <f t="shared" si="93"/>
        <v>0</v>
      </c>
      <c r="X382" s="1">
        <f t="shared" si="94"/>
        <v>0</v>
      </c>
      <c r="Y382" s="1">
        <f t="shared" si="95"/>
        <v>0</v>
      </c>
      <c r="Z382" s="1">
        <f t="shared" si="96"/>
        <v>0</v>
      </c>
      <c r="AA382" s="1">
        <f t="shared" si="97"/>
        <v>0</v>
      </c>
      <c r="AB382" s="1">
        <f t="shared" si="98"/>
        <v>0</v>
      </c>
    </row>
    <row r="383" spans="1:28" x14ac:dyDescent="0.25">
      <c r="A383">
        <v>381</v>
      </c>
      <c r="B383">
        <v>74</v>
      </c>
      <c r="C383">
        <v>73</v>
      </c>
      <c r="D383">
        <v>67</v>
      </c>
      <c r="E383">
        <v>83</v>
      </c>
      <c r="F383">
        <v>67</v>
      </c>
      <c r="G383">
        <v>108</v>
      </c>
      <c r="H383">
        <v>78</v>
      </c>
      <c r="I383">
        <v>96</v>
      </c>
      <c r="J383" t="s">
        <v>1</v>
      </c>
      <c r="L383" s="2">
        <f t="shared" si="83"/>
        <v>0.58267716535433067</v>
      </c>
      <c r="M383" s="2">
        <f t="shared" si="85"/>
        <v>0.6823899371069182</v>
      </c>
      <c r="N383" s="2">
        <f t="shared" si="86"/>
        <v>0.71062271062271065</v>
      </c>
      <c r="O383" s="2">
        <f t="shared" si="87"/>
        <v>0.78193146417445492</v>
      </c>
      <c r="P383" s="2">
        <f t="shared" si="88"/>
        <v>0.73626373626373631</v>
      </c>
      <c r="Q383" s="2">
        <f t="shared" si="89"/>
        <v>0.90476190476190477</v>
      </c>
      <c r="R383" s="2">
        <f t="shared" si="90"/>
        <v>0.81403508771929822</v>
      </c>
      <c r="S383" s="2">
        <f t="shared" si="91"/>
        <v>0.80790960451977401</v>
      </c>
      <c r="U383" s="1">
        <f t="shared" si="84"/>
        <v>0</v>
      </c>
      <c r="V383" s="1">
        <f t="shared" si="92"/>
        <v>0</v>
      </c>
      <c r="W383" s="1">
        <f t="shared" si="93"/>
        <v>0</v>
      </c>
      <c r="X383" s="1">
        <f t="shared" si="94"/>
        <v>0</v>
      </c>
      <c r="Y383" s="1">
        <f t="shared" si="95"/>
        <v>0</v>
      </c>
      <c r="Z383" s="1">
        <f t="shared" si="96"/>
        <v>0</v>
      </c>
      <c r="AA383" s="1">
        <f t="shared" si="97"/>
        <v>0</v>
      </c>
      <c r="AB383" s="1">
        <f t="shared" si="98"/>
        <v>0</v>
      </c>
    </row>
    <row r="384" spans="1:28" x14ac:dyDescent="0.25">
      <c r="A384">
        <v>382</v>
      </c>
      <c r="B384">
        <v>77</v>
      </c>
      <c r="C384">
        <v>76</v>
      </c>
      <c r="D384">
        <v>67</v>
      </c>
      <c r="E384">
        <v>82</v>
      </c>
      <c r="F384">
        <v>67</v>
      </c>
      <c r="G384">
        <v>108</v>
      </c>
      <c r="H384">
        <v>77</v>
      </c>
      <c r="I384">
        <v>98</v>
      </c>
      <c r="J384" t="s">
        <v>1</v>
      </c>
      <c r="L384" s="2">
        <f t="shared" si="83"/>
        <v>0.59055118110236215</v>
      </c>
      <c r="M384" s="2">
        <f t="shared" si="85"/>
        <v>0.69496855345911956</v>
      </c>
      <c r="N384" s="2">
        <f t="shared" si="86"/>
        <v>0.72527472527472525</v>
      </c>
      <c r="O384" s="2">
        <f t="shared" si="87"/>
        <v>0.77570093457943923</v>
      </c>
      <c r="P384" s="2">
        <f t="shared" si="88"/>
        <v>0.73626373626373631</v>
      </c>
      <c r="Q384" s="2">
        <f t="shared" si="89"/>
        <v>0.90756302521008403</v>
      </c>
      <c r="R384" s="2">
        <f t="shared" si="90"/>
        <v>0.81403508771929822</v>
      </c>
      <c r="S384" s="2">
        <f t="shared" si="91"/>
        <v>0.81638418079096042</v>
      </c>
      <c r="U384" s="1">
        <f t="shared" si="84"/>
        <v>0</v>
      </c>
      <c r="V384" s="1">
        <f t="shared" si="92"/>
        <v>0</v>
      </c>
      <c r="W384" s="1">
        <f t="shared" si="93"/>
        <v>0</v>
      </c>
      <c r="X384" s="1">
        <f t="shared" si="94"/>
        <v>0</v>
      </c>
      <c r="Y384" s="1">
        <f t="shared" si="95"/>
        <v>0</v>
      </c>
      <c r="Z384" s="1">
        <f t="shared" si="96"/>
        <v>0</v>
      </c>
      <c r="AA384" s="1">
        <f t="shared" si="97"/>
        <v>0</v>
      </c>
      <c r="AB384" s="1">
        <f t="shared" si="98"/>
        <v>0</v>
      </c>
    </row>
    <row r="385" spans="1:28" x14ac:dyDescent="0.25">
      <c r="A385">
        <v>383</v>
      </c>
      <c r="B385">
        <v>79</v>
      </c>
      <c r="C385">
        <v>78</v>
      </c>
      <c r="D385">
        <v>73</v>
      </c>
      <c r="E385">
        <v>80</v>
      </c>
      <c r="F385">
        <v>69</v>
      </c>
      <c r="G385">
        <v>109</v>
      </c>
      <c r="H385">
        <v>78</v>
      </c>
      <c r="I385">
        <v>99</v>
      </c>
      <c r="J385" t="s">
        <v>1</v>
      </c>
      <c r="L385" s="2">
        <f t="shared" si="83"/>
        <v>0.60367454068241477</v>
      </c>
      <c r="M385" s="2">
        <f t="shared" si="85"/>
        <v>0.71383647798742145</v>
      </c>
      <c r="N385" s="2">
        <f t="shared" si="86"/>
        <v>0.75824175824175821</v>
      </c>
      <c r="O385" s="2">
        <f t="shared" si="87"/>
        <v>0.76323987538940818</v>
      </c>
      <c r="P385" s="2">
        <f t="shared" si="88"/>
        <v>0.74358974358974361</v>
      </c>
      <c r="Q385" s="2">
        <f t="shared" si="89"/>
        <v>0.91036414565826329</v>
      </c>
      <c r="R385" s="2">
        <f t="shared" si="90"/>
        <v>0.81754385964912291</v>
      </c>
      <c r="S385" s="2">
        <f t="shared" si="91"/>
        <v>0.82768361581920913</v>
      </c>
      <c r="U385" s="1">
        <f t="shared" si="84"/>
        <v>0</v>
      </c>
      <c r="V385" s="1">
        <f t="shared" si="92"/>
        <v>0</v>
      </c>
      <c r="W385" s="1">
        <f t="shared" si="93"/>
        <v>0</v>
      </c>
      <c r="X385" s="1">
        <f t="shared" si="94"/>
        <v>0</v>
      </c>
      <c r="Y385" s="1">
        <f t="shared" si="95"/>
        <v>0</v>
      </c>
      <c r="Z385" s="1">
        <f t="shared" si="96"/>
        <v>0</v>
      </c>
      <c r="AA385" s="1">
        <f t="shared" si="97"/>
        <v>0</v>
      </c>
      <c r="AB385" s="1">
        <f t="shared" si="98"/>
        <v>0</v>
      </c>
    </row>
    <row r="386" spans="1:28" x14ac:dyDescent="0.25">
      <c r="A386">
        <v>384</v>
      </c>
      <c r="B386">
        <v>80</v>
      </c>
      <c r="C386">
        <v>78</v>
      </c>
      <c r="D386">
        <v>71</v>
      </c>
      <c r="E386">
        <v>81</v>
      </c>
      <c r="F386">
        <v>70</v>
      </c>
      <c r="G386">
        <v>110</v>
      </c>
      <c r="H386">
        <v>81</v>
      </c>
      <c r="I386">
        <v>100</v>
      </c>
      <c r="J386" t="s">
        <v>1</v>
      </c>
      <c r="L386" s="2">
        <f t="shared" si="83"/>
        <v>0.61942257217847774</v>
      </c>
      <c r="M386" s="2">
        <f t="shared" si="85"/>
        <v>0.72955974842767291</v>
      </c>
      <c r="N386" s="2">
        <f t="shared" si="86"/>
        <v>0.77289377289377281</v>
      </c>
      <c r="O386" s="2">
        <f t="shared" si="87"/>
        <v>0.7570093457943925</v>
      </c>
      <c r="P386" s="2">
        <f t="shared" si="88"/>
        <v>0.75457875457875467</v>
      </c>
      <c r="Q386" s="2">
        <f t="shared" si="89"/>
        <v>0.91596638655462181</v>
      </c>
      <c r="R386" s="2">
        <f t="shared" si="90"/>
        <v>0.82807017543859651</v>
      </c>
      <c r="S386" s="2">
        <f t="shared" si="91"/>
        <v>0.83898305084745761</v>
      </c>
      <c r="U386" s="1">
        <f t="shared" si="84"/>
        <v>0</v>
      </c>
      <c r="V386" s="1">
        <f t="shared" si="92"/>
        <v>0</v>
      </c>
      <c r="W386" s="1">
        <f t="shared" si="93"/>
        <v>0</v>
      </c>
      <c r="X386" s="1">
        <f t="shared" si="94"/>
        <v>0</v>
      </c>
      <c r="Y386" s="1">
        <f t="shared" si="95"/>
        <v>0</v>
      </c>
      <c r="Z386" s="1">
        <f t="shared" si="96"/>
        <v>0</v>
      </c>
      <c r="AA386" s="1">
        <f t="shared" si="97"/>
        <v>0</v>
      </c>
      <c r="AB386" s="1">
        <f t="shared" si="98"/>
        <v>0</v>
      </c>
    </row>
    <row r="387" spans="1:28" x14ac:dyDescent="0.25">
      <c r="A387">
        <v>385</v>
      </c>
      <c r="B387">
        <v>81</v>
      </c>
      <c r="C387">
        <v>79</v>
      </c>
      <c r="D387">
        <v>69</v>
      </c>
      <c r="E387">
        <v>82</v>
      </c>
      <c r="F387">
        <v>71</v>
      </c>
      <c r="G387">
        <v>110</v>
      </c>
      <c r="H387">
        <v>83</v>
      </c>
      <c r="I387">
        <v>102</v>
      </c>
      <c r="J387" t="s">
        <v>1</v>
      </c>
      <c r="L387" s="2">
        <f t="shared" si="83"/>
        <v>0.62992125984251968</v>
      </c>
      <c r="M387" s="2">
        <f t="shared" si="85"/>
        <v>0.73899371069182385</v>
      </c>
      <c r="N387" s="2">
        <f t="shared" si="86"/>
        <v>0.78021978021978022</v>
      </c>
      <c r="O387" s="2">
        <f t="shared" si="87"/>
        <v>0.7570093457943925</v>
      </c>
      <c r="P387" s="2">
        <f t="shared" si="88"/>
        <v>0.76923076923076927</v>
      </c>
      <c r="Q387" s="2">
        <f t="shared" si="89"/>
        <v>0.92156862745098045</v>
      </c>
      <c r="R387" s="2">
        <f t="shared" si="90"/>
        <v>0.84912280701754395</v>
      </c>
      <c r="S387" s="2">
        <f t="shared" si="91"/>
        <v>0.85028248587570621</v>
      </c>
      <c r="U387" s="1">
        <f t="shared" si="84"/>
        <v>0</v>
      </c>
      <c r="V387" s="1">
        <f t="shared" si="92"/>
        <v>0</v>
      </c>
      <c r="W387" s="1">
        <f t="shared" si="93"/>
        <v>0</v>
      </c>
      <c r="X387" s="1">
        <f t="shared" si="94"/>
        <v>0</v>
      </c>
      <c r="Y387" s="1">
        <f t="shared" si="95"/>
        <v>0</v>
      </c>
      <c r="Z387" s="1">
        <f t="shared" si="96"/>
        <v>0</v>
      </c>
      <c r="AA387" s="1">
        <f t="shared" si="97"/>
        <v>0</v>
      </c>
      <c r="AB387" s="1">
        <f t="shared" si="98"/>
        <v>0</v>
      </c>
    </row>
    <row r="388" spans="1:28" x14ac:dyDescent="0.25">
      <c r="A388">
        <v>386</v>
      </c>
      <c r="B388">
        <v>84</v>
      </c>
      <c r="C388">
        <v>82</v>
      </c>
      <c r="D388">
        <v>70</v>
      </c>
      <c r="E388">
        <v>83</v>
      </c>
      <c r="F388">
        <v>71</v>
      </c>
      <c r="G388">
        <v>110</v>
      </c>
      <c r="H388">
        <v>85</v>
      </c>
      <c r="I388">
        <v>105</v>
      </c>
      <c r="J388" t="s">
        <v>1</v>
      </c>
      <c r="L388" s="2">
        <f t="shared" si="83"/>
        <v>0.64304461942257218</v>
      </c>
      <c r="M388" s="2">
        <f t="shared" si="85"/>
        <v>0.75157232704402521</v>
      </c>
      <c r="N388" s="2">
        <f t="shared" si="86"/>
        <v>0.76923076923076927</v>
      </c>
      <c r="O388" s="2">
        <f t="shared" si="87"/>
        <v>0.76635514018691586</v>
      </c>
      <c r="P388" s="2">
        <f t="shared" si="88"/>
        <v>0.77655677655677657</v>
      </c>
      <c r="Q388" s="2">
        <f t="shared" si="89"/>
        <v>0.92436974789915971</v>
      </c>
      <c r="R388" s="2">
        <f t="shared" si="90"/>
        <v>0.87368421052631584</v>
      </c>
      <c r="S388" s="2">
        <f t="shared" si="91"/>
        <v>0.86723163841807904</v>
      </c>
      <c r="U388" s="1">
        <f t="shared" si="84"/>
        <v>0</v>
      </c>
      <c r="V388" s="1">
        <f t="shared" si="92"/>
        <v>0</v>
      </c>
      <c r="W388" s="1">
        <f t="shared" si="93"/>
        <v>0</v>
      </c>
      <c r="X388" s="1">
        <f t="shared" si="94"/>
        <v>0</v>
      </c>
      <c r="Y388" s="1">
        <f t="shared" si="95"/>
        <v>0</v>
      </c>
      <c r="Z388" s="1">
        <f t="shared" si="96"/>
        <v>0</v>
      </c>
      <c r="AA388" s="1">
        <f t="shared" si="97"/>
        <v>0</v>
      </c>
      <c r="AB388" s="1">
        <f t="shared" si="98"/>
        <v>0</v>
      </c>
    </row>
    <row r="389" spans="1:28" x14ac:dyDescent="0.25">
      <c r="A389">
        <v>387</v>
      </c>
      <c r="B389">
        <v>115</v>
      </c>
      <c r="C389">
        <v>83</v>
      </c>
      <c r="D389">
        <v>71</v>
      </c>
      <c r="E389">
        <v>87</v>
      </c>
      <c r="F389">
        <v>73</v>
      </c>
      <c r="G389">
        <v>110</v>
      </c>
      <c r="H389">
        <v>87</v>
      </c>
      <c r="I389">
        <v>107</v>
      </c>
      <c r="J389" t="s">
        <v>1</v>
      </c>
      <c r="L389" s="2">
        <f t="shared" ref="L389:L452" si="99">AVERAGE(B387:B389)/L$2</f>
        <v>0.73490813648293962</v>
      </c>
      <c r="M389" s="2">
        <f t="shared" si="85"/>
        <v>0.76729559748427667</v>
      </c>
      <c r="N389" s="2">
        <f t="shared" si="86"/>
        <v>0.76923076923076927</v>
      </c>
      <c r="O389" s="2">
        <f t="shared" si="87"/>
        <v>0.78504672897196259</v>
      </c>
      <c r="P389" s="2">
        <f t="shared" si="88"/>
        <v>0.78754578754578763</v>
      </c>
      <c r="Q389" s="2">
        <f t="shared" si="89"/>
        <v>0.92436974789915971</v>
      </c>
      <c r="R389" s="2">
        <f t="shared" si="90"/>
        <v>0.89473684210526316</v>
      </c>
      <c r="S389" s="2">
        <f t="shared" si="91"/>
        <v>0.88700564971751417</v>
      </c>
      <c r="U389" s="1">
        <f t="shared" si="84"/>
        <v>0</v>
      </c>
      <c r="V389" s="1">
        <f t="shared" si="92"/>
        <v>0</v>
      </c>
      <c r="W389" s="1">
        <f t="shared" si="93"/>
        <v>0</v>
      </c>
      <c r="X389" s="1">
        <f t="shared" si="94"/>
        <v>0</v>
      </c>
      <c r="Y389" s="1">
        <f t="shared" si="95"/>
        <v>0</v>
      </c>
      <c r="Z389" s="1">
        <f t="shared" si="96"/>
        <v>0</v>
      </c>
      <c r="AA389" s="1">
        <f t="shared" si="97"/>
        <v>0</v>
      </c>
      <c r="AB389" s="1">
        <f t="shared" si="98"/>
        <v>0</v>
      </c>
    </row>
    <row r="390" spans="1:28" x14ac:dyDescent="0.25">
      <c r="A390">
        <v>388</v>
      </c>
      <c r="B390">
        <v>114</v>
      </c>
      <c r="C390">
        <v>85</v>
      </c>
      <c r="D390">
        <v>73</v>
      </c>
      <c r="E390">
        <v>89</v>
      </c>
      <c r="F390">
        <v>75</v>
      </c>
      <c r="G390">
        <v>110</v>
      </c>
      <c r="H390">
        <v>88</v>
      </c>
      <c r="I390">
        <v>109</v>
      </c>
      <c r="J390" t="s">
        <v>1</v>
      </c>
      <c r="L390" s="2">
        <f t="shared" si="99"/>
        <v>0.82152230971128604</v>
      </c>
      <c r="M390" s="2">
        <f t="shared" si="85"/>
        <v>0.78616352201257855</v>
      </c>
      <c r="N390" s="2">
        <f t="shared" si="86"/>
        <v>0.78388278388278387</v>
      </c>
      <c r="O390" s="2">
        <f t="shared" si="87"/>
        <v>0.80685358255451711</v>
      </c>
      <c r="P390" s="2">
        <f t="shared" si="88"/>
        <v>0.80219780219780223</v>
      </c>
      <c r="Q390" s="2">
        <f t="shared" si="89"/>
        <v>0.92436974789915971</v>
      </c>
      <c r="R390" s="2">
        <f t="shared" si="90"/>
        <v>0.91228070175438603</v>
      </c>
      <c r="S390" s="2">
        <f t="shared" si="91"/>
        <v>0.90677966101694918</v>
      </c>
      <c r="U390" s="1">
        <f t="shared" ref="U390:U453" si="100">IF(AND(L390&gt;90%,L389&lt;90%),L390,0)</f>
        <v>0</v>
      </c>
      <c r="V390" s="1">
        <f t="shared" si="92"/>
        <v>0</v>
      </c>
      <c r="W390" s="1">
        <f t="shared" si="93"/>
        <v>0</v>
      </c>
      <c r="X390" s="1">
        <f t="shared" si="94"/>
        <v>0</v>
      </c>
      <c r="Y390" s="1">
        <f t="shared" si="95"/>
        <v>0</v>
      </c>
      <c r="Z390" s="1">
        <f t="shared" si="96"/>
        <v>0</v>
      </c>
      <c r="AA390" s="1">
        <f t="shared" si="97"/>
        <v>0.91228070175438603</v>
      </c>
      <c r="AB390" s="1">
        <f t="shared" si="98"/>
        <v>0.90677966101694918</v>
      </c>
    </row>
    <row r="391" spans="1:28" x14ac:dyDescent="0.25">
      <c r="A391">
        <v>389</v>
      </c>
      <c r="B391">
        <v>114</v>
      </c>
      <c r="C391">
        <v>87</v>
      </c>
      <c r="D391">
        <v>75</v>
      </c>
      <c r="E391">
        <v>90</v>
      </c>
      <c r="F391">
        <v>75</v>
      </c>
      <c r="G391">
        <v>110</v>
      </c>
      <c r="H391">
        <v>89</v>
      </c>
      <c r="I391">
        <v>111</v>
      </c>
      <c r="J391" t="s">
        <v>1</v>
      </c>
      <c r="L391" s="2">
        <f t="shared" si="99"/>
        <v>0.90026246719160097</v>
      </c>
      <c r="M391" s="2">
        <f t="shared" si="85"/>
        <v>0.80188679245283023</v>
      </c>
      <c r="N391" s="2">
        <f t="shared" si="86"/>
        <v>0.80219780219780223</v>
      </c>
      <c r="O391" s="2">
        <f t="shared" si="87"/>
        <v>0.82866043613707174</v>
      </c>
      <c r="P391" s="2">
        <f t="shared" si="88"/>
        <v>0.81684981684981683</v>
      </c>
      <c r="Q391" s="2">
        <f t="shared" si="89"/>
        <v>0.92436974789915971</v>
      </c>
      <c r="R391" s="2">
        <f t="shared" si="90"/>
        <v>0.9263157894736842</v>
      </c>
      <c r="S391" s="2">
        <f t="shared" si="91"/>
        <v>0.92372881355932202</v>
      </c>
      <c r="U391" s="1">
        <f t="shared" si="100"/>
        <v>0.90026246719160097</v>
      </c>
      <c r="V391" s="1">
        <f t="shared" si="92"/>
        <v>0</v>
      </c>
      <c r="W391" s="1">
        <f t="shared" si="93"/>
        <v>0</v>
      </c>
      <c r="X391" s="1">
        <f t="shared" si="94"/>
        <v>0</v>
      </c>
      <c r="Y391" s="1">
        <f t="shared" si="95"/>
        <v>0</v>
      </c>
      <c r="Z391" s="1">
        <f t="shared" si="96"/>
        <v>0</v>
      </c>
      <c r="AA391" s="1">
        <f t="shared" si="97"/>
        <v>0</v>
      </c>
      <c r="AB391" s="1">
        <f t="shared" si="98"/>
        <v>0</v>
      </c>
    </row>
    <row r="392" spans="1:28" x14ac:dyDescent="0.25">
      <c r="A392">
        <v>390</v>
      </c>
      <c r="B392">
        <v>113</v>
      </c>
      <c r="C392">
        <v>88</v>
      </c>
      <c r="D392">
        <v>75</v>
      </c>
      <c r="E392">
        <v>92</v>
      </c>
      <c r="F392">
        <v>76</v>
      </c>
      <c r="G392">
        <v>111</v>
      </c>
      <c r="H392">
        <v>91</v>
      </c>
      <c r="I392">
        <v>112</v>
      </c>
      <c r="J392" t="s">
        <v>1</v>
      </c>
      <c r="L392" s="2">
        <f t="shared" si="99"/>
        <v>0.89501312335958005</v>
      </c>
      <c r="M392" s="2">
        <f t="shared" si="85"/>
        <v>0.8176100628930818</v>
      </c>
      <c r="N392" s="2">
        <f t="shared" si="86"/>
        <v>0.81684981684981683</v>
      </c>
      <c r="O392" s="2">
        <f t="shared" si="87"/>
        <v>0.84423676012461057</v>
      </c>
      <c r="P392" s="2">
        <f t="shared" si="88"/>
        <v>0.82783882783882778</v>
      </c>
      <c r="Q392" s="2">
        <f t="shared" si="89"/>
        <v>0.92717086834733886</v>
      </c>
      <c r="R392" s="2">
        <f t="shared" si="90"/>
        <v>0.94035087719298238</v>
      </c>
      <c r="S392" s="2">
        <f t="shared" si="91"/>
        <v>0.93785310734463279</v>
      </c>
      <c r="U392" s="1">
        <f t="shared" si="100"/>
        <v>0</v>
      </c>
      <c r="V392" s="1">
        <f t="shared" si="92"/>
        <v>0</v>
      </c>
      <c r="W392" s="1">
        <f t="shared" si="93"/>
        <v>0</v>
      </c>
      <c r="X392" s="1">
        <f t="shared" si="94"/>
        <v>0</v>
      </c>
      <c r="Y392" s="1">
        <f t="shared" si="95"/>
        <v>0</v>
      </c>
      <c r="Z392" s="1">
        <f t="shared" si="96"/>
        <v>0</v>
      </c>
      <c r="AA392" s="1">
        <f t="shared" si="97"/>
        <v>0</v>
      </c>
      <c r="AB392" s="1">
        <f t="shared" si="98"/>
        <v>0</v>
      </c>
    </row>
    <row r="393" spans="1:28" x14ac:dyDescent="0.25">
      <c r="A393">
        <v>391</v>
      </c>
      <c r="B393">
        <v>94</v>
      </c>
      <c r="C393">
        <v>91</v>
      </c>
      <c r="D393">
        <v>78</v>
      </c>
      <c r="E393">
        <v>95</v>
      </c>
      <c r="F393">
        <v>78</v>
      </c>
      <c r="G393">
        <v>112</v>
      </c>
      <c r="H393">
        <v>91</v>
      </c>
      <c r="I393">
        <v>113</v>
      </c>
      <c r="J393" t="s">
        <v>1</v>
      </c>
      <c r="L393" s="2">
        <f t="shared" si="99"/>
        <v>0.84251968503937003</v>
      </c>
      <c r="M393" s="2">
        <f t="shared" si="85"/>
        <v>0.83647798742138368</v>
      </c>
      <c r="N393" s="2">
        <f t="shared" si="86"/>
        <v>0.8351648351648352</v>
      </c>
      <c r="O393" s="2">
        <f t="shared" si="87"/>
        <v>0.86292834890965731</v>
      </c>
      <c r="P393" s="2">
        <f t="shared" si="88"/>
        <v>0.83882783882783873</v>
      </c>
      <c r="Q393" s="2">
        <f t="shared" si="89"/>
        <v>0.9327731092436975</v>
      </c>
      <c r="R393" s="2">
        <f t="shared" si="90"/>
        <v>0.9508771929824561</v>
      </c>
      <c r="S393" s="2">
        <f t="shared" si="91"/>
        <v>0.94915254237288138</v>
      </c>
      <c r="U393" s="1">
        <f t="shared" si="100"/>
        <v>0</v>
      </c>
      <c r="V393" s="1">
        <f t="shared" si="92"/>
        <v>0</v>
      </c>
      <c r="W393" s="1">
        <f t="shared" si="93"/>
        <v>0</v>
      </c>
      <c r="X393" s="1">
        <f t="shared" si="94"/>
        <v>0</v>
      </c>
      <c r="Y393" s="1">
        <f t="shared" si="95"/>
        <v>0</v>
      </c>
      <c r="Z393" s="1">
        <f t="shared" si="96"/>
        <v>0</v>
      </c>
      <c r="AA393" s="1">
        <f t="shared" si="97"/>
        <v>0</v>
      </c>
      <c r="AB393" s="1">
        <f t="shared" si="98"/>
        <v>0</v>
      </c>
    </row>
    <row r="394" spans="1:28" x14ac:dyDescent="0.25">
      <c r="A394">
        <v>392</v>
      </c>
      <c r="B394">
        <v>113</v>
      </c>
      <c r="C394">
        <v>91</v>
      </c>
      <c r="D394">
        <v>78</v>
      </c>
      <c r="E394">
        <v>95</v>
      </c>
      <c r="F394">
        <v>79</v>
      </c>
      <c r="G394">
        <v>114</v>
      </c>
      <c r="H394">
        <v>92</v>
      </c>
      <c r="I394">
        <v>115</v>
      </c>
      <c r="J394" t="s">
        <v>1</v>
      </c>
      <c r="L394" s="2">
        <f t="shared" si="99"/>
        <v>0.83989501312335957</v>
      </c>
      <c r="M394" s="2">
        <f t="shared" si="85"/>
        <v>0.84905660377358494</v>
      </c>
      <c r="N394" s="2">
        <f t="shared" si="86"/>
        <v>0.84615384615384615</v>
      </c>
      <c r="O394" s="2">
        <f t="shared" si="87"/>
        <v>0.87850467289719625</v>
      </c>
      <c r="P394" s="2">
        <f t="shared" si="88"/>
        <v>0.85347985347985356</v>
      </c>
      <c r="Q394" s="2">
        <f t="shared" si="89"/>
        <v>0.94397759103641454</v>
      </c>
      <c r="R394" s="2">
        <f t="shared" si="90"/>
        <v>0.96140350877192982</v>
      </c>
      <c r="S394" s="2">
        <f t="shared" si="91"/>
        <v>0.96045197740112986</v>
      </c>
      <c r="U394" s="1">
        <f t="shared" si="100"/>
        <v>0</v>
      </c>
      <c r="V394" s="1">
        <f t="shared" si="92"/>
        <v>0</v>
      </c>
      <c r="W394" s="1">
        <f t="shared" si="93"/>
        <v>0</v>
      </c>
      <c r="X394" s="1">
        <f t="shared" si="94"/>
        <v>0</v>
      </c>
      <c r="Y394" s="1">
        <f t="shared" si="95"/>
        <v>0</v>
      </c>
      <c r="Z394" s="1">
        <f t="shared" si="96"/>
        <v>0</v>
      </c>
      <c r="AA394" s="1">
        <f t="shared" si="97"/>
        <v>0</v>
      </c>
      <c r="AB394" s="1">
        <f t="shared" si="98"/>
        <v>0</v>
      </c>
    </row>
    <row r="395" spans="1:28" x14ac:dyDescent="0.25">
      <c r="A395">
        <v>393</v>
      </c>
      <c r="B395">
        <v>96</v>
      </c>
      <c r="C395">
        <v>94</v>
      </c>
      <c r="D395">
        <v>81</v>
      </c>
      <c r="E395">
        <v>97</v>
      </c>
      <c r="F395">
        <v>80</v>
      </c>
      <c r="G395">
        <v>113</v>
      </c>
      <c r="H395">
        <v>92</v>
      </c>
      <c r="I395">
        <v>114</v>
      </c>
      <c r="J395" t="s">
        <v>1</v>
      </c>
      <c r="L395" s="2">
        <f t="shared" si="99"/>
        <v>0.79527559055118113</v>
      </c>
      <c r="M395" s="2">
        <f t="shared" si="85"/>
        <v>0.86792452830188682</v>
      </c>
      <c r="N395" s="2">
        <f t="shared" si="86"/>
        <v>0.86813186813186816</v>
      </c>
      <c r="O395" s="2">
        <f t="shared" si="87"/>
        <v>0.8940809968847353</v>
      </c>
      <c r="P395" s="2">
        <f t="shared" si="88"/>
        <v>0.86813186813186816</v>
      </c>
      <c r="Q395" s="2">
        <f t="shared" si="89"/>
        <v>0.94957983193277307</v>
      </c>
      <c r="R395" s="2">
        <f t="shared" si="90"/>
        <v>0.96491228070175439</v>
      </c>
      <c r="S395" s="2">
        <f t="shared" si="91"/>
        <v>0.96610169491525422</v>
      </c>
      <c r="U395" s="1">
        <f t="shared" si="100"/>
        <v>0</v>
      </c>
      <c r="V395" s="1">
        <f t="shared" si="92"/>
        <v>0</v>
      </c>
      <c r="W395" s="1">
        <f t="shared" si="93"/>
        <v>0</v>
      </c>
      <c r="X395" s="1">
        <f t="shared" si="94"/>
        <v>0</v>
      </c>
      <c r="Y395" s="1">
        <f t="shared" si="95"/>
        <v>0</v>
      </c>
      <c r="Z395" s="1">
        <f t="shared" si="96"/>
        <v>0</v>
      </c>
      <c r="AA395" s="1">
        <f t="shared" si="97"/>
        <v>0</v>
      </c>
      <c r="AB395" s="1">
        <f t="shared" si="98"/>
        <v>0</v>
      </c>
    </row>
    <row r="396" spans="1:28" x14ac:dyDescent="0.25">
      <c r="A396">
        <v>394</v>
      </c>
      <c r="B396">
        <v>97</v>
      </c>
      <c r="C396">
        <v>96</v>
      </c>
      <c r="D396">
        <v>82</v>
      </c>
      <c r="E396">
        <v>98</v>
      </c>
      <c r="F396">
        <v>81</v>
      </c>
      <c r="G396">
        <v>114</v>
      </c>
      <c r="H396">
        <v>92</v>
      </c>
      <c r="I396">
        <v>115</v>
      </c>
      <c r="J396" t="s">
        <v>1</v>
      </c>
      <c r="L396" s="2">
        <f t="shared" si="99"/>
        <v>0.80314960629921262</v>
      </c>
      <c r="M396" s="2">
        <f t="shared" si="85"/>
        <v>0.88364779874213839</v>
      </c>
      <c r="N396" s="2">
        <f t="shared" si="86"/>
        <v>0.88278388278388276</v>
      </c>
      <c r="O396" s="2">
        <f t="shared" si="87"/>
        <v>0.90342679127725856</v>
      </c>
      <c r="P396" s="2">
        <f t="shared" si="88"/>
        <v>0.87912087912087911</v>
      </c>
      <c r="Q396" s="2">
        <f t="shared" si="89"/>
        <v>0.9551820728291317</v>
      </c>
      <c r="R396" s="2">
        <f t="shared" si="90"/>
        <v>0.96842105263157896</v>
      </c>
      <c r="S396" s="2">
        <f t="shared" si="91"/>
        <v>0.97175141242937857</v>
      </c>
      <c r="U396" s="1">
        <f t="shared" si="100"/>
        <v>0</v>
      </c>
      <c r="V396" s="1">
        <f t="shared" si="92"/>
        <v>0</v>
      </c>
      <c r="W396" s="1">
        <f t="shared" si="93"/>
        <v>0</v>
      </c>
      <c r="X396" s="1">
        <f t="shared" si="94"/>
        <v>0.90342679127725856</v>
      </c>
      <c r="Y396" s="1">
        <f t="shared" si="95"/>
        <v>0</v>
      </c>
      <c r="Z396" s="1">
        <f t="shared" si="96"/>
        <v>0</v>
      </c>
      <c r="AA396" s="1">
        <f t="shared" si="97"/>
        <v>0</v>
      </c>
      <c r="AB396" s="1">
        <f t="shared" si="98"/>
        <v>0</v>
      </c>
    </row>
    <row r="397" spans="1:28" x14ac:dyDescent="0.25">
      <c r="A397">
        <v>395</v>
      </c>
      <c r="B397">
        <v>99</v>
      </c>
      <c r="C397">
        <v>98</v>
      </c>
      <c r="D397">
        <v>83</v>
      </c>
      <c r="E397">
        <v>99</v>
      </c>
      <c r="F397">
        <v>81</v>
      </c>
      <c r="G397">
        <v>114</v>
      </c>
      <c r="H397">
        <v>91</v>
      </c>
      <c r="I397">
        <v>115</v>
      </c>
      <c r="J397" t="s">
        <v>1</v>
      </c>
      <c r="L397" s="2">
        <f t="shared" si="99"/>
        <v>0.76640419947506555</v>
      </c>
      <c r="M397" s="2">
        <f t="shared" si="85"/>
        <v>0.90566037735849059</v>
      </c>
      <c r="N397" s="2">
        <f t="shared" si="86"/>
        <v>0.90109890109890112</v>
      </c>
      <c r="O397" s="2">
        <f t="shared" si="87"/>
        <v>0.91588785046728971</v>
      </c>
      <c r="P397" s="2">
        <f t="shared" si="88"/>
        <v>0.88644688644688652</v>
      </c>
      <c r="Q397" s="2">
        <f t="shared" si="89"/>
        <v>0.9551820728291317</v>
      </c>
      <c r="R397" s="2">
        <f t="shared" si="90"/>
        <v>0.96491228070175439</v>
      </c>
      <c r="S397" s="2">
        <f t="shared" si="91"/>
        <v>0.97175141242937857</v>
      </c>
      <c r="U397" s="1">
        <f t="shared" si="100"/>
        <v>0</v>
      </c>
      <c r="V397" s="1">
        <f t="shared" si="92"/>
        <v>0.90566037735849059</v>
      </c>
      <c r="W397" s="1">
        <f t="shared" si="93"/>
        <v>0.90109890109890112</v>
      </c>
      <c r="X397" s="1">
        <f t="shared" si="94"/>
        <v>0</v>
      </c>
      <c r="Y397" s="1">
        <f t="shared" si="95"/>
        <v>0</v>
      </c>
      <c r="Z397" s="1">
        <f t="shared" si="96"/>
        <v>0</v>
      </c>
      <c r="AA397" s="1">
        <f t="shared" si="97"/>
        <v>0</v>
      </c>
      <c r="AB397" s="1">
        <f t="shared" si="98"/>
        <v>0</v>
      </c>
    </row>
    <row r="398" spans="1:28" x14ac:dyDescent="0.25">
      <c r="A398">
        <v>396</v>
      </c>
      <c r="B398">
        <v>99</v>
      </c>
      <c r="C398">
        <v>99</v>
      </c>
      <c r="D398">
        <v>84</v>
      </c>
      <c r="E398">
        <v>100</v>
      </c>
      <c r="F398">
        <v>82</v>
      </c>
      <c r="G398">
        <v>115</v>
      </c>
      <c r="H398">
        <v>91</v>
      </c>
      <c r="I398">
        <v>115</v>
      </c>
      <c r="J398" t="s">
        <v>1</v>
      </c>
      <c r="L398" s="2">
        <f t="shared" si="99"/>
        <v>0.77427821522309703</v>
      </c>
      <c r="M398" s="2">
        <f t="shared" si="85"/>
        <v>0.92138364779874216</v>
      </c>
      <c r="N398" s="2">
        <f t="shared" si="86"/>
        <v>0.91208791208791207</v>
      </c>
      <c r="O398" s="2">
        <f t="shared" si="87"/>
        <v>0.92523364485981308</v>
      </c>
      <c r="P398" s="2">
        <f t="shared" si="88"/>
        <v>0.89377289377289371</v>
      </c>
      <c r="Q398" s="2">
        <f t="shared" si="89"/>
        <v>0.96078431372549011</v>
      </c>
      <c r="R398" s="2">
        <f t="shared" si="90"/>
        <v>0.96140350877192982</v>
      </c>
      <c r="S398" s="2">
        <f t="shared" si="91"/>
        <v>0.97457627118644063</v>
      </c>
      <c r="U398" s="1">
        <f t="shared" si="100"/>
        <v>0</v>
      </c>
      <c r="V398" s="1">
        <f t="shared" si="92"/>
        <v>0</v>
      </c>
      <c r="W398" s="1">
        <f t="shared" si="93"/>
        <v>0</v>
      </c>
      <c r="X398" s="1">
        <f t="shared" si="94"/>
        <v>0</v>
      </c>
      <c r="Y398" s="1">
        <f t="shared" si="95"/>
        <v>0</v>
      </c>
      <c r="Z398" s="1">
        <f t="shared" si="96"/>
        <v>0</v>
      </c>
      <c r="AA398" s="1">
        <f t="shared" si="97"/>
        <v>0</v>
      </c>
      <c r="AB398" s="1">
        <f t="shared" si="98"/>
        <v>0</v>
      </c>
    </row>
    <row r="399" spans="1:28" x14ac:dyDescent="0.25">
      <c r="A399">
        <v>397</v>
      </c>
      <c r="B399">
        <v>118</v>
      </c>
      <c r="C399">
        <v>100</v>
      </c>
      <c r="D399">
        <v>85</v>
      </c>
      <c r="E399">
        <v>102</v>
      </c>
      <c r="F399">
        <v>83</v>
      </c>
      <c r="G399">
        <v>115</v>
      </c>
      <c r="H399">
        <v>91</v>
      </c>
      <c r="I399">
        <v>114</v>
      </c>
      <c r="J399" t="s">
        <v>1</v>
      </c>
      <c r="L399" s="2">
        <f t="shared" si="99"/>
        <v>0.82939632545931752</v>
      </c>
      <c r="M399" s="2">
        <f t="shared" si="85"/>
        <v>0.93396226415094341</v>
      </c>
      <c r="N399" s="2">
        <f t="shared" si="86"/>
        <v>0.92307692307692313</v>
      </c>
      <c r="O399" s="2">
        <f t="shared" si="87"/>
        <v>0.93769470404984423</v>
      </c>
      <c r="P399" s="2">
        <f t="shared" si="88"/>
        <v>0.90109890109890112</v>
      </c>
      <c r="Q399" s="2">
        <f t="shared" si="89"/>
        <v>0.96358543417366949</v>
      </c>
      <c r="R399" s="2">
        <f t="shared" si="90"/>
        <v>0.95789473684210524</v>
      </c>
      <c r="S399" s="2">
        <f t="shared" si="91"/>
        <v>0.97175141242937857</v>
      </c>
      <c r="U399" s="1">
        <f t="shared" si="100"/>
        <v>0</v>
      </c>
      <c r="V399" s="1">
        <f t="shared" si="92"/>
        <v>0</v>
      </c>
      <c r="W399" s="1">
        <f t="shared" si="93"/>
        <v>0</v>
      </c>
      <c r="X399" s="1">
        <f t="shared" si="94"/>
        <v>0</v>
      </c>
      <c r="Y399" s="1">
        <f t="shared" si="95"/>
        <v>0.90109890109890112</v>
      </c>
      <c r="Z399" s="1">
        <f t="shared" si="96"/>
        <v>0</v>
      </c>
      <c r="AA399" s="1">
        <f t="shared" si="97"/>
        <v>0</v>
      </c>
      <c r="AB399" s="1">
        <f t="shared" si="98"/>
        <v>0</v>
      </c>
    </row>
    <row r="400" spans="1:28" x14ac:dyDescent="0.25">
      <c r="A400">
        <v>398</v>
      </c>
      <c r="B400">
        <v>110</v>
      </c>
      <c r="C400">
        <v>101</v>
      </c>
      <c r="D400">
        <v>87</v>
      </c>
      <c r="E400">
        <v>101</v>
      </c>
      <c r="F400">
        <v>83</v>
      </c>
      <c r="G400">
        <v>115</v>
      </c>
      <c r="H400">
        <v>91</v>
      </c>
      <c r="I400">
        <v>115</v>
      </c>
      <c r="J400" t="s">
        <v>1</v>
      </c>
      <c r="L400" s="2">
        <f t="shared" si="99"/>
        <v>0.8582677165354331</v>
      </c>
      <c r="M400" s="2">
        <f t="shared" si="85"/>
        <v>0.94339622641509435</v>
      </c>
      <c r="N400" s="2">
        <f t="shared" si="86"/>
        <v>0.93772893772893773</v>
      </c>
      <c r="O400" s="2">
        <f t="shared" si="87"/>
        <v>0.94392523364485981</v>
      </c>
      <c r="P400" s="2">
        <f t="shared" si="88"/>
        <v>0.90842490842490853</v>
      </c>
      <c r="Q400" s="2">
        <f t="shared" si="89"/>
        <v>0.96638655462184875</v>
      </c>
      <c r="R400" s="2">
        <f t="shared" si="90"/>
        <v>0.95789473684210524</v>
      </c>
      <c r="S400" s="2">
        <f t="shared" si="91"/>
        <v>0.97175141242937857</v>
      </c>
      <c r="U400" s="1">
        <f t="shared" si="100"/>
        <v>0</v>
      </c>
      <c r="V400" s="1">
        <f t="shared" si="92"/>
        <v>0</v>
      </c>
      <c r="W400" s="1">
        <f t="shared" si="93"/>
        <v>0</v>
      </c>
      <c r="X400" s="1">
        <f t="shared" si="94"/>
        <v>0</v>
      </c>
      <c r="Y400" s="1">
        <f t="shared" si="95"/>
        <v>0</v>
      </c>
      <c r="Z400" s="1">
        <f t="shared" si="96"/>
        <v>0</v>
      </c>
      <c r="AA400" s="1">
        <f t="shared" si="97"/>
        <v>0</v>
      </c>
      <c r="AB400" s="1">
        <f t="shared" si="98"/>
        <v>0</v>
      </c>
    </row>
    <row r="401" spans="1:28" x14ac:dyDescent="0.25">
      <c r="A401">
        <v>399</v>
      </c>
      <c r="B401">
        <v>109</v>
      </c>
      <c r="C401">
        <v>101</v>
      </c>
      <c r="D401">
        <v>86</v>
      </c>
      <c r="E401">
        <v>103</v>
      </c>
      <c r="F401">
        <v>84</v>
      </c>
      <c r="G401">
        <v>115</v>
      </c>
      <c r="H401">
        <v>91</v>
      </c>
      <c r="I401">
        <v>113</v>
      </c>
      <c r="J401" t="s">
        <v>1</v>
      </c>
      <c r="L401" s="2">
        <f t="shared" si="99"/>
        <v>0.884514435695538</v>
      </c>
      <c r="M401" s="2">
        <f t="shared" si="85"/>
        <v>0.94968553459119498</v>
      </c>
      <c r="N401" s="2">
        <f t="shared" si="86"/>
        <v>0.94505494505494503</v>
      </c>
      <c r="O401" s="2">
        <f t="shared" si="87"/>
        <v>0.95327102803738317</v>
      </c>
      <c r="P401" s="2">
        <f t="shared" si="88"/>
        <v>0.91575091575091572</v>
      </c>
      <c r="Q401" s="2">
        <f t="shared" si="89"/>
        <v>0.96638655462184875</v>
      </c>
      <c r="R401" s="2">
        <f t="shared" si="90"/>
        <v>0.95789473684210524</v>
      </c>
      <c r="S401" s="2">
        <f t="shared" si="91"/>
        <v>0.96610169491525422</v>
      </c>
      <c r="U401" s="1">
        <f t="shared" si="100"/>
        <v>0</v>
      </c>
      <c r="V401" s="1">
        <f t="shared" si="92"/>
        <v>0</v>
      </c>
      <c r="W401" s="1">
        <f t="shared" si="93"/>
        <v>0</v>
      </c>
      <c r="X401" s="1">
        <f t="shared" si="94"/>
        <v>0</v>
      </c>
      <c r="Y401" s="1">
        <f t="shared" si="95"/>
        <v>0</v>
      </c>
      <c r="Z401" s="1">
        <f t="shared" si="96"/>
        <v>0</v>
      </c>
      <c r="AA401" s="1">
        <f t="shared" si="97"/>
        <v>0</v>
      </c>
      <c r="AB401" s="1">
        <f t="shared" si="98"/>
        <v>0</v>
      </c>
    </row>
    <row r="402" spans="1:28" x14ac:dyDescent="0.25">
      <c r="A402">
        <v>400</v>
      </c>
      <c r="B402">
        <v>110</v>
      </c>
      <c r="C402">
        <v>102</v>
      </c>
      <c r="D402">
        <v>87</v>
      </c>
      <c r="E402">
        <v>103</v>
      </c>
      <c r="F402">
        <v>85</v>
      </c>
      <c r="G402">
        <v>114</v>
      </c>
      <c r="H402">
        <v>90</v>
      </c>
      <c r="I402">
        <v>113</v>
      </c>
      <c r="J402" t="s">
        <v>1</v>
      </c>
      <c r="L402" s="2">
        <f t="shared" si="99"/>
        <v>0.86351706036745413</v>
      </c>
      <c r="M402" s="2">
        <f t="shared" si="85"/>
        <v>0.95597484276729561</v>
      </c>
      <c r="N402" s="2">
        <f t="shared" si="86"/>
        <v>0.95238095238095244</v>
      </c>
      <c r="O402" s="2">
        <f t="shared" si="87"/>
        <v>0.95638629283489096</v>
      </c>
      <c r="P402" s="2">
        <f t="shared" si="88"/>
        <v>0.92307692307692313</v>
      </c>
      <c r="Q402" s="2">
        <f t="shared" si="89"/>
        <v>0.96358543417366949</v>
      </c>
      <c r="R402" s="2">
        <f t="shared" si="90"/>
        <v>0.95438596491228078</v>
      </c>
      <c r="S402" s="2">
        <f t="shared" si="91"/>
        <v>0.96327683615819215</v>
      </c>
      <c r="U402" s="1">
        <f t="shared" si="100"/>
        <v>0</v>
      </c>
      <c r="V402" s="1">
        <f t="shared" si="92"/>
        <v>0</v>
      </c>
      <c r="W402" s="1">
        <f t="shared" si="93"/>
        <v>0</v>
      </c>
      <c r="X402" s="1">
        <f t="shared" si="94"/>
        <v>0</v>
      </c>
      <c r="Y402" s="1">
        <f t="shared" si="95"/>
        <v>0</v>
      </c>
      <c r="Z402" s="1">
        <f t="shared" si="96"/>
        <v>0</v>
      </c>
      <c r="AA402" s="1">
        <f t="shared" si="97"/>
        <v>0</v>
      </c>
      <c r="AB402" s="1">
        <f t="shared" si="98"/>
        <v>0</v>
      </c>
    </row>
    <row r="403" spans="1:28" x14ac:dyDescent="0.25">
      <c r="A403">
        <v>401</v>
      </c>
      <c r="B403">
        <v>109</v>
      </c>
      <c r="C403">
        <v>102</v>
      </c>
      <c r="D403">
        <v>87</v>
      </c>
      <c r="E403">
        <v>104</v>
      </c>
      <c r="F403">
        <v>85</v>
      </c>
      <c r="G403">
        <v>116</v>
      </c>
      <c r="H403">
        <v>91</v>
      </c>
      <c r="I403">
        <v>113</v>
      </c>
      <c r="J403" t="s">
        <v>1</v>
      </c>
      <c r="L403" s="2">
        <f t="shared" si="99"/>
        <v>0.86089238845144356</v>
      </c>
      <c r="M403" s="2">
        <f t="shared" si="85"/>
        <v>0.95911949685534592</v>
      </c>
      <c r="N403" s="2">
        <f t="shared" si="86"/>
        <v>0.95238095238095244</v>
      </c>
      <c r="O403" s="2">
        <f t="shared" si="87"/>
        <v>0.96573208722741433</v>
      </c>
      <c r="P403" s="2">
        <f t="shared" si="88"/>
        <v>0.93040293040293043</v>
      </c>
      <c r="Q403" s="2">
        <f t="shared" si="89"/>
        <v>0.96638655462184875</v>
      </c>
      <c r="R403" s="2">
        <f t="shared" si="90"/>
        <v>0.95438596491228078</v>
      </c>
      <c r="S403" s="2">
        <f t="shared" si="91"/>
        <v>0.9576271186440678</v>
      </c>
      <c r="U403" s="1">
        <f t="shared" si="100"/>
        <v>0</v>
      </c>
      <c r="V403" s="1">
        <f t="shared" si="92"/>
        <v>0</v>
      </c>
      <c r="W403" s="1">
        <f t="shared" si="93"/>
        <v>0</v>
      </c>
      <c r="X403" s="1">
        <f t="shared" si="94"/>
        <v>0</v>
      </c>
      <c r="Y403" s="1">
        <f t="shared" si="95"/>
        <v>0</v>
      </c>
      <c r="Z403" s="1">
        <f t="shared" si="96"/>
        <v>0</v>
      </c>
      <c r="AA403" s="1">
        <f t="shared" si="97"/>
        <v>0</v>
      </c>
      <c r="AB403" s="1">
        <f t="shared" si="98"/>
        <v>0</v>
      </c>
    </row>
    <row r="404" spans="1:28" x14ac:dyDescent="0.25">
      <c r="A404">
        <v>402</v>
      </c>
      <c r="B404">
        <v>110</v>
      </c>
      <c r="C404">
        <v>103</v>
      </c>
      <c r="D404">
        <v>88</v>
      </c>
      <c r="E404">
        <v>104</v>
      </c>
      <c r="F404">
        <v>85</v>
      </c>
      <c r="G404">
        <v>114</v>
      </c>
      <c r="H404">
        <v>90</v>
      </c>
      <c r="I404">
        <v>113</v>
      </c>
      <c r="J404" t="s">
        <v>1</v>
      </c>
      <c r="L404" s="2">
        <f t="shared" si="99"/>
        <v>0.86351706036745413</v>
      </c>
      <c r="M404" s="2">
        <f t="shared" ref="M404:M467" si="101">AVERAGE(C402:C404)/M$2</f>
        <v>0.96540880503144655</v>
      </c>
      <c r="N404" s="2">
        <f t="shared" ref="N404:N467" si="102">AVERAGE(D402:D404)/N$2</f>
        <v>0.95970695970695963</v>
      </c>
      <c r="O404" s="2">
        <f t="shared" ref="O404:O467" si="103">AVERAGE(E402:E404)/O$2</f>
        <v>0.96884735202492211</v>
      </c>
      <c r="P404" s="2">
        <f t="shared" ref="P404:P467" si="104">AVERAGE(F402:F404)/P$2</f>
        <v>0.93406593406593408</v>
      </c>
      <c r="Q404" s="2">
        <f t="shared" ref="Q404:Q467" si="105">AVERAGE(G402:G404)/Q$2</f>
        <v>0.96358543417366949</v>
      </c>
      <c r="R404" s="2">
        <f t="shared" ref="R404:R467" si="106">AVERAGE(H402:H404)/R$2</f>
        <v>0.9508771929824561</v>
      </c>
      <c r="S404" s="2">
        <f t="shared" ref="S404:S467" si="107">AVERAGE(I402:I404)/S$2</f>
        <v>0.9576271186440678</v>
      </c>
      <c r="U404" s="1">
        <f t="shared" si="100"/>
        <v>0</v>
      </c>
      <c r="V404" s="1">
        <f t="shared" si="92"/>
        <v>0</v>
      </c>
      <c r="W404" s="1">
        <f t="shared" si="93"/>
        <v>0</v>
      </c>
      <c r="X404" s="1">
        <f t="shared" si="94"/>
        <v>0</v>
      </c>
      <c r="Y404" s="1">
        <f t="shared" si="95"/>
        <v>0</v>
      </c>
      <c r="Z404" s="1">
        <f t="shared" si="96"/>
        <v>0</v>
      </c>
      <c r="AA404" s="1">
        <f t="shared" si="97"/>
        <v>0</v>
      </c>
      <c r="AB404" s="1">
        <f t="shared" si="98"/>
        <v>0</v>
      </c>
    </row>
    <row r="405" spans="1:28" x14ac:dyDescent="0.25">
      <c r="A405">
        <v>403</v>
      </c>
      <c r="B405">
        <v>110</v>
      </c>
      <c r="C405">
        <v>102</v>
      </c>
      <c r="D405">
        <v>88</v>
      </c>
      <c r="E405">
        <v>104</v>
      </c>
      <c r="F405">
        <v>86</v>
      </c>
      <c r="G405">
        <v>115</v>
      </c>
      <c r="H405">
        <v>91</v>
      </c>
      <c r="I405">
        <v>112</v>
      </c>
      <c r="J405" t="s">
        <v>1</v>
      </c>
      <c r="L405" s="2">
        <f t="shared" si="99"/>
        <v>0.86351706036745413</v>
      </c>
      <c r="M405" s="2">
        <f t="shared" si="101"/>
        <v>0.96540880503144655</v>
      </c>
      <c r="N405" s="2">
        <f t="shared" si="102"/>
        <v>0.96336996336996339</v>
      </c>
      <c r="O405" s="2">
        <f t="shared" si="103"/>
        <v>0.9719626168224299</v>
      </c>
      <c r="P405" s="2">
        <f t="shared" si="104"/>
        <v>0.93772893772893773</v>
      </c>
      <c r="Q405" s="2">
        <f t="shared" si="105"/>
        <v>0.96638655462184875</v>
      </c>
      <c r="R405" s="2">
        <f t="shared" si="106"/>
        <v>0.95438596491228078</v>
      </c>
      <c r="S405" s="2">
        <f t="shared" si="107"/>
        <v>0.95480225988700573</v>
      </c>
      <c r="U405" s="1">
        <f t="shared" si="100"/>
        <v>0</v>
      </c>
      <c r="V405" s="1">
        <f t="shared" ref="V405:V468" si="108">IF(AND(M405&gt;90%,M404&lt;90%),M405,0)</f>
        <v>0</v>
      </c>
      <c r="W405" s="1">
        <f t="shared" ref="W405:W468" si="109">IF(AND(N405&gt;90%,N404&lt;90%),N405,0)</f>
        <v>0</v>
      </c>
      <c r="X405" s="1">
        <f t="shared" ref="X405:X468" si="110">IF(AND(O405&gt;90%,O404&lt;90%),O405,0)</f>
        <v>0</v>
      </c>
      <c r="Y405" s="1">
        <f t="shared" ref="Y405:Y468" si="111">IF(AND(P405&gt;90%,P404&lt;90%),P405,0)</f>
        <v>0</v>
      </c>
      <c r="Z405" s="1">
        <f t="shared" ref="Z405:Z468" si="112">IF(AND(Q405&gt;90%,Q404&lt;90%),Q405,0)</f>
        <v>0</v>
      </c>
      <c r="AA405" s="1">
        <f t="shared" ref="AA405:AA468" si="113">IF(AND(R405&gt;90%,R404&lt;90%),R405,0)</f>
        <v>0</v>
      </c>
      <c r="AB405" s="1">
        <f t="shared" ref="AB405:AB468" si="114">IF(AND(S405&gt;90%,S404&lt;90%),S405,0)</f>
        <v>0</v>
      </c>
    </row>
    <row r="406" spans="1:28" x14ac:dyDescent="0.25">
      <c r="A406">
        <v>404</v>
      </c>
      <c r="B406">
        <v>111</v>
      </c>
      <c r="C406">
        <v>103</v>
      </c>
      <c r="D406">
        <v>88</v>
      </c>
      <c r="E406">
        <v>104</v>
      </c>
      <c r="F406">
        <v>85</v>
      </c>
      <c r="G406">
        <v>114</v>
      </c>
      <c r="H406">
        <v>89</v>
      </c>
      <c r="I406">
        <v>112</v>
      </c>
      <c r="J406" t="s">
        <v>1</v>
      </c>
      <c r="L406" s="2">
        <f t="shared" si="99"/>
        <v>0.86876640419947504</v>
      </c>
      <c r="M406" s="2">
        <f t="shared" si="101"/>
        <v>0.96855345911949686</v>
      </c>
      <c r="N406" s="2">
        <f t="shared" si="102"/>
        <v>0.96703296703296704</v>
      </c>
      <c r="O406" s="2">
        <f t="shared" si="103"/>
        <v>0.9719626168224299</v>
      </c>
      <c r="P406" s="2">
        <f t="shared" si="104"/>
        <v>0.93772893772893773</v>
      </c>
      <c r="Q406" s="2">
        <f t="shared" si="105"/>
        <v>0.96078431372549011</v>
      </c>
      <c r="R406" s="2">
        <f t="shared" si="106"/>
        <v>0.94736842105263153</v>
      </c>
      <c r="S406" s="2">
        <f t="shared" si="107"/>
        <v>0.95197740112994345</v>
      </c>
      <c r="U406" s="1">
        <f t="shared" si="100"/>
        <v>0</v>
      </c>
      <c r="V406" s="1">
        <f t="shared" si="108"/>
        <v>0</v>
      </c>
      <c r="W406" s="1">
        <f t="shared" si="109"/>
        <v>0</v>
      </c>
      <c r="X406" s="1">
        <f t="shared" si="110"/>
        <v>0</v>
      </c>
      <c r="Y406" s="1">
        <f t="shared" si="111"/>
        <v>0</v>
      </c>
      <c r="Z406" s="1">
        <f t="shared" si="112"/>
        <v>0</v>
      </c>
      <c r="AA406" s="1">
        <f t="shared" si="113"/>
        <v>0</v>
      </c>
      <c r="AB406" s="1">
        <f t="shared" si="114"/>
        <v>0</v>
      </c>
    </row>
    <row r="407" spans="1:28" x14ac:dyDescent="0.25">
      <c r="A407">
        <v>405</v>
      </c>
      <c r="B407">
        <v>111</v>
      </c>
      <c r="C407">
        <v>103</v>
      </c>
      <c r="D407">
        <v>89</v>
      </c>
      <c r="E407">
        <v>105</v>
      </c>
      <c r="F407">
        <v>87</v>
      </c>
      <c r="G407">
        <v>114</v>
      </c>
      <c r="H407">
        <v>89</v>
      </c>
      <c r="I407">
        <v>111</v>
      </c>
      <c r="J407" t="s">
        <v>1</v>
      </c>
      <c r="L407" s="2">
        <f t="shared" si="99"/>
        <v>0.87139107611548561</v>
      </c>
      <c r="M407" s="2">
        <f t="shared" si="101"/>
        <v>0.96855345911949686</v>
      </c>
      <c r="N407" s="2">
        <f t="shared" si="102"/>
        <v>0.97069597069597069</v>
      </c>
      <c r="O407" s="2">
        <f t="shared" si="103"/>
        <v>0.97507788161993769</v>
      </c>
      <c r="P407" s="2">
        <f t="shared" si="104"/>
        <v>0.94505494505494503</v>
      </c>
      <c r="Q407" s="2">
        <f t="shared" si="105"/>
        <v>0.96078431372549011</v>
      </c>
      <c r="R407" s="2">
        <f t="shared" si="106"/>
        <v>0.94385964912280707</v>
      </c>
      <c r="S407" s="2">
        <f t="shared" si="107"/>
        <v>0.9463276836158192</v>
      </c>
      <c r="U407" s="1">
        <f t="shared" si="100"/>
        <v>0</v>
      </c>
      <c r="V407" s="1">
        <f t="shared" si="108"/>
        <v>0</v>
      </c>
      <c r="W407" s="1">
        <f t="shared" si="109"/>
        <v>0</v>
      </c>
      <c r="X407" s="1">
        <f t="shared" si="110"/>
        <v>0</v>
      </c>
      <c r="Y407" s="1">
        <f t="shared" si="111"/>
        <v>0</v>
      </c>
      <c r="Z407" s="1">
        <f t="shared" si="112"/>
        <v>0</v>
      </c>
      <c r="AA407" s="1">
        <f t="shared" si="113"/>
        <v>0</v>
      </c>
      <c r="AB407" s="1">
        <f t="shared" si="114"/>
        <v>0</v>
      </c>
    </row>
    <row r="408" spans="1:28" x14ac:dyDescent="0.25">
      <c r="A408">
        <v>406</v>
      </c>
      <c r="B408">
        <v>109</v>
      </c>
      <c r="C408">
        <v>101</v>
      </c>
      <c r="D408">
        <v>87</v>
      </c>
      <c r="E408">
        <v>105</v>
      </c>
      <c r="F408">
        <v>86</v>
      </c>
      <c r="G408">
        <v>116</v>
      </c>
      <c r="H408">
        <v>91</v>
      </c>
      <c r="I408">
        <v>111</v>
      </c>
      <c r="J408" t="s">
        <v>1</v>
      </c>
      <c r="L408" s="2">
        <f t="shared" si="99"/>
        <v>0.86876640419947504</v>
      </c>
      <c r="M408" s="2">
        <f t="shared" si="101"/>
        <v>0.96540880503144655</v>
      </c>
      <c r="N408" s="2">
        <f t="shared" si="102"/>
        <v>0.96703296703296704</v>
      </c>
      <c r="O408" s="2">
        <f t="shared" si="103"/>
        <v>0.97819314641744548</v>
      </c>
      <c r="P408" s="2">
        <f t="shared" si="104"/>
        <v>0.94505494505494503</v>
      </c>
      <c r="Q408" s="2">
        <f t="shared" si="105"/>
        <v>0.96358543417366949</v>
      </c>
      <c r="R408" s="2">
        <f t="shared" si="106"/>
        <v>0.94385964912280707</v>
      </c>
      <c r="S408" s="2">
        <f t="shared" si="107"/>
        <v>0.94350282485875703</v>
      </c>
      <c r="U408" s="1">
        <f t="shared" si="100"/>
        <v>0</v>
      </c>
      <c r="V408" s="1">
        <f t="shared" si="108"/>
        <v>0</v>
      </c>
      <c r="W408" s="1">
        <f t="shared" si="109"/>
        <v>0</v>
      </c>
      <c r="X408" s="1">
        <f t="shared" si="110"/>
        <v>0</v>
      </c>
      <c r="Y408" s="1">
        <f t="shared" si="111"/>
        <v>0</v>
      </c>
      <c r="Z408" s="1">
        <f t="shared" si="112"/>
        <v>0</v>
      </c>
      <c r="AA408" s="1">
        <f t="shared" si="113"/>
        <v>0</v>
      </c>
      <c r="AB408" s="1">
        <f t="shared" si="114"/>
        <v>0</v>
      </c>
    </row>
    <row r="409" spans="1:28" x14ac:dyDescent="0.25">
      <c r="A409">
        <v>407</v>
      </c>
      <c r="B409">
        <v>112</v>
      </c>
      <c r="C409">
        <v>104</v>
      </c>
      <c r="D409">
        <v>89</v>
      </c>
      <c r="E409">
        <v>105</v>
      </c>
      <c r="F409">
        <v>86</v>
      </c>
      <c r="G409">
        <v>113</v>
      </c>
      <c r="H409">
        <v>89</v>
      </c>
      <c r="I409">
        <v>112</v>
      </c>
      <c r="J409" t="s">
        <v>1</v>
      </c>
      <c r="L409" s="2">
        <f t="shared" si="99"/>
        <v>0.87139107611548561</v>
      </c>
      <c r="M409" s="2">
        <f t="shared" si="101"/>
        <v>0.96855345911949686</v>
      </c>
      <c r="N409" s="2">
        <f t="shared" si="102"/>
        <v>0.97069597069597069</v>
      </c>
      <c r="O409" s="2">
        <f t="shared" si="103"/>
        <v>0.98130841121495327</v>
      </c>
      <c r="P409" s="2">
        <f t="shared" si="104"/>
        <v>0.94871794871794868</v>
      </c>
      <c r="Q409" s="2">
        <f t="shared" si="105"/>
        <v>0.96078431372549011</v>
      </c>
      <c r="R409" s="2">
        <f t="shared" si="106"/>
        <v>0.94385964912280707</v>
      </c>
      <c r="S409" s="2">
        <f t="shared" si="107"/>
        <v>0.94350282485875703</v>
      </c>
      <c r="U409" s="1">
        <f t="shared" si="100"/>
        <v>0</v>
      </c>
      <c r="V409" s="1">
        <f t="shared" si="108"/>
        <v>0</v>
      </c>
      <c r="W409" s="1">
        <f t="shared" si="109"/>
        <v>0</v>
      </c>
      <c r="X409" s="1">
        <f t="shared" si="110"/>
        <v>0</v>
      </c>
      <c r="Y409" s="1">
        <f t="shared" si="111"/>
        <v>0</v>
      </c>
      <c r="Z409" s="1">
        <f t="shared" si="112"/>
        <v>0</v>
      </c>
      <c r="AA409" s="1">
        <f t="shared" si="113"/>
        <v>0</v>
      </c>
      <c r="AB409" s="1">
        <f t="shared" si="114"/>
        <v>0</v>
      </c>
    </row>
    <row r="410" spans="1:28" x14ac:dyDescent="0.25">
      <c r="A410">
        <v>408</v>
      </c>
      <c r="B410">
        <v>111</v>
      </c>
      <c r="C410">
        <v>103</v>
      </c>
      <c r="D410">
        <v>88</v>
      </c>
      <c r="E410">
        <v>104</v>
      </c>
      <c r="F410">
        <v>85</v>
      </c>
      <c r="G410">
        <v>113</v>
      </c>
      <c r="H410">
        <v>89</v>
      </c>
      <c r="I410">
        <v>112</v>
      </c>
      <c r="J410" t="s">
        <v>1</v>
      </c>
      <c r="L410" s="2">
        <f t="shared" si="99"/>
        <v>0.87139107611548561</v>
      </c>
      <c r="M410" s="2">
        <f t="shared" si="101"/>
        <v>0.96855345911949686</v>
      </c>
      <c r="N410" s="2">
        <f t="shared" si="102"/>
        <v>0.96703296703296704</v>
      </c>
      <c r="O410" s="2">
        <f t="shared" si="103"/>
        <v>0.97819314641744548</v>
      </c>
      <c r="P410" s="2">
        <f t="shared" si="104"/>
        <v>0.94139194139194149</v>
      </c>
      <c r="Q410" s="2">
        <f t="shared" si="105"/>
        <v>0.95798319327731096</v>
      </c>
      <c r="R410" s="2">
        <f t="shared" si="106"/>
        <v>0.94385964912280707</v>
      </c>
      <c r="S410" s="2">
        <f t="shared" si="107"/>
        <v>0.9463276836158192</v>
      </c>
      <c r="U410" s="1">
        <f t="shared" si="100"/>
        <v>0</v>
      </c>
      <c r="V410" s="1">
        <f t="shared" si="108"/>
        <v>0</v>
      </c>
      <c r="W410" s="1">
        <f t="shared" si="109"/>
        <v>0</v>
      </c>
      <c r="X410" s="1">
        <f t="shared" si="110"/>
        <v>0</v>
      </c>
      <c r="Y410" s="1">
        <f t="shared" si="111"/>
        <v>0</v>
      </c>
      <c r="Z410" s="1">
        <f t="shared" si="112"/>
        <v>0</v>
      </c>
      <c r="AA410" s="1">
        <f t="shared" si="113"/>
        <v>0</v>
      </c>
      <c r="AB410" s="1">
        <f t="shared" si="114"/>
        <v>0</v>
      </c>
    </row>
    <row r="411" spans="1:28" x14ac:dyDescent="0.25">
      <c r="A411">
        <v>409</v>
      </c>
      <c r="B411">
        <v>110</v>
      </c>
      <c r="C411">
        <v>102</v>
      </c>
      <c r="D411">
        <v>87</v>
      </c>
      <c r="E411">
        <v>104</v>
      </c>
      <c r="F411">
        <v>85</v>
      </c>
      <c r="G411">
        <v>114</v>
      </c>
      <c r="H411">
        <v>90</v>
      </c>
      <c r="I411">
        <v>112</v>
      </c>
      <c r="J411" t="s">
        <v>1</v>
      </c>
      <c r="L411" s="2">
        <f t="shared" si="99"/>
        <v>0.87401574803149606</v>
      </c>
      <c r="M411" s="2">
        <f t="shared" si="101"/>
        <v>0.97169811320754718</v>
      </c>
      <c r="N411" s="2">
        <f t="shared" si="102"/>
        <v>0.96703296703296704</v>
      </c>
      <c r="O411" s="2">
        <f t="shared" si="103"/>
        <v>0.97507788161993769</v>
      </c>
      <c r="P411" s="2">
        <f t="shared" si="104"/>
        <v>0.93772893772893773</v>
      </c>
      <c r="Q411" s="2">
        <f t="shared" si="105"/>
        <v>0.95238095238095233</v>
      </c>
      <c r="R411" s="2">
        <f t="shared" si="106"/>
        <v>0.94035087719298238</v>
      </c>
      <c r="S411" s="2">
        <f t="shared" si="107"/>
        <v>0.94915254237288138</v>
      </c>
      <c r="U411" s="1">
        <f t="shared" si="100"/>
        <v>0</v>
      </c>
      <c r="V411" s="1">
        <f t="shared" si="108"/>
        <v>0</v>
      </c>
      <c r="W411" s="1">
        <f t="shared" si="109"/>
        <v>0</v>
      </c>
      <c r="X411" s="1">
        <f t="shared" si="110"/>
        <v>0</v>
      </c>
      <c r="Y411" s="1">
        <f t="shared" si="111"/>
        <v>0</v>
      </c>
      <c r="Z411" s="1">
        <f t="shared" si="112"/>
        <v>0</v>
      </c>
      <c r="AA411" s="1">
        <f t="shared" si="113"/>
        <v>0</v>
      </c>
      <c r="AB411" s="1">
        <f t="shared" si="114"/>
        <v>0</v>
      </c>
    </row>
    <row r="412" spans="1:28" x14ac:dyDescent="0.25">
      <c r="A412">
        <v>410</v>
      </c>
      <c r="B412">
        <v>111</v>
      </c>
      <c r="C412">
        <v>102</v>
      </c>
      <c r="D412">
        <v>88</v>
      </c>
      <c r="E412">
        <v>104</v>
      </c>
      <c r="F412">
        <v>85</v>
      </c>
      <c r="G412">
        <v>113</v>
      </c>
      <c r="H412">
        <v>89</v>
      </c>
      <c r="I412">
        <v>112</v>
      </c>
      <c r="J412" t="s">
        <v>1</v>
      </c>
      <c r="L412" s="2">
        <f t="shared" si="99"/>
        <v>0.87139107611548561</v>
      </c>
      <c r="M412" s="2">
        <f t="shared" si="101"/>
        <v>0.96540880503144655</v>
      </c>
      <c r="N412" s="2">
        <f t="shared" si="102"/>
        <v>0.96336996336996339</v>
      </c>
      <c r="O412" s="2">
        <f t="shared" si="103"/>
        <v>0.9719626168224299</v>
      </c>
      <c r="P412" s="2">
        <f t="shared" si="104"/>
        <v>0.93406593406593408</v>
      </c>
      <c r="Q412" s="2">
        <f t="shared" si="105"/>
        <v>0.95238095238095233</v>
      </c>
      <c r="R412" s="2">
        <f t="shared" si="106"/>
        <v>0.94035087719298238</v>
      </c>
      <c r="S412" s="2">
        <f t="shared" si="107"/>
        <v>0.94915254237288138</v>
      </c>
      <c r="U412" s="1">
        <f t="shared" si="100"/>
        <v>0</v>
      </c>
      <c r="V412" s="1">
        <f t="shared" si="108"/>
        <v>0</v>
      </c>
      <c r="W412" s="1">
        <f t="shared" si="109"/>
        <v>0</v>
      </c>
      <c r="X412" s="1">
        <f t="shared" si="110"/>
        <v>0</v>
      </c>
      <c r="Y412" s="1">
        <f t="shared" si="111"/>
        <v>0</v>
      </c>
      <c r="Z412" s="1">
        <f t="shared" si="112"/>
        <v>0</v>
      </c>
      <c r="AA412" s="1">
        <f t="shared" si="113"/>
        <v>0</v>
      </c>
      <c r="AB412" s="1">
        <f t="shared" si="114"/>
        <v>0</v>
      </c>
    </row>
    <row r="413" spans="1:28" x14ac:dyDescent="0.25">
      <c r="A413">
        <v>411</v>
      </c>
      <c r="B413">
        <v>111</v>
      </c>
      <c r="C413">
        <v>102</v>
      </c>
      <c r="D413">
        <v>88</v>
      </c>
      <c r="E413">
        <v>104</v>
      </c>
      <c r="F413">
        <v>85</v>
      </c>
      <c r="G413">
        <v>113</v>
      </c>
      <c r="H413">
        <v>89</v>
      </c>
      <c r="I413">
        <v>113</v>
      </c>
      <c r="J413" t="s">
        <v>1</v>
      </c>
      <c r="L413" s="2">
        <f t="shared" si="99"/>
        <v>0.87139107611548561</v>
      </c>
      <c r="M413" s="2">
        <f t="shared" si="101"/>
        <v>0.96226415094339623</v>
      </c>
      <c r="N413" s="2">
        <f t="shared" si="102"/>
        <v>0.96336996336996339</v>
      </c>
      <c r="O413" s="2">
        <f t="shared" si="103"/>
        <v>0.9719626168224299</v>
      </c>
      <c r="P413" s="2">
        <f t="shared" si="104"/>
        <v>0.93406593406593408</v>
      </c>
      <c r="Q413" s="2">
        <f t="shared" si="105"/>
        <v>0.95238095238095233</v>
      </c>
      <c r="R413" s="2">
        <f t="shared" si="106"/>
        <v>0.94035087719298238</v>
      </c>
      <c r="S413" s="2">
        <f t="shared" si="107"/>
        <v>0.95197740112994345</v>
      </c>
      <c r="U413" s="1">
        <f t="shared" si="100"/>
        <v>0</v>
      </c>
      <c r="V413" s="1">
        <f t="shared" si="108"/>
        <v>0</v>
      </c>
      <c r="W413" s="1">
        <f t="shared" si="109"/>
        <v>0</v>
      </c>
      <c r="X413" s="1">
        <f t="shared" si="110"/>
        <v>0</v>
      </c>
      <c r="Y413" s="1">
        <f t="shared" si="111"/>
        <v>0</v>
      </c>
      <c r="Z413" s="1">
        <f t="shared" si="112"/>
        <v>0</v>
      </c>
      <c r="AA413" s="1">
        <f t="shared" si="113"/>
        <v>0</v>
      </c>
      <c r="AB413" s="1">
        <f t="shared" si="114"/>
        <v>0</v>
      </c>
    </row>
    <row r="414" spans="1:28" x14ac:dyDescent="0.25">
      <c r="A414">
        <v>412</v>
      </c>
      <c r="B414">
        <v>112</v>
      </c>
      <c r="C414">
        <v>103</v>
      </c>
      <c r="D414">
        <v>88</v>
      </c>
      <c r="E414">
        <v>104</v>
      </c>
      <c r="F414">
        <v>85</v>
      </c>
      <c r="G414">
        <v>113</v>
      </c>
      <c r="H414">
        <v>89</v>
      </c>
      <c r="I414">
        <v>113</v>
      </c>
      <c r="J414" t="s">
        <v>1</v>
      </c>
      <c r="L414" s="2">
        <f t="shared" si="99"/>
        <v>0.87664041994750652</v>
      </c>
      <c r="M414" s="2">
        <f t="shared" si="101"/>
        <v>0.96540880503144655</v>
      </c>
      <c r="N414" s="2">
        <f t="shared" si="102"/>
        <v>0.96703296703296704</v>
      </c>
      <c r="O414" s="2">
        <f t="shared" si="103"/>
        <v>0.9719626168224299</v>
      </c>
      <c r="P414" s="2">
        <f t="shared" si="104"/>
        <v>0.93406593406593408</v>
      </c>
      <c r="Q414" s="2">
        <f t="shared" si="105"/>
        <v>0.94957983193277307</v>
      </c>
      <c r="R414" s="2">
        <f t="shared" si="106"/>
        <v>0.93684210526315792</v>
      </c>
      <c r="S414" s="2">
        <f t="shared" si="107"/>
        <v>0.95480225988700573</v>
      </c>
      <c r="U414" s="1">
        <f t="shared" si="100"/>
        <v>0</v>
      </c>
      <c r="V414" s="1">
        <f t="shared" si="108"/>
        <v>0</v>
      </c>
      <c r="W414" s="1">
        <f t="shared" si="109"/>
        <v>0</v>
      </c>
      <c r="X414" s="1">
        <f t="shared" si="110"/>
        <v>0</v>
      </c>
      <c r="Y414" s="1">
        <f t="shared" si="111"/>
        <v>0</v>
      </c>
      <c r="Z414" s="1">
        <f t="shared" si="112"/>
        <v>0</v>
      </c>
      <c r="AA414" s="1">
        <f t="shared" si="113"/>
        <v>0</v>
      </c>
      <c r="AB414" s="1">
        <f t="shared" si="114"/>
        <v>0</v>
      </c>
    </row>
    <row r="415" spans="1:28" x14ac:dyDescent="0.25">
      <c r="A415">
        <v>413</v>
      </c>
      <c r="B415">
        <v>101</v>
      </c>
      <c r="C415">
        <v>102</v>
      </c>
      <c r="D415">
        <v>87</v>
      </c>
      <c r="E415">
        <v>104</v>
      </c>
      <c r="F415">
        <v>85</v>
      </c>
      <c r="G415">
        <v>113</v>
      </c>
      <c r="H415">
        <v>89</v>
      </c>
      <c r="I415">
        <v>113</v>
      </c>
      <c r="J415" t="s">
        <v>1</v>
      </c>
      <c r="L415" s="2">
        <f t="shared" si="99"/>
        <v>0.85039370078740162</v>
      </c>
      <c r="M415" s="2">
        <f t="shared" si="101"/>
        <v>0.96540880503144655</v>
      </c>
      <c r="N415" s="2">
        <f t="shared" si="102"/>
        <v>0.96336996336996339</v>
      </c>
      <c r="O415" s="2">
        <f t="shared" si="103"/>
        <v>0.9719626168224299</v>
      </c>
      <c r="P415" s="2">
        <f t="shared" si="104"/>
        <v>0.93406593406593408</v>
      </c>
      <c r="Q415" s="2">
        <f t="shared" si="105"/>
        <v>0.94957983193277307</v>
      </c>
      <c r="R415" s="2">
        <f t="shared" si="106"/>
        <v>0.93684210526315792</v>
      </c>
      <c r="S415" s="2">
        <f t="shared" si="107"/>
        <v>0.9576271186440678</v>
      </c>
      <c r="U415" s="1">
        <f t="shared" si="100"/>
        <v>0</v>
      </c>
      <c r="V415" s="1">
        <f t="shared" si="108"/>
        <v>0</v>
      </c>
      <c r="W415" s="1">
        <f t="shared" si="109"/>
        <v>0</v>
      </c>
      <c r="X415" s="1">
        <f t="shared" si="110"/>
        <v>0</v>
      </c>
      <c r="Y415" s="1">
        <f t="shared" si="111"/>
        <v>0</v>
      </c>
      <c r="Z415" s="1">
        <f t="shared" si="112"/>
        <v>0</v>
      </c>
      <c r="AA415" s="1">
        <f t="shared" si="113"/>
        <v>0</v>
      </c>
      <c r="AB415" s="1">
        <f t="shared" si="114"/>
        <v>0</v>
      </c>
    </row>
    <row r="416" spans="1:28" x14ac:dyDescent="0.25">
      <c r="A416">
        <v>414</v>
      </c>
      <c r="B416">
        <v>101</v>
      </c>
      <c r="C416">
        <v>102</v>
      </c>
      <c r="D416">
        <v>87</v>
      </c>
      <c r="E416">
        <v>103</v>
      </c>
      <c r="F416">
        <v>84</v>
      </c>
      <c r="G416">
        <v>113</v>
      </c>
      <c r="H416">
        <v>89</v>
      </c>
      <c r="I416">
        <v>113</v>
      </c>
      <c r="J416" t="s">
        <v>1</v>
      </c>
      <c r="L416" s="2">
        <f t="shared" si="99"/>
        <v>0.8241469816272966</v>
      </c>
      <c r="M416" s="2">
        <f t="shared" si="101"/>
        <v>0.96540880503144655</v>
      </c>
      <c r="N416" s="2">
        <f t="shared" si="102"/>
        <v>0.95970695970695963</v>
      </c>
      <c r="O416" s="2">
        <f t="shared" si="103"/>
        <v>0.96884735202492211</v>
      </c>
      <c r="P416" s="2">
        <f t="shared" si="104"/>
        <v>0.93040293040293043</v>
      </c>
      <c r="Q416" s="2">
        <f t="shared" si="105"/>
        <v>0.94957983193277307</v>
      </c>
      <c r="R416" s="2">
        <f t="shared" si="106"/>
        <v>0.93684210526315792</v>
      </c>
      <c r="S416" s="2">
        <f t="shared" si="107"/>
        <v>0.9576271186440678</v>
      </c>
      <c r="U416" s="1">
        <f t="shared" si="100"/>
        <v>0</v>
      </c>
      <c r="V416" s="1">
        <f t="shared" si="108"/>
        <v>0</v>
      </c>
      <c r="W416" s="1">
        <f t="shared" si="109"/>
        <v>0</v>
      </c>
      <c r="X416" s="1">
        <f t="shared" si="110"/>
        <v>0</v>
      </c>
      <c r="Y416" s="1">
        <f t="shared" si="111"/>
        <v>0</v>
      </c>
      <c r="Z416" s="1">
        <f t="shared" si="112"/>
        <v>0</v>
      </c>
      <c r="AA416" s="1">
        <f t="shared" si="113"/>
        <v>0</v>
      </c>
      <c r="AB416" s="1">
        <f t="shared" si="114"/>
        <v>0</v>
      </c>
    </row>
    <row r="417" spans="1:28" x14ac:dyDescent="0.25">
      <c r="A417">
        <v>415</v>
      </c>
      <c r="B417">
        <v>102</v>
      </c>
      <c r="C417">
        <v>101</v>
      </c>
      <c r="D417">
        <v>87</v>
      </c>
      <c r="E417">
        <v>102</v>
      </c>
      <c r="F417">
        <v>83</v>
      </c>
      <c r="G417">
        <v>114</v>
      </c>
      <c r="H417">
        <v>90</v>
      </c>
      <c r="I417">
        <v>114</v>
      </c>
      <c r="J417" t="s">
        <v>1</v>
      </c>
      <c r="L417" s="2">
        <f t="shared" si="99"/>
        <v>0.79790026246719159</v>
      </c>
      <c r="M417" s="2">
        <f t="shared" si="101"/>
        <v>0.95911949685534592</v>
      </c>
      <c r="N417" s="2">
        <f t="shared" si="102"/>
        <v>0.95604395604395609</v>
      </c>
      <c r="O417" s="2">
        <f t="shared" si="103"/>
        <v>0.96261682242990654</v>
      </c>
      <c r="P417" s="2">
        <f t="shared" si="104"/>
        <v>0.92307692307692313</v>
      </c>
      <c r="Q417" s="2">
        <f t="shared" si="105"/>
        <v>0.95238095238095233</v>
      </c>
      <c r="R417" s="2">
        <f t="shared" si="106"/>
        <v>0.94035087719298238</v>
      </c>
      <c r="S417" s="2">
        <f t="shared" si="107"/>
        <v>0.96045197740112986</v>
      </c>
      <c r="U417" s="1">
        <f t="shared" si="100"/>
        <v>0</v>
      </c>
      <c r="V417" s="1">
        <f t="shared" si="108"/>
        <v>0</v>
      </c>
      <c r="W417" s="1">
        <f t="shared" si="109"/>
        <v>0</v>
      </c>
      <c r="X417" s="1">
        <f t="shared" si="110"/>
        <v>0</v>
      </c>
      <c r="Y417" s="1">
        <f t="shared" si="111"/>
        <v>0</v>
      </c>
      <c r="Z417" s="1">
        <f t="shared" si="112"/>
        <v>0</v>
      </c>
      <c r="AA417" s="1">
        <f t="shared" si="113"/>
        <v>0</v>
      </c>
      <c r="AB417" s="1">
        <f t="shared" si="114"/>
        <v>0</v>
      </c>
    </row>
    <row r="418" spans="1:28" x14ac:dyDescent="0.25">
      <c r="A418">
        <v>416</v>
      </c>
      <c r="B418">
        <v>101</v>
      </c>
      <c r="C418">
        <v>102</v>
      </c>
      <c r="D418">
        <v>88</v>
      </c>
      <c r="E418">
        <v>104</v>
      </c>
      <c r="F418">
        <v>85</v>
      </c>
      <c r="G418">
        <v>113</v>
      </c>
      <c r="H418">
        <v>89</v>
      </c>
      <c r="I418">
        <v>112</v>
      </c>
      <c r="J418" t="s">
        <v>1</v>
      </c>
      <c r="L418" s="2">
        <f t="shared" si="99"/>
        <v>0.79790026246719159</v>
      </c>
      <c r="M418" s="2">
        <f t="shared" si="101"/>
        <v>0.95911949685534592</v>
      </c>
      <c r="N418" s="2">
        <f t="shared" si="102"/>
        <v>0.95970695970695963</v>
      </c>
      <c r="O418" s="2">
        <f t="shared" si="103"/>
        <v>0.96261682242990654</v>
      </c>
      <c r="P418" s="2">
        <f t="shared" si="104"/>
        <v>0.92307692307692313</v>
      </c>
      <c r="Q418" s="2">
        <f t="shared" si="105"/>
        <v>0.95238095238095233</v>
      </c>
      <c r="R418" s="2">
        <f t="shared" si="106"/>
        <v>0.94035087719298238</v>
      </c>
      <c r="S418" s="2">
        <f t="shared" si="107"/>
        <v>0.9576271186440678</v>
      </c>
      <c r="U418" s="1">
        <f t="shared" si="100"/>
        <v>0</v>
      </c>
      <c r="V418" s="1">
        <f t="shared" si="108"/>
        <v>0</v>
      </c>
      <c r="W418" s="1">
        <f t="shared" si="109"/>
        <v>0</v>
      </c>
      <c r="X418" s="1">
        <f t="shared" si="110"/>
        <v>0</v>
      </c>
      <c r="Y418" s="1">
        <f t="shared" si="111"/>
        <v>0</v>
      </c>
      <c r="Z418" s="1">
        <f t="shared" si="112"/>
        <v>0</v>
      </c>
      <c r="AA418" s="1">
        <f t="shared" si="113"/>
        <v>0</v>
      </c>
      <c r="AB418" s="1">
        <f t="shared" si="114"/>
        <v>0</v>
      </c>
    </row>
    <row r="419" spans="1:28" x14ac:dyDescent="0.25">
      <c r="A419">
        <v>417</v>
      </c>
      <c r="B419">
        <v>100</v>
      </c>
      <c r="C419">
        <v>100</v>
      </c>
      <c r="D419">
        <v>86</v>
      </c>
      <c r="E419">
        <v>103</v>
      </c>
      <c r="F419">
        <v>84</v>
      </c>
      <c r="G419">
        <v>115</v>
      </c>
      <c r="H419">
        <v>90</v>
      </c>
      <c r="I419">
        <v>113</v>
      </c>
      <c r="J419" t="s">
        <v>1</v>
      </c>
      <c r="L419" s="2">
        <f t="shared" si="99"/>
        <v>0.79527559055118113</v>
      </c>
      <c r="M419" s="2">
        <f t="shared" si="101"/>
        <v>0.95283018867924529</v>
      </c>
      <c r="N419" s="2">
        <f t="shared" si="102"/>
        <v>0.95604395604395609</v>
      </c>
      <c r="O419" s="2">
        <f t="shared" si="103"/>
        <v>0.96261682242990654</v>
      </c>
      <c r="P419" s="2">
        <f t="shared" si="104"/>
        <v>0.92307692307692313</v>
      </c>
      <c r="Q419" s="2">
        <f t="shared" si="105"/>
        <v>0.95798319327731096</v>
      </c>
      <c r="R419" s="2">
        <f t="shared" si="106"/>
        <v>0.94385964912280707</v>
      </c>
      <c r="S419" s="2">
        <f t="shared" si="107"/>
        <v>0.9576271186440678</v>
      </c>
      <c r="U419" s="1">
        <f t="shared" si="100"/>
        <v>0</v>
      </c>
      <c r="V419" s="1">
        <f t="shared" si="108"/>
        <v>0</v>
      </c>
      <c r="W419" s="1">
        <f t="shared" si="109"/>
        <v>0</v>
      </c>
      <c r="X419" s="1">
        <f t="shared" si="110"/>
        <v>0</v>
      </c>
      <c r="Y419" s="1">
        <f t="shared" si="111"/>
        <v>0</v>
      </c>
      <c r="Z419" s="1">
        <f t="shared" si="112"/>
        <v>0</v>
      </c>
      <c r="AA419" s="1">
        <f t="shared" si="113"/>
        <v>0</v>
      </c>
      <c r="AB419" s="1">
        <f t="shared" si="114"/>
        <v>0</v>
      </c>
    </row>
    <row r="420" spans="1:28" x14ac:dyDescent="0.25">
      <c r="A420">
        <v>418</v>
      </c>
      <c r="B420">
        <v>101</v>
      </c>
      <c r="C420">
        <v>101</v>
      </c>
      <c r="D420">
        <v>87</v>
      </c>
      <c r="E420">
        <v>103</v>
      </c>
      <c r="F420">
        <v>84</v>
      </c>
      <c r="G420">
        <v>115</v>
      </c>
      <c r="H420">
        <v>89</v>
      </c>
      <c r="I420">
        <v>113</v>
      </c>
      <c r="J420" t="s">
        <v>1</v>
      </c>
      <c r="L420" s="2">
        <f t="shared" si="99"/>
        <v>0.79265091863517068</v>
      </c>
      <c r="M420" s="2">
        <f t="shared" si="101"/>
        <v>0.95283018867924529</v>
      </c>
      <c r="N420" s="2">
        <f t="shared" si="102"/>
        <v>0.95604395604395609</v>
      </c>
      <c r="O420" s="2">
        <f t="shared" si="103"/>
        <v>0.96573208722741433</v>
      </c>
      <c r="P420" s="2">
        <f t="shared" si="104"/>
        <v>0.92673992673992667</v>
      </c>
      <c r="Q420" s="2">
        <f t="shared" si="105"/>
        <v>0.96078431372549011</v>
      </c>
      <c r="R420" s="2">
        <f t="shared" si="106"/>
        <v>0.94035087719298238</v>
      </c>
      <c r="S420" s="2">
        <f t="shared" si="107"/>
        <v>0.95480225988700573</v>
      </c>
      <c r="U420" s="1">
        <f t="shared" si="100"/>
        <v>0</v>
      </c>
      <c r="V420" s="1">
        <f t="shared" si="108"/>
        <v>0</v>
      </c>
      <c r="W420" s="1">
        <f t="shared" si="109"/>
        <v>0</v>
      </c>
      <c r="X420" s="1">
        <f t="shared" si="110"/>
        <v>0</v>
      </c>
      <c r="Y420" s="1">
        <f t="shared" si="111"/>
        <v>0</v>
      </c>
      <c r="Z420" s="1">
        <f t="shared" si="112"/>
        <v>0</v>
      </c>
      <c r="AA420" s="1">
        <f t="shared" si="113"/>
        <v>0</v>
      </c>
      <c r="AB420" s="1">
        <f t="shared" si="114"/>
        <v>0</v>
      </c>
    </row>
    <row r="421" spans="1:28" x14ac:dyDescent="0.25">
      <c r="A421">
        <v>419</v>
      </c>
      <c r="B421">
        <v>112</v>
      </c>
      <c r="C421">
        <v>102</v>
      </c>
      <c r="D421">
        <v>88</v>
      </c>
      <c r="E421">
        <v>104</v>
      </c>
      <c r="F421">
        <v>85</v>
      </c>
      <c r="G421">
        <v>116</v>
      </c>
      <c r="H421">
        <v>89</v>
      </c>
      <c r="I421">
        <v>110</v>
      </c>
      <c r="J421" t="s">
        <v>1</v>
      </c>
      <c r="L421" s="2">
        <f t="shared" si="99"/>
        <v>0.82152230971128604</v>
      </c>
      <c r="M421" s="2">
        <f t="shared" si="101"/>
        <v>0.95283018867924529</v>
      </c>
      <c r="N421" s="2">
        <f t="shared" si="102"/>
        <v>0.95604395604395609</v>
      </c>
      <c r="O421" s="2">
        <f t="shared" si="103"/>
        <v>0.96573208722741433</v>
      </c>
      <c r="P421" s="2">
        <f t="shared" si="104"/>
        <v>0.92673992673992667</v>
      </c>
      <c r="Q421" s="2">
        <f t="shared" si="105"/>
        <v>0.96918767507002801</v>
      </c>
      <c r="R421" s="2">
        <f t="shared" si="106"/>
        <v>0.94035087719298238</v>
      </c>
      <c r="S421" s="2">
        <f t="shared" si="107"/>
        <v>0.94915254237288138</v>
      </c>
      <c r="U421" s="1">
        <f t="shared" si="100"/>
        <v>0</v>
      </c>
      <c r="V421" s="1">
        <f t="shared" si="108"/>
        <v>0</v>
      </c>
      <c r="W421" s="1">
        <f t="shared" si="109"/>
        <v>0</v>
      </c>
      <c r="X421" s="1">
        <f t="shared" si="110"/>
        <v>0</v>
      </c>
      <c r="Y421" s="1">
        <f t="shared" si="111"/>
        <v>0</v>
      </c>
      <c r="Z421" s="1">
        <f t="shared" si="112"/>
        <v>0</v>
      </c>
      <c r="AA421" s="1">
        <f t="shared" si="113"/>
        <v>0</v>
      </c>
      <c r="AB421" s="1">
        <f t="shared" si="114"/>
        <v>0</v>
      </c>
    </row>
    <row r="422" spans="1:28" x14ac:dyDescent="0.25">
      <c r="A422">
        <v>420</v>
      </c>
      <c r="B422">
        <v>121</v>
      </c>
      <c r="C422">
        <v>101</v>
      </c>
      <c r="D422">
        <v>88</v>
      </c>
      <c r="E422">
        <v>105</v>
      </c>
      <c r="F422">
        <v>88</v>
      </c>
      <c r="G422">
        <v>116</v>
      </c>
      <c r="H422">
        <v>88</v>
      </c>
      <c r="I422">
        <v>106</v>
      </c>
      <c r="J422" t="s">
        <v>1</v>
      </c>
      <c r="L422" s="2">
        <f t="shared" si="99"/>
        <v>0.87664041994750652</v>
      </c>
      <c r="M422" s="2">
        <f t="shared" si="101"/>
        <v>0.95597484276729561</v>
      </c>
      <c r="N422" s="2">
        <f t="shared" si="102"/>
        <v>0.96336996336996339</v>
      </c>
      <c r="O422" s="2">
        <f t="shared" si="103"/>
        <v>0.9719626168224299</v>
      </c>
      <c r="P422" s="2">
        <f t="shared" si="104"/>
        <v>0.94139194139194149</v>
      </c>
      <c r="Q422" s="2">
        <f t="shared" si="105"/>
        <v>0.97198879551820727</v>
      </c>
      <c r="R422" s="2">
        <f t="shared" si="106"/>
        <v>0.93333333333333335</v>
      </c>
      <c r="S422" s="2">
        <f t="shared" si="107"/>
        <v>0.92937853107344637</v>
      </c>
      <c r="U422" s="1">
        <f t="shared" si="100"/>
        <v>0</v>
      </c>
      <c r="V422" s="1">
        <f t="shared" si="108"/>
        <v>0</v>
      </c>
      <c r="W422" s="1">
        <f t="shared" si="109"/>
        <v>0</v>
      </c>
      <c r="X422" s="1">
        <f t="shared" si="110"/>
        <v>0</v>
      </c>
      <c r="Y422" s="1">
        <f t="shared" si="111"/>
        <v>0</v>
      </c>
      <c r="Z422" s="1">
        <f t="shared" si="112"/>
        <v>0</v>
      </c>
      <c r="AA422" s="1">
        <f t="shared" si="113"/>
        <v>0</v>
      </c>
      <c r="AB422" s="1">
        <f t="shared" si="114"/>
        <v>0</v>
      </c>
    </row>
    <row r="423" spans="1:28" x14ac:dyDescent="0.25">
      <c r="A423">
        <v>421</v>
      </c>
      <c r="B423">
        <v>121</v>
      </c>
      <c r="C423">
        <v>98</v>
      </c>
      <c r="D423">
        <v>86</v>
      </c>
      <c r="E423">
        <v>101</v>
      </c>
      <c r="F423">
        <v>90</v>
      </c>
      <c r="G423">
        <v>114</v>
      </c>
      <c r="H423">
        <v>87</v>
      </c>
      <c r="I423">
        <v>100</v>
      </c>
      <c r="J423" t="s">
        <v>1</v>
      </c>
      <c r="L423" s="2">
        <f t="shared" si="99"/>
        <v>0.92913385826771655</v>
      </c>
      <c r="M423" s="2">
        <f t="shared" si="101"/>
        <v>0.94654088050314455</v>
      </c>
      <c r="N423" s="2">
        <f t="shared" si="102"/>
        <v>0.95970695970695963</v>
      </c>
      <c r="O423" s="2">
        <f t="shared" si="103"/>
        <v>0.96573208722741433</v>
      </c>
      <c r="P423" s="2">
        <f t="shared" si="104"/>
        <v>0.96336996336996339</v>
      </c>
      <c r="Q423" s="2">
        <f t="shared" si="105"/>
        <v>0.96918767507002801</v>
      </c>
      <c r="R423" s="2">
        <f t="shared" si="106"/>
        <v>0.9263157894736842</v>
      </c>
      <c r="S423" s="2">
        <f t="shared" si="107"/>
        <v>0.89265536723163841</v>
      </c>
      <c r="U423" s="1">
        <f t="shared" si="100"/>
        <v>0.92913385826771655</v>
      </c>
      <c r="V423" s="1">
        <f t="shared" si="108"/>
        <v>0</v>
      </c>
      <c r="W423" s="1">
        <f t="shared" si="109"/>
        <v>0</v>
      </c>
      <c r="X423" s="1">
        <f t="shared" si="110"/>
        <v>0</v>
      </c>
      <c r="Y423" s="1">
        <f t="shared" si="111"/>
        <v>0</v>
      </c>
      <c r="Z423" s="1">
        <f t="shared" si="112"/>
        <v>0</v>
      </c>
      <c r="AA423" s="1">
        <f t="shared" si="113"/>
        <v>0</v>
      </c>
      <c r="AB423" s="1">
        <f t="shared" si="114"/>
        <v>0</v>
      </c>
    </row>
    <row r="424" spans="1:28" x14ac:dyDescent="0.25">
      <c r="A424">
        <v>422</v>
      </c>
      <c r="B424">
        <v>95</v>
      </c>
      <c r="C424">
        <v>91</v>
      </c>
      <c r="D424">
        <v>80</v>
      </c>
      <c r="E424">
        <v>99</v>
      </c>
      <c r="F424">
        <v>85</v>
      </c>
      <c r="G424">
        <v>111</v>
      </c>
      <c r="H424">
        <v>84</v>
      </c>
      <c r="I424">
        <v>93</v>
      </c>
      <c r="J424" t="s">
        <v>1</v>
      </c>
      <c r="L424" s="2">
        <f t="shared" si="99"/>
        <v>0.884514435695538</v>
      </c>
      <c r="M424" s="2">
        <f t="shared" si="101"/>
        <v>0.91194968553459121</v>
      </c>
      <c r="N424" s="2">
        <f t="shared" si="102"/>
        <v>0.93040293040293043</v>
      </c>
      <c r="O424" s="2">
        <f t="shared" si="103"/>
        <v>0.95015576323987538</v>
      </c>
      <c r="P424" s="2">
        <f t="shared" si="104"/>
        <v>0.96336996336996339</v>
      </c>
      <c r="Q424" s="2">
        <f t="shared" si="105"/>
        <v>0.9551820728291317</v>
      </c>
      <c r="R424" s="2">
        <f t="shared" si="106"/>
        <v>0.90877192982456134</v>
      </c>
      <c r="S424" s="2">
        <f t="shared" si="107"/>
        <v>0.84463276836158196</v>
      </c>
      <c r="U424" s="1">
        <f t="shared" si="100"/>
        <v>0</v>
      </c>
      <c r="V424" s="1">
        <f t="shared" si="108"/>
        <v>0</v>
      </c>
      <c r="W424" s="1">
        <f t="shared" si="109"/>
        <v>0</v>
      </c>
      <c r="X424" s="1">
        <f t="shared" si="110"/>
        <v>0</v>
      </c>
      <c r="Y424" s="1">
        <f t="shared" si="111"/>
        <v>0</v>
      </c>
      <c r="Z424" s="1">
        <f t="shared" si="112"/>
        <v>0</v>
      </c>
      <c r="AA424" s="1">
        <f t="shared" si="113"/>
        <v>0</v>
      </c>
      <c r="AB424" s="1">
        <f t="shared" si="114"/>
        <v>0</v>
      </c>
    </row>
    <row r="425" spans="1:28" x14ac:dyDescent="0.25">
      <c r="A425">
        <v>423</v>
      </c>
      <c r="B425">
        <v>92</v>
      </c>
      <c r="C425">
        <v>85</v>
      </c>
      <c r="D425">
        <v>72</v>
      </c>
      <c r="E425">
        <v>101</v>
      </c>
      <c r="F425">
        <v>81</v>
      </c>
      <c r="G425">
        <v>108</v>
      </c>
      <c r="H425">
        <v>81</v>
      </c>
      <c r="I425">
        <v>90</v>
      </c>
      <c r="J425" t="s">
        <v>1</v>
      </c>
      <c r="L425" s="2">
        <f t="shared" si="99"/>
        <v>0.80839895013123364</v>
      </c>
      <c r="M425" s="2">
        <f t="shared" si="101"/>
        <v>0.86163522012578608</v>
      </c>
      <c r="N425" s="2">
        <f t="shared" si="102"/>
        <v>0.8717948717948717</v>
      </c>
      <c r="O425" s="2">
        <f t="shared" si="103"/>
        <v>0.93769470404984423</v>
      </c>
      <c r="P425" s="2">
        <f t="shared" si="104"/>
        <v>0.93772893772893773</v>
      </c>
      <c r="Q425" s="2">
        <f t="shared" si="105"/>
        <v>0.9327731092436975</v>
      </c>
      <c r="R425" s="2">
        <f t="shared" si="106"/>
        <v>0.88421052631578945</v>
      </c>
      <c r="S425" s="2">
        <f t="shared" si="107"/>
        <v>0.79943502824858748</v>
      </c>
      <c r="U425" s="1">
        <f t="shared" si="100"/>
        <v>0</v>
      </c>
      <c r="V425" s="1">
        <f t="shared" si="108"/>
        <v>0</v>
      </c>
      <c r="W425" s="1">
        <f t="shared" si="109"/>
        <v>0</v>
      </c>
      <c r="X425" s="1">
        <f t="shared" si="110"/>
        <v>0</v>
      </c>
      <c r="Y425" s="1">
        <f t="shared" si="111"/>
        <v>0</v>
      </c>
      <c r="Z425" s="1">
        <f t="shared" si="112"/>
        <v>0</v>
      </c>
      <c r="AA425" s="1">
        <f t="shared" si="113"/>
        <v>0</v>
      </c>
      <c r="AB425" s="1">
        <f t="shared" si="114"/>
        <v>0</v>
      </c>
    </row>
    <row r="426" spans="1:28" x14ac:dyDescent="0.25">
      <c r="A426">
        <v>424</v>
      </c>
      <c r="B426">
        <v>78</v>
      </c>
      <c r="C426">
        <v>78</v>
      </c>
      <c r="D426">
        <v>66</v>
      </c>
      <c r="E426">
        <v>94</v>
      </c>
      <c r="F426">
        <v>76</v>
      </c>
      <c r="G426">
        <v>107</v>
      </c>
      <c r="H426">
        <v>79</v>
      </c>
      <c r="I426">
        <v>91</v>
      </c>
      <c r="J426" t="s">
        <v>1</v>
      </c>
      <c r="L426" s="2">
        <f t="shared" si="99"/>
        <v>0.6955380577427821</v>
      </c>
      <c r="M426" s="2">
        <f t="shared" si="101"/>
        <v>0.79874213836477992</v>
      </c>
      <c r="N426" s="2">
        <f t="shared" si="102"/>
        <v>0.79853479853479858</v>
      </c>
      <c r="O426" s="2">
        <f t="shared" si="103"/>
        <v>0.91588785046728971</v>
      </c>
      <c r="P426" s="2">
        <f t="shared" si="104"/>
        <v>0.88644688644688652</v>
      </c>
      <c r="Q426" s="2">
        <f t="shared" si="105"/>
        <v>0.91316526610644266</v>
      </c>
      <c r="R426" s="2">
        <f t="shared" si="106"/>
        <v>0.85614035087719298</v>
      </c>
      <c r="S426" s="2">
        <f t="shared" si="107"/>
        <v>0.77401129943502822</v>
      </c>
      <c r="U426" s="1">
        <f t="shared" si="100"/>
        <v>0</v>
      </c>
      <c r="V426" s="1">
        <f t="shared" si="108"/>
        <v>0</v>
      </c>
      <c r="W426" s="1">
        <f t="shared" si="109"/>
        <v>0</v>
      </c>
      <c r="X426" s="1">
        <f t="shared" si="110"/>
        <v>0</v>
      </c>
      <c r="Y426" s="1">
        <f t="shared" si="111"/>
        <v>0</v>
      </c>
      <c r="Z426" s="1">
        <f t="shared" si="112"/>
        <v>0</v>
      </c>
      <c r="AA426" s="1">
        <f t="shared" si="113"/>
        <v>0</v>
      </c>
      <c r="AB426" s="1">
        <f t="shared" si="114"/>
        <v>0</v>
      </c>
    </row>
    <row r="427" spans="1:28" x14ac:dyDescent="0.25">
      <c r="A427">
        <v>425</v>
      </c>
      <c r="B427">
        <v>74</v>
      </c>
      <c r="C427">
        <v>73</v>
      </c>
      <c r="D427">
        <v>62</v>
      </c>
      <c r="E427">
        <v>87</v>
      </c>
      <c r="F427">
        <v>72</v>
      </c>
      <c r="G427">
        <v>110</v>
      </c>
      <c r="H427">
        <v>79</v>
      </c>
      <c r="I427">
        <v>92</v>
      </c>
      <c r="J427" t="s">
        <v>1</v>
      </c>
      <c r="L427" s="2">
        <f t="shared" si="99"/>
        <v>0.64041994750656162</v>
      </c>
      <c r="M427" s="2">
        <f t="shared" si="101"/>
        <v>0.74213836477987427</v>
      </c>
      <c r="N427" s="2">
        <f t="shared" si="102"/>
        <v>0.73260073260073266</v>
      </c>
      <c r="O427" s="2">
        <f t="shared" si="103"/>
        <v>0.87850467289719625</v>
      </c>
      <c r="P427" s="2">
        <f t="shared" si="104"/>
        <v>0.83882783882783873</v>
      </c>
      <c r="Q427" s="2">
        <f t="shared" si="105"/>
        <v>0.91036414565826329</v>
      </c>
      <c r="R427" s="2">
        <f t="shared" si="106"/>
        <v>0.83859649122807023</v>
      </c>
      <c r="S427" s="2">
        <f t="shared" si="107"/>
        <v>0.77118644067796616</v>
      </c>
      <c r="U427" s="1">
        <f t="shared" si="100"/>
        <v>0</v>
      </c>
      <c r="V427" s="1">
        <f t="shared" si="108"/>
        <v>0</v>
      </c>
      <c r="W427" s="1">
        <f t="shared" si="109"/>
        <v>0</v>
      </c>
      <c r="X427" s="1">
        <f t="shared" si="110"/>
        <v>0</v>
      </c>
      <c r="Y427" s="1">
        <f t="shared" si="111"/>
        <v>0</v>
      </c>
      <c r="Z427" s="1">
        <f t="shared" si="112"/>
        <v>0</v>
      </c>
      <c r="AA427" s="1">
        <f t="shared" si="113"/>
        <v>0</v>
      </c>
      <c r="AB427" s="1">
        <f t="shared" si="114"/>
        <v>0</v>
      </c>
    </row>
    <row r="428" spans="1:28" x14ac:dyDescent="0.25">
      <c r="A428">
        <v>426</v>
      </c>
      <c r="B428">
        <v>73</v>
      </c>
      <c r="C428">
        <v>72</v>
      </c>
      <c r="D428">
        <v>61</v>
      </c>
      <c r="E428">
        <v>81</v>
      </c>
      <c r="F428">
        <v>69</v>
      </c>
      <c r="G428">
        <v>109</v>
      </c>
      <c r="H428">
        <v>77</v>
      </c>
      <c r="I428">
        <v>93</v>
      </c>
      <c r="J428" t="s">
        <v>1</v>
      </c>
      <c r="L428" s="2">
        <f t="shared" si="99"/>
        <v>0.59055118110236215</v>
      </c>
      <c r="M428" s="2">
        <f t="shared" si="101"/>
        <v>0.70125786163522008</v>
      </c>
      <c r="N428" s="2">
        <f t="shared" si="102"/>
        <v>0.69230769230769229</v>
      </c>
      <c r="O428" s="2">
        <f t="shared" si="103"/>
        <v>0.81619937694704048</v>
      </c>
      <c r="P428" s="2">
        <f t="shared" si="104"/>
        <v>0.79487179487179482</v>
      </c>
      <c r="Q428" s="2">
        <f t="shared" si="105"/>
        <v>0.91316526610644266</v>
      </c>
      <c r="R428" s="2">
        <f t="shared" si="106"/>
        <v>0.82456140350877183</v>
      </c>
      <c r="S428" s="2">
        <f t="shared" si="107"/>
        <v>0.77966101694915257</v>
      </c>
      <c r="U428" s="1">
        <f t="shared" si="100"/>
        <v>0</v>
      </c>
      <c r="V428" s="1">
        <f t="shared" si="108"/>
        <v>0</v>
      </c>
      <c r="W428" s="1">
        <f t="shared" si="109"/>
        <v>0</v>
      </c>
      <c r="X428" s="1">
        <f t="shared" si="110"/>
        <v>0</v>
      </c>
      <c r="Y428" s="1">
        <f t="shared" si="111"/>
        <v>0</v>
      </c>
      <c r="Z428" s="1">
        <f t="shared" si="112"/>
        <v>0</v>
      </c>
      <c r="AA428" s="1">
        <f t="shared" si="113"/>
        <v>0</v>
      </c>
      <c r="AB428" s="1">
        <f t="shared" si="114"/>
        <v>0</v>
      </c>
    </row>
    <row r="429" spans="1:28" x14ac:dyDescent="0.25">
      <c r="A429">
        <v>427</v>
      </c>
      <c r="B429">
        <v>72</v>
      </c>
      <c r="C429">
        <v>70</v>
      </c>
      <c r="D429">
        <v>61</v>
      </c>
      <c r="E429">
        <v>82</v>
      </c>
      <c r="F429">
        <v>66</v>
      </c>
      <c r="G429">
        <v>107</v>
      </c>
      <c r="H429">
        <v>77</v>
      </c>
      <c r="I429">
        <v>92</v>
      </c>
      <c r="J429" t="s">
        <v>1</v>
      </c>
      <c r="L429" s="2">
        <f t="shared" si="99"/>
        <v>0.57480314960629919</v>
      </c>
      <c r="M429" s="2">
        <f t="shared" si="101"/>
        <v>0.67610062893081768</v>
      </c>
      <c r="N429" s="2">
        <f t="shared" si="102"/>
        <v>0.67399267399267404</v>
      </c>
      <c r="O429" s="2">
        <f t="shared" si="103"/>
        <v>0.77881619937694702</v>
      </c>
      <c r="P429" s="2">
        <f t="shared" si="104"/>
        <v>0.75824175824175821</v>
      </c>
      <c r="Q429" s="2">
        <f t="shared" si="105"/>
        <v>0.91316526610644266</v>
      </c>
      <c r="R429" s="2">
        <f t="shared" si="106"/>
        <v>0.81754385964912291</v>
      </c>
      <c r="S429" s="2">
        <f t="shared" si="107"/>
        <v>0.78248587570621464</v>
      </c>
      <c r="U429" s="1">
        <f t="shared" si="100"/>
        <v>0</v>
      </c>
      <c r="V429" s="1">
        <f t="shared" si="108"/>
        <v>0</v>
      </c>
      <c r="W429" s="1">
        <f t="shared" si="109"/>
        <v>0</v>
      </c>
      <c r="X429" s="1">
        <f t="shared" si="110"/>
        <v>0</v>
      </c>
      <c r="Y429" s="1">
        <f t="shared" si="111"/>
        <v>0</v>
      </c>
      <c r="Z429" s="1">
        <f t="shared" si="112"/>
        <v>0</v>
      </c>
      <c r="AA429" s="1">
        <f t="shared" si="113"/>
        <v>0</v>
      </c>
      <c r="AB429" s="1">
        <f t="shared" si="114"/>
        <v>0</v>
      </c>
    </row>
    <row r="430" spans="1:28" x14ac:dyDescent="0.25">
      <c r="A430">
        <v>428</v>
      </c>
      <c r="B430">
        <v>72</v>
      </c>
      <c r="C430">
        <v>70</v>
      </c>
      <c r="D430">
        <v>61</v>
      </c>
      <c r="E430">
        <v>81</v>
      </c>
      <c r="F430">
        <v>66</v>
      </c>
      <c r="G430">
        <v>108</v>
      </c>
      <c r="H430">
        <v>78</v>
      </c>
      <c r="I430">
        <v>94</v>
      </c>
      <c r="J430" t="s">
        <v>1</v>
      </c>
      <c r="L430" s="2">
        <f t="shared" si="99"/>
        <v>0.56955380577427817</v>
      </c>
      <c r="M430" s="2">
        <f t="shared" si="101"/>
        <v>0.66666666666666674</v>
      </c>
      <c r="N430" s="2">
        <f t="shared" si="102"/>
        <v>0.67032967032967028</v>
      </c>
      <c r="O430" s="2">
        <f t="shared" si="103"/>
        <v>0.76012461059190028</v>
      </c>
      <c r="P430" s="2">
        <f t="shared" si="104"/>
        <v>0.73626373626373631</v>
      </c>
      <c r="Q430" s="2">
        <f t="shared" si="105"/>
        <v>0.90756302521008403</v>
      </c>
      <c r="R430" s="2">
        <f t="shared" si="106"/>
        <v>0.81403508771929822</v>
      </c>
      <c r="S430" s="2">
        <f t="shared" si="107"/>
        <v>0.78813559322033899</v>
      </c>
      <c r="U430" s="1">
        <f t="shared" si="100"/>
        <v>0</v>
      </c>
      <c r="V430" s="1">
        <f t="shared" si="108"/>
        <v>0</v>
      </c>
      <c r="W430" s="1">
        <f t="shared" si="109"/>
        <v>0</v>
      </c>
      <c r="X430" s="1">
        <f t="shared" si="110"/>
        <v>0</v>
      </c>
      <c r="Y430" s="1">
        <f t="shared" si="111"/>
        <v>0</v>
      </c>
      <c r="Z430" s="1">
        <f t="shared" si="112"/>
        <v>0</v>
      </c>
      <c r="AA430" s="1">
        <f t="shared" si="113"/>
        <v>0</v>
      </c>
      <c r="AB430" s="1">
        <f t="shared" si="114"/>
        <v>0</v>
      </c>
    </row>
    <row r="431" spans="1:28" x14ac:dyDescent="0.25">
      <c r="A431">
        <v>429</v>
      </c>
      <c r="B431">
        <v>72</v>
      </c>
      <c r="C431">
        <v>70</v>
      </c>
      <c r="D431">
        <v>61</v>
      </c>
      <c r="E431">
        <v>80</v>
      </c>
      <c r="F431">
        <v>65</v>
      </c>
      <c r="G431">
        <v>107</v>
      </c>
      <c r="H431">
        <v>77</v>
      </c>
      <c r="I431">
        <v>94</v>
      </c>
      <c r="J431" t="s">
        <v>1</v>
      </c>
      <c r="L431" s="2">
        <f t="shared" si="99"/>
        <v>0.56692913385826771</v>
      </c>
      <c r="M431" s="2">
        <f t="shared" si="101"/>
        <v>0.660377358490566</v>
      </c>
      <c r="N431" s="2">
        <f t="shared" si="102"/>
        <v>0.67032967032967028</v>
      </c>
      <c r="O431" s="2">
        <f t="shared" si="103"/>
        <v>0.7570093457943925</v>
      </c>
      <c r="P431" s="2">
        <f t="shared" si="104"/>
        <v>0.72161172161172171</v>
      </c>
      <c r="Q431" s="2">
        <f t="shared" si="105"/>
        <v>0.90196078431372551</v>
      </c>
      <c r="R431" s="2">
        <f t="shared" si="106"/>
        <v>0.81403508771929822</v>
      </c>
      <c r="S431" s="2">
        <f t="shared" si="107"/>
        <v>0.79096045197740106</v>
      </c>
      <c r="U431" s="1">
        <f t="shared" si="100"/>
        <v>0</v>
      </c>
      <c r="V431" s="1">
        <f t="shared" si="108"/>
        <v>0</v>
      </c>
      <c r="W431" s="1">
        <f t="shared" si="109"/>
        <v>0</v>
      </c>
      <c r="X431" s="1">
        <f t="shared" si="110"/>
        <v>0</v>
      </c>
      <c r="Y431" s="1">
        <f t="shared" si="111"/>
        <v>0</v>
      </c>
      <c r="Z431" s="1">
        <f t="shared" si="112"/>
        <v>0</v>
      </c>
      <c r="AA431" s="1">
        <f t="shared" si="113"/>
        <v>0</v>
      </c>
      <c r="AB431" s="1">
        <f t="shared" si="114"/>
        <v>0</v>
      </c>
    </row>
    <row r="432" spans="1:28" x14ac:dyDescent="0.25">
      <c r="A432">
        <v>430</v>
      </c>
      <c r="B432">
        <v>73</v>
      </c>
      <c r="C432">
        <v>72</v>
      </c>
      <c r="D432">
        <v>69</v>
      </c>
      <c r="E432">
        <v>81</v>
      </c>
      <c r="F432">
        <v>65</v>
      </c>
      <c r="G432">
        <v>107</v>
      </c>
      <c r="H432">
        <v>76</v>
      </c>
      <c r="I432">
        <v>95</v>
      </c>
      <c r="J432" t="s">
        <v>1</v>
      </c>
      <c r="L432" s="2">
        <f t="shared" si="99"/>
        <v>0.56955380577427817</v>
      </c>
      <c r="M432" s="2">
        <f t="shared" si="101"/>
        <v>0.66666666666666674</v>
      </c>
      <c r="N432" s="2">
        <f t="shared" si="102"/>
        <v>0.69963369963369959</v>
      </c>
      <c r="O432" s="2">
        <f t="shared" si="103"/>
        <v>0.75389408099688482</v>
      </c>
      <c r="P432" s="2">
        <f t="shared" si="104"/>
        <v>0.71794871794871795</v>
      </c>
      <c r="Q432" s="2">
        <f t="shared" si="105"/>
        <v>0.90196078431372551</v>
      </c>
      <c r="R432" s="2">
        <f t="shared" si="106"/>
        <v>0.81052631578947365</v>
      </c>
      <c r="S432" s="2">
        <f t="shared" si="107"/>
        <v>0.79943502824858748</v>
      </c>
      <c r="U432" s="1">
        <f t="shared" si="100"/>
        <v>0</v>
      </c>
      <c r="V432" s="1">
        <f t="shared" si="108"/>
        <v>0</v>
      </c>
      <c r="W432" s="1">
        <f t="shared" si="109"/>
        <v>0</v>
      </c>
      <c r="X432" s="1">
        <f t="shared" si="110"/>
        <v>0</v>
      </c>
      <c r="Y432" s="1">
        <f t="shared" si="111"/>
        <v>0</v>
      </c>
      <c r="Z432" s="1">
        <f t="shared" si="112"/>
        <v>0</v>
      </c>
      <c r="AA432" s="1">
        <f t="shared" si="113"/>
        <v>0</v>
      </c>
      <c r="AB432" s="1">
        <f t="shared" si="114"/>
        <v>0</v>
      </c>
    </row>
    <row r="433" spans="1:28" x14ac:dyDescent="0.25">
      <c r="A433">
        <v>431</v>
      </c>
      <c r="B433">
        <v>75</v>
      </c>
      <c r="C433">
        <v>73</v>
      </c>
      <c r="D433">
        <v>64</v>
      </c>
      <c r="E433">
        <v>80</v>
      </c>
      <c r="F433">
        <v>66</v>
      </c>
      <c r="G433">
        <v>107</v>
      </c>
      <c r="H433">
        <v>77</v>
      </c>
      <c r="I433">
        <v>97</v>
      </c>
      <c r="J433" t="s">
        <v>1</v>
      </c>
      <c r="L433" s="2">
        <f t="shared" si="99"/>
        <v>0.57742782152230965</v>
      </c>
      <c r="M433" s="2">
        <f t="shared" si="101"/>
        <v>0.67610062893081768</v>
      </c>
      <c r="N433" s="2">
        <f t="shared" si="102"/>
        <v>0.71062271062271065</v>
      </c>
      <c r="O433" s="2">
        <f t="shared" si="103"/>
        <v>0.75077881619937692</v>
      </c>
      <c r="P433" s="2">
        <f t="shared" si="104"/>
        <v>0.71794871794871795</v>
      </c>
      <c r="Q433" s="2">
        <f t="shared" si="105"/>
        <v>0.89915966386554624</v>
      </c>
      <c r="R433" s="2">
        <f t="shared" si="106"/>
        <v>0.80701754385964919</v>
      </c>
      <c r="S433" s="2">
        <f t="shared" si="107"/>
        <v>0.80790960451977401</v>
      </c>
      <c r="U433" s="1">
        <f t="shared" si="100"/>
        <v>0</v>
      </c>
      <c r="V433" s="1">
        <f t="shared" si="108"/>
        <v>0</v>
      </c>
      <c r="W433" s="1">
        <f t="shared" si="109"/>
        <v>0</v>
      </c>
      <c r="X433" s="1">
        <f t="shared" si="110"/>
        <v>0</v>
      </c>
      <c r="Y433" s="1">
        <f t="shared" si="111"/>
        <v>0</v>
      </c>
      <c r="Z433" s="1">
        <f t="shared" si="112"/>
        <v>0</v>
      </c>
      <c r="AA433" s="1">
        <f t="shared" si="113"/>
        <v>0</v>
      </c>
      <c r="AB433" s="1">
        <f t="shared" si="114"/>
        <v>0</v>
      </c>
    </row>
    <row r="434" spans="1:28" x14ac:dyDescent="0.25">
      <c r="A434">
        <v>432</v>
      </c>
      <c r="B434">
        <v>77</v>
      </c>
      <c r="C434">
        <v>75</v>
      </c>
      <c r="D434">
        <v>66</v>
      </c>
      <c r="E434">
        <v>80</v>
      </c>
      <c r="F434">
        <v>67</v>
      </c>
      <c r="G434">
        <v>107</v>
      </c>
      <c r="H434">
        <v>76</v>
      </c>
      <c r="I434">
        <v>97</v>
      </c>
      <c r="J434" t="s">
        <v>1</v>
      </c>
      <c r="L434" s="2">
        <f t="shared" si="99"/>
        <v>0.59055118110236215</v>
      </c>
      <c r="M434" s="2">
        <f t="shared" si="101"/>
        <v>0.69182389937106914</v>
      </c>
      <c r="N434" s="2">
        <f t="shared" si="102"/>
        <v>0.7289377289377289</v>
      </c>
      <c r="O434" s="2">
        <f t="shared" si="103"/>
        <v>0.75077881619937692</v>
      </c>
      <c r="P434" s="2">
        <f t="shared" si="104"/>
        <v>0.72527472527472525</v>
      </c>
      <c r="Q434" s="2">
        <f t="shared" si="105"/>
        <v>0.89915966386554624</v>
      </c>
      <c r="R434" s="2">
        <f t="shared" si="106"/>
        <v>0.80350877192982451</v>
      </c>
      <c r="S434" s="2">
        <f t="shared" si="107"/>
        <v>0.81638418079096042</v>
      </c>
      <c r="U434" s="1">
        <f t="shared" si="100"/>
        <v>0</v>
      </c>
      <c r="V434" s="1">
        <f t="shared" si="108"/>
        <v>0</v>
      </c>
      <c r="W434" s="1">
        <f t="shared" si="109"/>
        <v>0</v>
      </c>
      <c r="X434" s="1">
        <f t="shared" si="110"/>
        <v>0</v>
      </c>
      <c r="Y434" s="1">
        <f t="shared" si="111"/>
        <v>0</v>
      </c>
      <c r="Z434" s="1">
        <f t="shared" si="112"/>
        <v>0</v>
      </c>
      <c r="AA434" s="1">
        <f t="shared" si="113"/>
        <v>0</v>
      </c>
      <c r="AB434" s="1">
        <f t="shared" si="114"/>
        <v>0</v>
      </c>
    </row>
    <row r="435" spans="1:28" x14ac:dyDescent="0.25">
      <c r="A435">
        <v>433</v>
      </c>
      <c r="B435">
        <v>79</v>
      </c>
      <c r="C435">
        <v>77</v>
      </c>
      <c r="D435">
        <v>73</v>
      </c>
      <c r="E435">
        <v>78</v>
      </c>
      <c r="F435">
        <v>65</v>
      </c>
      <c r="G435">
        <v>108</v>
      </c>
      <c r="H435">
        <v>77</v>
      </c>
      <c r="I435">
        <v>100</v>
      </c>
      <c r="J435" t="s">
        <v>1</v>
      </c>
      <c r="L435" s="2">
        <f t="shared" si="99"/>
        <v>0.60629921259842523</v>
      </c>
      <c r="M435" s="2">
        <f t="shared" si="101"/>
        <v>0.70754716981132071</v>
      </c>
      <c r="N435" s="2">
        <f t="shared" si="102"/>
        <v>0.74358974358974361</v>
      </c>
      <c r="O435" s="2">
        <f t="shared" si="103"/>
        <v>0.74143302180685355</v>
      </c>
      <c r="P435" s="2">
        <f t="shared" si="104"/>
        <v>0.72527472527472525</v>
      </c>
      <c r="Q435" s="2">
        <f t="shared" si="105"/>
        <v>0.90196078431372551</v>
      </c>
      <c r="R435" s="2">
        <f t="shared" si="106"/>
        <v>0.80701754385964919</v>
      </c>
      <c r="S435" s="2">
        <f t="shared" si="107"/>
        <v>0.83050847457627119</v>
      </c>
      <c r="U435" s="1">
        <f t="shared" si="100"/>
        <v>0</v>
      </c>
      <c r="V435" s="1">
        <f t="shared" si="108"/>
        <v>0</v>
      </c>
      <c r="W435" s="1">
        <f t="shared" si="109"/>
        <v>0</v>
      </c>
      <c r="X435" s="1">
        <f t="shared" si="110"/>
        <v>0</v>
      </c>
      <c r="Y435" s="1">
        <f t="shared" si="111"/>
        <v>0</v>
      </c>
      <c r="Z435" s="1">
        <f t="shared" si="112"/>
        <v>0.90196078431372551</v>
      </c>
      <c r="AA435" s="1">
        <f t="shared" si="113"/>
        <v>0</v>
      </c>
      <c r="AB435" s="1">
        <f t="shared" si="114"/>
        <v>0</v>
      </c>
    </row>
    <row r="436" spans="1:28" x14ac:dyDescent="0.25">
      <c r="A436">
        <v>434</v>
      </c>
      <c r="B436">
        <v>81</v>
      </c>
      <c r="C436">
        <v>79</v>
      </c>
      <c r="D436">
        <v>72</v>
      </c>
      <c r="E436">
        <v>79</v>
      </c>
      <c r="F436">
        <v>68</v>
      </c>
      <c r="G436">
        <v>108</v>
      </c>
      <c r="H436">
        <v>78</v>
      </c>
      <c r="I436">
        <v>100</v>
      </c>
      <c r="J436" t="s">
        <v>1</v>
      </c>
      <c r="L436" s="2">
        <f t="shared" si="99"/>
        <v>0.62204724409448819</v>
      </c>
      <c r="M436" s="2">
        <f t="shared" si="101"/>
        <v>0.72641509433962259</v>
      </c>
      <c r="N436" s="2">
        <f t="shared" si="102"/>
        <v>0.77289377289377281</v>
      </c>
      <c r="O436" s="2">
        <f t="shared" si="103"/>
        <v>0.73831775700934577</v>
      </c>
      <c r="P436" s="2">
        <f t="shared" si="104"/>
        <v>0.73260073260073266</v>
      </c>
      <c r="Q436" s="2">
        <f t="shared" si="105"/>
        <v>0.90476190476190477</v>
      </c>
      <c r="R436" s="2">
        <f t="shared" si="106"/>
        <v>0.81052631578947365</v>
      </c>
      <c r="S436" s="2">
        <f t="shared" si="107"/>
        <v>0.83898305084745761</v>
      </c>
      <c r="U436" s="1">
        <f t="shared" si="100"/>
        <v>0</v>
      </c>
      <c r="V436" s="1">
        <f t="shared" si="108"/>
        <v>0</v>
      </c>
      <c r="W436" s="1">
        <f t="shared" si="109"/>
        <v>0</v>
      </c>
      <c r="X436" s="1">
        <f t="shared" si="110"/>
        <v>0</v>
      </c>
      <c r="Y436" s="1">
        <f t="shared" si="111"/>
        <v>0</v>
      </c>
      <c r="Z436" s="1">
        <f t="shared" si="112"/>
        <v>0</v>
      </c>
      <c r="AA436" s="1">
        <f t="shared" si="113"/>
        <v>0</v>
      </c>
      <c r="AB436" s="1">
        <f t="shared" si="114"/>
        <v>0</v>
      </c>
    </row>
    <row r="437" spans="1:28" x14ac:dyDescent="0.25">
      <c r="A437">
        <v>435</v>
      </c>
      <c r="B437">
        <v>81</v>
      </c>
      <c r="C437">
        <v>79</v>
      </c>
      <c r="D437">
        <v>68</v>
      </c>
      <c r="E437">
        <v>80</v>
      </c>
      <c r="F437">
        <v>70</v>
      </c>
      <c r="G437">
        <v>109</v>
      </c>
      <c r="H437">
        <v>80</v>
      </c>
      <c r="I437">
        <v>102</v>
      </c>
      <c r="J437" t="s">
        <v>1</v>
      </c>
      <c r="L437" s="2">
        <f t="shared" si="99"/>
        <v>0.63254593175853013</v>
      </c>
      <c r="M437" s="2">
        <f t="shared" si="101"/>
        <v>0.73899371069182385</v>
      </c>
      <c r="N437" s="2">
        <f t="shared" si="102"/>
        <v>0.78021978021978022</v>
      </c>
      <c r="O437" s="2">
        <f t="shared" si="103"/>
        <v>0.73831775700934577</v>
      </c>
      <c r="P437" s="2">
        <f t="shared" si="104"/>
        <v>0.74358974358974361</v>
      </c>
      <c r="Q437" s="2">
        <f t="shared" si="105"/>
        <v>0.91036414565826329</v>
      </c>
      <c r="R437" s="2">
        <f t="shared" si="106"/>
        <v>0.82456140350877183</v>
      </c>
      <c r="S437" s="2">
        <f t="shared" si="107"/>
        <v>0.85310734463276838</v>
      </c>
      <c r="U437" s="1">
        <f t="shared" si="100"/>
        <v>0</v>
      </c>
      <c r="V437" s="1">
        <f t="shared" si="108"/>
        <v>0</v>
      </c>
      <c r="W437" s="1">
        <f t="shared" si="109"/>
        <v>0</v>
      </c>
      <c r="X437" s="1">
        <f t="shared" si="110"/>
        <v>0</v>
      </c>
      <c r="Y437" s="1">
        <f t="shared" si="111"/>
        <v>0</v>
      </c>
      <c r="Z437" s="1">
        <f t="shared" si="112"/>
        <v>0</v>
      </c>
      <c r="AA437" s="1">
        <f t="shared" si="113"/>
        <v>0</v>
      </c>
      <c r="AB437" s="1">
        <f t="shared" si="114"/>
        <v>0</v>
      </c>
    </row>
    <row r="438" spans="1:28" x14ac:dyDescent="0.25">
      <c r="A438">
        <v>436</v>
      </c>
      <c r="B438">
        <v>113</v>
      </c>
      <c r="C438">
        <v>81</v>
      </c>
      <c r="D438">
        <v>69</v>
      </c>
      <c r="E438">
        <v>82</v>
      </c>
      <c r="F438">
        <v>70</v>
      </c>
      <c r="G438">
        <v>110</v>
      </c>
      <c r="H438">
        <v>82</v>
      </c>
      <c r="I438">
        <v>104</v>
      </c>
      <c r="J438" t="s">
        <v>1</v>
      </c>
      <c r="L438" s="2">
        <f t="shared" si="99"/>
        <v>0.72178477690288723</v>
      </c>
      <c r="M438" s="2">
        <f t="shared" si="101"/>
        <v>0.75157232704402521</v>
      </c>
      <c r="N438" s="2">
        <f t="shared" si="102"/>
        <v>0.76556776556776562</v>
      </c>
      <c r="O438" s="2">
        <f t="shared" si="103"/>
        <v>0.75077881619937692</v>
      </c>
      <c r="P438" s="2">
        <f t="shared" si="104"/>
        <v>0.76190476190476186</v>
      </c>
      <c r="Q438" s="2">
        <f t="shared" si="105"/>
        <v>0.91596638655462181</v>
      </c>
      <c r="R438" s="2">
        <f t="shared" si="106"/>
        <v>0.84210526315789469</v>
      </c>
      <c r="S438" s="2">
        <f t="shared" si="107"/>
        <v>0.86440677966101698</v>
      </c>
      <c r="U438" s="1">
        <f t="shared" si="100"/>
        <v>0</v>
      </c>
      <c r="V438" s="1">
        <f t="shared" si="108"/>
        <v>0</v>
      </c>
      <c r="W438" s="1">
        <f t="shared" si="109"/>
        <v>0</v>
      </c>
      <c r="X438" s="1">
        <f t="shared" si="110"/>
        <v>0</v>
      </c>
      <c r="Y438" s="1">
        <f t="shared" si="111"/>
        <v>0</v>
      </c>
      <c r="Z438" s="1">
        <f t="shared" si="112"/>
        <v>0</v>
      </c>
      <c r="AA438" s="1">
        <f t="shared" si="113"/>
        <v>0</v>
      </c>
      <c r="AB438" s="1">
        <f t="shared" si="114"/>
        <v>0</v>
      </c>
    </row>
    <row r="439" spans="1:28" x14ac:dyDescent="0.25">
      <c r="A439">
        <v>437</v>
      </c>
      <c r="B439">
        <v>112</v>
      </c>
      <c r="C439">
        <v>83</v>
      </c>
      <c r="D439">
        <v>71</v>
      </c>
      <c r="E439">
        <v>84</v>
      </c>
      <c r="F439">
        <v>71</v>
      </c>
      <c r="G439">
        <v>110</v>
      </c>
      <c r="H439">
        <v>84</v>
      </c>
      <c r="I439">
        <v>107</v>
      </c>
      <c r="J439" t="s">
        <v>1</v>
      </c>
      <c r="L439" s="2">
        <f t="shared" si="99"/>
        <v>0.80314960629921262</v>
      </c>
      <c r="M439" s="2">
        <f t="shared" si="101"/>
        <v>0.76415094339622647</v>
      </c>
      <c r="N439" s="2">
        <f t="shared" si="102"/>
        <v>0.76190476190476186</v>
      </c>
      <c r="O439" s="2">
        <f t="shared" si="103"/>
        <v>0.76635514018691586</v>
      </c>
      <c r="P439" s="2">
        <f t="shared" si="104"/>
        <v>0.77289377289377281</v>
      </c>
      <c r="Q439" s="2">
        <f t="shared" si="105"/>
        <v>0.92156862745098045</v>
      </c>
      <c r="R439" s="2">
        <f t="shared" si="106"/>
        <v>0.86315789473684212</v>
      </c>
      <c r="S439" s="2">
        <f t="shared" si="107"/>
        <v>0.88418079096045199</v>
      </c>
      <c r="U439" s="1">
        <f t="shared" si="100"/>
        <v>0</v>
      </c>
      <c r="V439" s="1">
        <f t="shared" si="108"/>
        <v>0</v>
      </c>
      <c r="W439" s="1">
        <f t="shared" si="109"/>
        <v>0</v>
      </c>
      <c r="X439" s="1">
        <f t="shared" si="110"/>
        <v>0</v>
      </c>
      <c r="Y439" s="1">
        <f t="shared" si="111"/>
        <v>0</v>
      </c>
      <c r="Z439" s="1">
        <f t="shared" si="112"/>
        <v>0</v>
      </c>
      <c r="AA439" s="1">
        <f t="shared" si="113"/>
        <v>0</v>
      </c>
      <c r="AB439" s="1">
        <f t="shared" si="114"/>
        <v>0</v>
      </c>
    </row>
    <row r="440" spans="1:28" x14ac:dyDescent="0.25">
      <c r="A440">
        <v>438</v>
      </c>
      <c r="B440">
        <v>94</v>
      </c>
      <c r="C440">
        <v>85</v>
      </c>
      <c r="D440">
        <v>72</v>
      </c>
      <c r="E440">
        <v>87</v>
      </c>
      <c r="F440">
        <v>73</v>
      </c>
      <c r="G440">
        <v>110</v>
      </c>
      <c r="H440">
        <v>86</v>
      </c>
      <c r="I440">
        <v>109</v>
      </c>
      <c r="J440" t="s">
        <v>1</v>
      </c>
      <c r="L440" s="2">
        <f t="shared" si="99"/>
        <v>0.837270341207349</v>
      </c>
      <c r="M440" s="2">
        <f t="shared" si="101"/>
        <v>0.78301886792452835</v>
      </c>
      <c r="N440" s="2">
        <f t="shared" si="102"/>
        <v>0.77655677655677657</v>
      </c>
      <c r="O440" s="2">
        <f t="shared" si="103"/>
        <v>0.78816199376947038</v>
      </c>
      <c r="P440" s="2">
        <f t="shared" si="104"/>
        <v>0.78388278388278387</v>
      </c>
      <c r="Q440" s="2">
        <f t="shared" si="105"/>
        <v>0.92436974789915971</v>
      </c>
      <c r="R440" s="2">
        <f t="shared" si="106"/>
        <v>0.88421052631578945</v>
      </c>
      <c r="S440" s="2">
        <f t="shared" si="107"/>
        <v>0.903954802259887</v>
      </c>
      <c r="U440" s="1">
        <f t="shared" si="100"/>
        <v>0</v>
      </c>
      <c r="V440" s="1">
        <f t="shared" si="108"/>
        <v>0</v>
      </c>
      <c r="W440" s="1">
        <f t="shared" si="109"/>
        <v>0</v>
      </c>
      <c r="X440" s="1">
        <f t="shared" si="110"/>
        <v>0</v>
      </c>
      <c r="Y440" s="1">
        <f t="shared" si="111"/>
        <v>0</v>
      </c>
      <c r="Z440" s="1">
        <f t="shared" si="112"/>
        <v>0</v>
      </c>
      <c r="AA440" s="1">
        <f t="shared" si="113"/>
        <v>0</v>
      </c>
      <c r="AB440" s="1">
        <f t="shared" si="114"/>
        <v>0.903954802259887</v>
      </c>
    </row>
    <row r="441" spans="1:28" x14ac:dyDescent="0.25">
      <c r="A441">
        <v>439</v>
      </c>
      <c r="B441">
        <v>94</v>
      </c>
      <c r="C441">
        <v>87</v>
      </c>
      <c r="D441">
        <v>75</v>
      </c>
      <c r="E441">
        <v>89</v>
      </c>
      <c r="F441">
        <v>74</v>
      </c>
      <c r="G441">
        <v>109</v>
      </c>
      <c r="H441">
        <v>86</v>
      </c>
      <c r="I441">
        <v>111</v>
      </c>
      <c r="J441" t="s">
        <v>1</v>
      </c>
      <c r="L441" s="2">
        <f t="shared" si="99"/>
        <v>0.78740157480314965</v>
      </c>
      <c r="M441" s="2">
        <f t="shared" si="101"/>
        <v>0.80188679245283023</v>
      </c>
      <c r="N441" s="2">
        <f t="shared" si="102"/>
        <v>0.79853479853479858</v>
      </c>
      <c r="O441" s="2">
        <f t="shared" si="103"/>
        <v>0.80996884735202501</v>
      </c>
      <c r="P441" s="2">
        <f t="shared" si="104"/>
        <v>0.79853479853479858</v>
      </c>
      <c r="Q441" s="2">
        <f t="shared" si="105"/>
        <v>0.92156862745098045</v>
      </c>
      <c r="R441" s="2">
        <f t="shared" si="106"/>
        <v>0.89824561403508763</v>
      </c>
      <c r="S441" s="2">
        <f t="shared" si="107"/>
        <v>0.92372881355932202</v>
      </c>
      <c r="U441" s="1">
        <f t="shared" si="100"/>
        <v>0</v>
      </c>
      <c r="V441" s="1">
        <f t="shared" si="108"/>
        <v>0</v>
      </c>
      <c r="W441" s="1">
        <f t="shared" si="109"/>
        <v>0</v>
      </c>
      <c r="X441" s="1">
        <f t="shared" si="110"/>
        <v>0</v>
      </c>
      <c r="Y441" s="1">
        <f t="shared" si="111"/>
        <v>0</v>
      </c>
      <c r="Z441" s="1">
        <f t="shared" si="112"/>
        <v>0</v>
      </c>
      <c r="AA441" s="1">
        <f t="shared" si="113"/>
        <v>0</v>
      </c>
      <c r="AB441" s="1">
        <f t="shared" si="114"/>
        <v>0</v>
      </c>
    </row>
    <row r="442" spans="1:28" x14ac:dyDescent="0.25">
      <c r="A442">
        <v>440</v>
      </c>
      <c r="B442">
        <v>94</v>
      </c>
      <c r="C442">
        <v>89</v>
      </c>
      <c r="D442">
        <v>76</v>
      </c>
      <c r="E442">
        <v>91</v>
      </c>
      <c r="F442">
        <v>75</v>
      </c>
      <c r="G442">
        <v>109</v>
      </c>
      <c r="H442">
        <v>88</v>
      </c>
      <c r="I442">
        <v>112</v>
      </c>
      <c r="J442" t="s">
        <v>1</v>
      </c>
      <c r="L442" s="2">
        <f t="shared" si="99"/>
        <v>0.74015748031496065</v>
      </c>
      <c r="M442" s="2">
        <f t="shared" si="101"/>
        <v>0.82075471698113212</v>
      </c>
      <c r="N442" s="2">
        <f t="shared" si="102"/>
        <v>0.81684981684981683</v>
      </c>
      <c r="O442" s="2">
        <f t="shared" si="103"/>
        <v>0.83177570093457942</v>
      </c>
      <c r="P442" s="2">
        <f t="shared" si="104"/>
        <v>0.81318681318681318</v>
      </c>
      <c r="Q442" s="2">
        <f t="shared" si="105"/>
        <v>0.91876750700280108</v>
      </c>
      <c r="R442" s="2">
        <f t="shared" si="106"/>
        <v>0.91228070175438603</v>
      </c>
      <c r="S442" s="2">
        <f t="shared" si="107"/>
        <v>0.93785310734463279</v>
      </c>
      <c r="U442" s="1">
        <f t="shared" si="100"/>
        <v>0</v>
      </c>
      <c r="V442" s="1">
        <f t="shared" si="108"/>
        <v>0</v>
      </c>
      <c r="W442" s="1">
        <f t="shared" si="109"/>
        <v>0</v>
      </c>
      <c r="X442" s="1">
        <f t="shared" si="110"/>
        <v>0</v>
      </c>
      <c r="Y442" s="1">
        <f t="shared" si="111"/>
        <v>0</v>
      </c>
      <c r="Z442" s="1">
        <f t="shared" si="112"/>
        <v>0</v>
      </c>
      <c r="AA442" s="1">
        <f t="shared" si="113"/>
        <v>0.91228070175438603</v>
      </c>
      <c r="AB442" s="1">
        <f t="shared" si="114"/>
        <v>0</v>
      </c>
    </row>
    <row r="443" spans="1:28" x14ac:dyDescent="0.25">
      <c r="A443">
        <v>441</v>
      </c>
      <c r="B443">
        <v>95</v>
      </c>
      <c r="C443">
        <v>92</v>
      </c>
      <c r="D443">
        <v>78</v>
      </c>
      <c r="E443">
        <v>93</v>
      </c>
      <c r="F443">
        <v>77</v>
      </c>
      <c r="G443">
        <v>108</v>
      </c>
      <c r="H443">
        <v>88</v>
      </c>
      <c r="I443">
        <v>113</v>
      </c>
      <c r="J443" t="s">
        <v>1</v>
      </c>
      <c r="L443" s="2">
        <f t="shared" si="99"/>
        <v>0.7427821522309711</v>
      </c>
      <c r="M443" s="2">
        <f t="shared" si="101"/>
        <v>0.8427672955974842</v>
      </c>
      <c r="N443" s="2">
        <f t="shared" si="102"/>
        <v>0.83882783882783873</v>
      </c>
      <c r="O443" s="2">
        <f t="shared" si="103"/>
        <v>0.85046728971962615</v>
      </c>
      <c r="P443" s="2">
        <f t="shared" si="104"/>
        <v>0.82783882783882778</v>
      </c>
      <c r="Q443" s="2">
        <f t="shared" si="105"/>
        <v>0.91316526610644266</v>
      </c>
      <c r="R443" s="2">
        <f t="shared" si="106"/>
        <v>0.91929824561403506</v>
      </c>
      <c r="S443" s="2">
        <f t="shared" si="107"/>
        <v>0.94915254237288138</v>
      </c>
      <c r="U443" s="1">
        <f t="shared" si="100"/>
        <v>0</v>
      </c>
      <c r="V443" s="1">
        <f t="shared" si="108"/>
        <v>0</v>
      </c>
      <c r="W443" s="1">
        <f t="shared" si="109"/>
        <v>0</v>
      </c>
      <c r="X443" s="1">
        <f t="shared" si="110"/>
        <v>0</v>
      </c>
      <c r="Y443" s="1">
        <f t="shared" si="111"/>
        <v>0</v>
      </c>
      <c r="Z443" s="1">
        <f t="shared" si="112"/>
        <v>0</v>
      </c>
      <c r="AA443" s="1">
        <f t="shared" si="113"/>
        <v>0</v>
      </c>
      <c r="AB443" s="1">
        <f t="shared" si="114"/>
        <v>0</v>
      </c>
    </row>
    <row r="444" spans="1:28" x14ac:dyDescent="0.25">
      <c r="A444">
        <v>442</v>
      </c>
      <c r="B444">
        <v>114</v>
      </c>
      <c r="C444">
        <v>93</v>
      </c>
      <c r="D444">
        <v>80</v>
      </c>
      <c r="E444">
        <v>95</v>
      </c>
      <c r="F444">
        <v>78</v>
      </c>
      <c r="G444">
        <v>109</v>
      </c>
      <c r="H444">
        <v>89</v>
      </c>
      <c r="I444">
        <v>114</v>
      </c>
      <c r="J444" t="s">
        <v>1</v>
      </c>
      <c r="L444" s="2">
        <f t="shared" si="99"/>
        <v>0.79527559055118113</v>
      </c>
      <c r="M444" s="2">
        <f t="shared" si="101"/>
        <v>0.86163522012578608</v>
      </c>
      <c r="N444" s="2">
        <f t="shared" si="102"/>
        <v>0.8571428571428571</v>
      </c>
      <c r="O444" s="2">
        <f t="shared" si="103"/>
        <v>0.86915887850467288</v>
      </c>
      <c r="P444" s="2">
        <f t="shared" si="104"/>
        <v>0.8424908424908425</v>
      </c>
      <c r="Q444" s="2">
        <f t="shared" si="105"/>
        <v>0.91316526610644266</v>
      </c>
      <c r="R444" s="2">
        <f t="shared" si="106"/>
        <v>0.92982456140350878</v>
      </c>
      <c r="S444" s="2">
        <f t="shared" si="107"/>
        <v>0.9576271186440678</v>
      </c>
      <c r="U444" s="1">
        <f t="shared" si="100"/>
        <v>0</v>
      </c>
      <c r="V444" s="1">
        <f t="shared" si="108"/>
        <v>0</v>
      </c>
      <c r="W444" s="1">
        <f t="shared" si="109"/>
        <v>0</v>
      </c>
      <c r="X444" s="1">
        <f t="shared" si="110"/>
        <v>0</v>
      </c>
      <c r="Y444" s="1">
        <f t="shared" si="111"/>
        <v>0</v>
      </c>
      <c r="Z444" s="1">
        <f t="shared" si="112"/>
        <v>0</v>
      </c>
      <c r="AA444" s="1">
        <f t="shared" si="113"/>
        <v>0</v>
      </c>
      <c r="AB444" s="1">
        <f t="shared" si="114"/>
        <v>0</v>
      </c>
    </row>
    <row r="445" spans="1:28" x14ac:dyDescent="0.25">
      <c r="A445">
        <v>443</v>
      </c>
      <c r="B445">
        <v>114</v>
      </c>
      <c r="C445">
        <v>95</v>
      </c>
      <c r="D445">
        <v>81</v>
      </c>
      <c r="E445">
        <v>96</v>
      </c>
      <c r="F445">
        <v>79</v>
      </c>
      <c r="G445">
        <v>110</v>
      </c>
      <c r="H445">
        <v>90</v>
      </c>
      <c r="I445">
        <v>114</v>
      </c>
      <c r="J445" t="s">
        <v>1</v>
      </c>
      <c r="L445" s="2">
        <f t="shared" si="99"/>
        <v>0.84776902887139116</v>
      </c>
      <c r="M445" s="2">
        <f t="shared" si="101"/>
        <v>0.88050314465408797</v>
      </c>
      <c r="N445" s="2">
        <f t="shared" si="102"/>
        <v>0.87545787545787546</v>
      </c>
      <c r="O445" s="2">
        <f t="shared" si="103"/>
        <v>0.88473520249221194</v>
      </c>
      <c r="P445" s="2">
        <f t="shared" si="104"/>
        <v>0.8571428571428571</v>
      </c>
      <c r="Q445" s="2">
        <f t="shared" si="105"/>
        <v>0.91596638655462181</v>
      </c>
      <c r="R445" s="2">
        <f t="shared" si="106"/>
        <v>0.93684210526315792</v>
      </c>
      <c r="S445" s="2">
        <f t="shared" si="107"/>
        <v>0.96327683615819215</v>
      </c>
      <c r="U445" s="1">
        <f t="shared" si="100"/>
        <v>0</v>
      </c>
      <c r="V445" s="1">
        <f t="shared" si="108"/>
        <v>0</v>
      </c>
      <c r="W445" s="1">
        <f t="shared" si="109"/>
        <v>0</v>
      </c>
      <c r="X445" s="1">
        <f t="shared" si="110"/>
        <v>0</v>
      </c>
      <c r="Y445" s="1">
        <f t="shared" si="111"/>
        <v>0</v>
      </c>
      <c r="Z445" s="1">
        <f t="shared" si="112"/>
        <v>0</v>
      </c>
      <c r="AA445" s="1">
        <f t="shared" si="113"/>
        <v>0</v>
      </c>
      <c r="AB445" s="1">
        <f t="shared" si="114"/>
        <v>0</v>
      </c>
    </row>
    <row r="446" spans="1:28" x14ac:dyDescent="0.25">
      <c r="A446">
        <v>444</v>
      </c>
      <c r="B446">
        <v>115</v>
      </c>
      <c r="C446">
        <v>97</v>
      </c>
      <c r="D446">
        <v>82</v>
      </c>
      <c r="E446">
        <v>97</v>
      </c>
      <c r="F446">
        <v>80</v>
      </c>
      <c r="G446">
        <v>112</v>
      </c>
      <c r="H446">
        <v>90</v>
      </c>
      <c r="I446">
        <v>115</v>
      </c>
      <c r="J446" t="s">
        <v>1</v>
      </c>
      <c r="L446" s="2">
        <f t="shared" si="99"/>
        <v>0.90026246719160097</v>
      </c>
      <c r="M446" s="2">
        <f t="shared" si="101"/>
        <v>0.89622641509433965</v>
      </c>
      <c r="N446" s="2">
        <f t="shared" si="102"/>
        <v>0.89010989010989006</v>
      </c>
      <c r="O446" s="2">
        <f t="shared" si="103"/>
        <v>0.89719626168224298</v>
      </c>
      <c r="P446" s="2">
        <f t="shared" si="104"/>
        <v>0.86813186813186816</v>
      </c>
      <c r="Q446" s="2">
        <f t="shared" si="105"/>
        <v>0.92717086834733886</v>
      </c>
      <c r="R446" s="2">
        <f t="shared" si="106"/>
        <v>0.94385964912280707</v>
      </c>
      <c r="S446" s="2">
        <f t="shared" si="107"/>
        <v>0.96892655367231639</v>
      </c>
      <c r="U446" s="1">
        <f t="shared" si="100"/>
        <v>0.90026246719160097</v>
      </c>
      <c r="V446" s="1">
        <f t="shared" si="108"/>
        <v>0</v>
      </c>
      <c r="W446" s="1">
        <f t="shared" si="109"/>
        <v>0</v>
      </c>
      <c r="X446" s="1">
        <f t="shared" si="110"/>
        <v>0</v>
      </c>
      <c r="Y446" s="1">
        <f t="shared" si="111"/>
        <v>0</v>
      </c>
      <c r="Z446" s="1">
        <f t="shared" si="112"/>
        <v>0</v>
      </c>
      <c r="AA446" s="1">
        <f t="shared" si="113"/>
        <v>0</v>
      </c>
      <c r="AB446" s="1">
        <f t="shared" si="114"/>
        <v>0</v>
      </c>
    </row>
    <row r="447" spans="1:28" x14ac:dyDescent="0.25">
      <c r="A447">
        <v>445</v>
      </c>
      <c r="B447">
        <v>114</v>
      </c>
      <c r="C447">
        <v>97</v>
      </c>
      <c r="D447">
        <v>82</v>
      </c>
      <c r="E447">
        <v>98</v>
      </c>
      <c r="F447">
        <v>81</v>
      </c>
      <c r="G447">
        <v>113</v>
      </c>
      <c r="H447">
        <v>92</v>
      </c>
      <c r="I447">
        <v>115</v>
      </c>
      <c r="J447" t="s">
        <v>1</v>
      </c>
      <c r="L447" s="2">
        <f t="shared" si="99"/>
        <v>0.90026246719160097</v>
      </c>
      <c r="M447" s="2">
        <f t="shared" si="101"/>
        <v>0.90880503144654079</v>
      </c>
      <c r="N447" s="2">
        <f t="shared" si="102"/>
        <v>0.89743589743589747</v>
      </c>
      <c r="O447" s="2">
        <f t="shared" si="103"/>
        <v>0.90654205607476634</v>
      </c>
      <c r="P447" s="2">
        <f t="shared" si="104"/>
        <v>0.87912087912087911</v>
      </c>
      <c r="Q447" s="2">
        <f t="shared" si="105"/>
        <v>0.93837535014005602</v>
      </c>
      <c r="R447" s="2">
        <f t="shared" si="106"/>
        <v>0.95438596491228078</v>
      </c>
      <c r="S447" s="2">
        <f t="shared" si="107"/>
        <v>0.97175141242937857</v>
      </c>
      <c r="U447" s="1">
        <f t="shared" si="100"/>
        <v>0</v>
      </c>
      <c r="V447" s="1">
        <f t="shared" si="108"/>
        <v>0.90880503144654079</v>
      </c>
      <c r="W447" s="1">
        <f t="shared" si="109"/>
        <v>0</v>
      </c>
      <c r="X447" s="1">
        <f t="shared" si="110"/>
        <v>0.90654205607476634</v>
      </c>
      <c r="Y447" s="1">
        <f t="shared" si="111"/>
        <v>0</v>
      </c>
      <c r="Z447" s="1">
        <f t="shared" si="112"/>
        <v>0</v>
      </c>
      <c r="AA447" s="1">
        <f t="shared" si="113"/>
        <v>0</v>
      </c>
      <c r="AB447" s="1">
        <f t="shared" si="114"/>
        <v>0</v>
      </c>
    </row>
    <row r="448" spans="1:28" x14ac:dyDescent="0.25">
      <c r="A448">
        <v>446</v>
      </c>
      <c r="B448">
        <v>116</v>
      </c>
      <c r="C448">
        <v>99</v>
      </c>
      <c r="D448">
        <v>84</v>
      </c>
      <c r="E448">
        <v>99</v>
      </c>
      <c r="F448">
        <v>82</v>
      </c>
      <c r="G448">
        <v>113</v>
      </c>
      <c r="H448">
        <v>91</v>
      </c>
      <c r="I448">
        <v>115</v>
      </c>
      <c r="J448" t="s">
        <v>1</v>
      </c>
      <c r="L448" s="2">
        <f t="shared" si="99"/>
        <v>0.90551181102362199</v>
      </c>
      <c r="M448" s="2">
        <f t="shared" si="101"/>
        <v>0.92138364779874216</v>
      </c>
      <c r="N448" s="2">
        <f t="shared" si="102"/>
        <v>0.90842490842490853</v>
      </c>
      <c r="O448" s="2">
        <f t="shared" si="103"/>
        <v>0.91588785046728971</v>
      </c>
      <c r="P448" s="2">
        <f t="shared" si="104"/>
        <v>0.89010989010989006</v>
      </c>
      <c r="Q448" s="2">
        <f t="shared" si="105"/>
        <v>0.94677871148459392</v>
      </c>
      <c r="R448" s="2">
        <f t="shared" si="106"/>
        <v>0.95789473684210524</v>
      </c>
      <c r="S448" s="2">
        <f t="shared" si="107"/>
        <v>0.97457627118644063</v>
      </c>
      <c r="U448" s="1">
        <f t="shared" si="100"/>
        <v>0</v>
      </c>
      <c r="V448" s="1">
        <f t="shared" si="108"/>
        <v>0</v>
      </c>
      <c r="W448" s="1">
        <f t="shared" si="109"/>
        <v>0.90842490842490853</v>
      </c>
      <c r="X448" s="1">
        <f t="shared" si="110"/>
        <v>0</v>
      </c>
      <c r="Y448" s="1">
        <f t="shared" si="111"/>
        <v>0</v>
      </c>
      <c r="Z448" s="1">
        <f t="shared" si="112"/>
        <v>0</v>
      </c>
      <c r="AA448" s="1">
        <f t="shared" si="113"/>
        <v>0</v>
      </c>
      <c r="AB448" s="1">
        <f t="shared" si="114"/>
        <v>0</v>
      </c>
    </row>
    <row r="449" spans="1:28" x14ac:dyDescent="0.25">
      <c r="A449">
        <v>447</v>
      </c>
      <c r="B449">
        <v>117</v>
      </c>
      <c r="C449">
        <v>100</v>
      </c>
      <c r="D449">
        <v>85</v>
      </c>
      <c r="E449">
        <v>100</v>
      </c>
      <c r="F449">
        <v>82</v>
      </c>
      <c r="G449">
        <v>114</v>
      </c>
      <c r="H449">
        <v>91</v>
      </c>
      <c r="I449">
        <v>114</v>
      </c>
      <c r="J449" t="s">
        <v>1</v>
      </c>
      <c r="L449" s="2">
        <f t="shared" si="99"/>
        <v>0.91076115485564313</v>
      </c>
      <c r="M449" s="2">
        <f t="shared" si="101"/>
        <v>0.9308176100628931</v>
      </c>
      <c r="N449" s="2">
        <f t="shared" si="102"/>
        <v>0.91941391941391948</v>
      </c>
      <c r="O449" s="2">
        <f t="shared" si="103"/>
        <v>0.92523364485981308</v>
      </c>
      <c r="P449" s="2">
        <f t="shared" si="104"/>
        <v>0.89743589743589747</v>
      </c>
      <c r="Q449" s="2">
        <f t="shared" si="105"/>
        <v>0.95238095238095233</v>
      </c>
      <c r="R449" s="2">
        <f t="shared" si="106"/>
        <v>0.96140350877192982</v>
      </c>
      <c r="S449" s="2">
        <f t="shared" si="107"/>
        <v>0.97175141242937857</v>
      </c>
      <c r="U449" s="1">
        <f t="shared" si="100"/>
        <v>0</v>
      </c>
      <c r="V449" s="1">
        <f t="shared" si="108"/>
        <v>0</v>
      </c>
      <c r="W449" s="1">
        <f t="shared" si="109"/>
        <v>0</v>
      </c>
      <c r="X449" s="1">
        <f t="shared" si="110"/>
        <v>0</v>
      </c>
      <c r="Y449" s="1">
        <f t="shared" si="111"/>
        <v>0</v>
      </c>
      <c r="Z449" s="1">
        <f t="shared" si="112"/>
        <v>0</v>
      </c>
      <c r="AA449" s="1">
        <f t="shared" si="113"/>
        <v>0</v>
      </c>
      <c r="AB449" s="1">
        <f t="shared" si="114"/>
        <v>0</v>
      </c>
    </row>
    <row r="450" spans="1:28" x14ac:dyDescent="0.25">
      <c r="A450">
        <v>448</v>
      </c>
      <c r="B450">
        <v>118</v>
      </c>
      <c r="C450">
        <v>101</v>
      </c>
      <c r="D450">
        <v>86</v>
      </c>
      <c r="E450">
        <v>101</v>
      </c>
      <c r="F450">
        <v>82</v>
      </c>
      <c r="G450">
        <v>114</v>
      </c>
      <c r="H450">
        <v>91</v>
      </c>
      <c r="I450">
        <v>114</v>
      </c>
      <c r="J450" t="s">
        <v>1</v>
      </c>
      <c r="L450" s="2">
        <f t="shared" si="99"/>
        <v>0.92125984251968507</v>
      </c>
      <c r="M450" s="2">
        <f t="shared" si="101"/>
        <v>0.94339622641509435</v>
      </c>
      <c r="N450" s="2">
        <f t="shared" si="102"/>
        <v>0.93406593406593408</v>
      </c>
      <c r="O450" s="2">
        <f t="shared" si="103"/>
        <v>0.93457943925233644</v>
      </c>
      <c r="P450" s="2">
        <f t="shared" si="104"/>
        <v>0.90109890109890112</v>
      </c>
      <c r="Q450" s="2">
        <f t="shared" si="105"/>
        <v>0.9551820728291317</v>
      </c>
      <c r="R450" s="2">
        <f t="shared" si="106"/>
        <v>0.95789473684210524</v>
      </c>
      <c r="S450" s="2">
        <f t="shared" si="107"/>
        <v>0.96892655367231639</v>
      </c>
      <c r="U450" s="1">
        <f t="shared" si="100"/>
        <v>0</v>
      </c>
      <c r="V450" s="1">
        <f t="shared" si="108"/>
        <v>0</v>
      </c>
      <c r="W450" s="1">
        <f t="shared" si="109"/>
        <v>0</v>
      </c>
      <c r="X450" s="1">
        <f t="shared" si="110"/>
        <v>0</v>
      </c>
      <c r="Y450" s="1">
        <f t="shared" si="111"/>
        <v>0.90109890109890112</v>
      </c>
      <c r="Z450" s="1">
        <f t="shared" si="112"/>
        <v>0</v>
      </c>
      <c r="AA450" s="1">
        <f t="shared" si="113"/>
        <v>0</v>
      </c>
      <c r="AB450" s="1">
        <f t="shared" si="114"/>
        <v>0</v>
      </c>
    </row>
    <row r="451" spans="1:28" x14ac:dyDescent="0.25">
      <c r="A451">
        <v>449</v>
      </c>
      <c r="B451">
        <v>109</v>
      </c>
      <c r="C451">
        <v>101</v>
      </c>
      <c r="D451">
        <v>86</v>
      </c>
      <c r="E451">
        <v>103</v>
      </c>
      <c r="F451">
        <v>84</v>
      </c>
      <c r="G451">
        <v>115</v>
      </c>
      <c r="H451">
        <v>91</v>
      </c>
      <c r="I451">
        <v>113</v>
      </c>
      <c r="J451" t="s">
        <v>1</v>
      </c>
      <c r="L451" s="2">
        <f t="shared" si="99"/>
        <v>0.90288713910761154</v>
      </c>
      <c r="M451" s="2">
        <f t="shared" si="101"/>
        <v>0.94968553459119498</v>
      </c>
      <c r="N451" s="2">
        <f t="shared" si="102"/>
        <v>0.94139194139194149</v>
      </c>
      <c r="O451" s="2">
        <f t="shared" si="103"/>
        <v>0.9470404984423676</v>
      </c>
      <c r="P451" s="2">
        <f t="shared" si="104"/>
        <v>0.90842490842490853</v>
      </c>
      <c r="Q451" s="2">
        <f t="shared" si="105"/>
        <v>0.96078431372549011</v>
      </c>
      <c r="R451" s="2">
        <f t="shared" si="106"/>
        <v>0.95789473684210524</v>
      </c>
      <c r="S451" s="2">
        <f t="shared" si="107"/>
        <v>0.96327683615819215</v>
      </c>
      <c r="U451" s="1">
        <f t="shared" si="100"/>
        <v>0</v>
      </c>
      <c r="V451" s="1">
        <f t="shared" si="108"/>
        <v>0</v>
      </c>
      <c r="W451" s="1">
        <f t="shared" si="109"/>
        <v>0</v>
      </c>
      <c r="X451" s="1">
        <f t="shared" si="110"/>
        <v>0</v>
      </c>
      <c r="Y451" s="1">
        <f t="shared" si="111"/>
        <v>0</v>
      </c>
      <c r="Z451" s="1">
        <f t="shared" si="112"/>
        <v>0</v>
      </c>
      <c r="AA451" s="1">
        <f t="shared" si="113"/>
        <v>0</v>
      </c>
      <c r="AB451" s="1">
        <f t="shared" si="114"/>
        <v>0</v>
      </c>
    </row>
    <row r="452" spans="1:28" x14ac:dyDescent="0.25">
      <c r="A452">
        <v>450</v>
      </c>
      <c r="B452">
        <v>109</v>
      </c>
      <c r="C452">
        <v>102</v>
      </c>
      <c r="D452">
        <v>87</v>
      </c>
      <c r="E452">
        <v>103</v>
      </c>
      <c r="F452">
        <v>84</v>
      </c>
      <c r="G452">
        <v>115</v>
      </c>
      <c r="H452">
        <v>91</v>
      </c>
      <c r="I452">
        <v>113</v>
      </c>
      <c r="J452" t="s">
        <v>1</v>
      </c>
      <c r="L452" s="2">
        <f t="shared" si="99"/>
        <v>0.88188976377952755</v>
      </c>
      <c r="M452" s="2">
        <f t="shared" si="101"/>
        <v>0.95597484276729561</v>
      </c>
      <c r="N452" s="2">
        <f t="shared" si="102"/>
        <v>0.94871794871794868</v>
      </c>
      <c r="O452" s="2">
        <f t="shared" si="103"/>
        <v>0.95638629283489096</v>
      </c>
      <c r="P452" s="2">
        <f t="shared" si="104"/>
        <v>0.91575091575091572</v>
      </c>
      <c r="Q452" s="2">
        <f t="shared" si="105"/>
        <v>0.96358543417366949</v>
      </c>
      <c r="R452" s="2">
        <f t="shared" si="106"/>
        <v>0.95789473684210524</v>
      </c>
      <c r="S452" s="2">
        <f t="shared" si="107"/>
        <v>0.96045197740112986</v>
      </c>
      <c r="U452" s="1">
        <f t="shared" si="100"/>
        <v>0</v>
      </c>
      <c r="V452" s="1">
        <f t="shared" si="108"/>
        <v>0</v>
      </c>
      <c r="W452" s="1">
        <f t="shared" si="109"/>
        <v>0</v>
      </c>
      <c r="X452" s="1">
        <f t="shared" si="110"/>
        <v>0</v>
      </c>
      <c r="Y452" s="1">
        <f t="shared" si="111"/>
        <v>0</v>
      </c>
      <c r="Z452" s="1">
        <f t="shared" si="112"/>
        <v>0</v>
      </c>
      <c r="AA452" s="1">
        <f t="shared" si="113"/>
        <v>0</v>
      </c>
      <c r="AB452" s="1">
        <f t="shared" si="114"/>
        <v>0</v>
      </c>
    </row>
    <row r="453" spans="1:28" x14ac:dyDescent="0.25">
      <c r="A453">
        <v>451</v>
      </c>
      <c r="B453">
        <v>119</v>
      </c>
      <c r="C453">
        <v>101</v>
      </c>
      <c r="D453">
        <v>87</v>
      </c>
      <c r="E453">
        <v>103</v>
      </c>
      <c r="F453">
        <v>84</v>
      </c>
      <c r="G453">
        <v>116</v>
      </c>
      <c r="H453">
        <v>91</v>
      </c>
      <c r="I453">
        <v>113</v>
      </c>
      <c r="J453" t="s">
        <v>1</v>
      </c>
      <c r="L453" s="2">
        <f t="shared" ref="L453:L516" si="115">AVERAGE(B451:B453)/L$2</f>
        <v>0.884514435695538</v>
      </c>
      <c r="M453" s="2">
        <f t="shared" si="101"/>
        <v>0.95597484276729561</v>
      </c>
      <c r="N453" s="2">
        <f t="shared" si="102"/>
        <v>0.95238095238095244</v>
      </c>
      <c r="O453" s="2">
        <f t="shared" si="103"/>
        <v>0.96261682242990654</v>
      </c>
      <c r="P453" s="2">
        <f t="shared" si="104"/>
        <v>0.92307692307692313</v>
      </c>
      <c r="Q453" s="2">
        <f t="shared" si="105"/>
        <v>0.96918767507002801</v>
      </c>
      <c r="R453" s="2">
        <f t="shared" si="106"/>
        <v>0.95789473684210524</v>
      </c>
      <c r="S453" s="2">
        <f t="shared" si="107"/>
        <v>0.9576271186440678</v>
      </c>
      <c r="U453" s="1">
        <f t="shared" si="100"/>
        <v>0</v>
      </c>
      <c r="V453" s="1">
        <f t="shared" si="108"/>
        <v>0</v>
      </c>
      <c r="W453" s="1">
        <f t="shared" si="109"/>
        <v>0</v>
      </c>
      <c r="X453" s="1">
        <f t="shared" si="110"/>
        <v>0</v>
      </c>
      <c r="Y453" s="1">
        <f t="shared" si="111"/>
        <v>0</v>
      </c>
      <c r="Z453" s="1">
        <f t="shared" si="112"/>
        <v>0</v>
      </c>
      <c r="AA453" s="1">
        <f t="shared" si="113"/>
        <v>0</v>
      </c>
      <c r="AB453" s="1">
        <f t="shared" si="114"/>
        <v>0</v>
      </c>
    </row>
    <row r="454" spans="1:28" x14ac:dyDescent="0.25">
      <c r="A454">
        <v>452</v>
      </c>
      <c r="B454">
        <v>110</v>
      </c>
      <c r="C454">
        <v>103</v>
      </c>
      <c r="D454">
        <v>88</v>
      </c>
      <c r="E454">
        <v>104</v>
      </c>
      <c r="F454">
        <v>85</v>
      </c>
      <c r="G454">
        <v>114</v>
      </c>
      <c r="H454">
        <v>90</v>
      </c>
      <c r="I454">
        <v>112</v>
      </c>
      <c r="J454" t="s">
        <v>1</v>
      </c>
      <c r="L454" s="2">
        <f t="shared" si="115"/>
        <v>0.88713910761154857</v>
      </c>
      <c r="M454" s="2">
        <f t="shared" si="101"/>
        <v>0.96226415094339623</v>
      </c>
      <c r="N454" s="2">
        <f t="shared" si="102"/>
        <v>0.95970695970695963</v>
      </c>
      <c r="O454" s="2">
        <f t="shared" si="103"/>
        <v>0.96573208722741433</v>
      </c>
      <c r="P454" s="2">
        <f t="shared" si="104"/>
        <v>0.92673992673992667</v>
      </c>
      <c r="Q454" s="2">
        <f t="shared" si="105"/>
        <v>0.96638655462184875</v>
      </c>
      <c r="R454" s="2">
        <f t="shared" si="106"/>
        <v>0.95438596491228078</v>
      </c>
      <c r="S454" s="2">
        <f t="shared" si="107"/>
        <v>0.95480225988700573</v>
      </c>
      <c r="U454" s="1">
        <f t="shared" ref="U454:U517" si="116">IF(AND(L454&gt;90%,L453&lt;90%),L454,0)</f>
        <v>0</v>
      </c>
      <c r="V454" s="1">
        <f t="shared" si="108"/>
        <v>0</v>
      </c>
      <c r="W454" s="1">
        <f t="shared" si="109"/>
        <v>0</v>
      </c>
      <c r="X454" s="1">
        <f t="shared" si="110"/>
        <v>0</v>
      </c>
      <c r="Y454" s="1">
        <f t="shared" si="111"/>
        <v>0</v>
      </c>
      <c r="Z454" s="1">
        <f t="shared" si="112"/>
        <v>0</v>
      </c>
      <c r="AA454" s="1">
        <f t="shared" si="113"/>
        <v>0</v>
      </c>
      <c r="AB454" s="1">
        <f t="shared" si="114"/>
        <v>0</v>
      </c>
    </row>
    <row r="455" spans="1:28" x14ac:dyDescent="0.25">
      <c r="A455">
        <v>453</v>
      </c>
      <c r="B455">
        <v>111</v>
      </c>
      <c r="C455">
        <v>103</v>
      </c>
      <c r="D455">
        <v>88</v>
      </c>
      <c r="E455">
        <v>104</v>
      </c>
      <c r="F455">
        <v>85</v>
      </c>
      <c r="G455">
        <v>114</v>
      </c>
      <c r="H455">
        <v>90</v>
      </c>
      <c r="I455">
        <v>112</v>
      </c>
      <c r="J455" t="s">
        <v>1</v>
      </c>
      <c r="L455" s="2">
        <f t="shared" si="115"/>
        <v>0.89238845144356949</v>
      </c>
      <c r="M455" s="2">
        <f t="shared" si="101"/>
        <v>0.96540880503144655</v>
      </c>
      <c r="N455" s="2">
        <f t="shared" si="102"/>
        <v>0.96336996336996339</v>
      </c>
      <c r="O455" s="2">
        <f t="shared" si="103"/>
        <v>0.96884735202492211</v>
      </c>
      <c r="P455" s="2">
        <f t="shared" si="104"/>
        <v>0.93040293040293043</v>
      </c>
      <c r="Q455" s="2">
        <f t="shared" si="105"/>
        <v>0.96358543417366949</v>
      </c>
      <c r="R455" s="2">
        <f t="shared" si="106"/>
        <v>0.9508771929824561</v>
      </c>
      <c r="S455" s="2">
        <f t="shared" si="107"/>
        <v>0.95197740112994345</v>
      </c>
      <c r="U455" s="1">
        <f t="shared" si="116"/>
        <v>0</v>
      </c>
      <c r="V455" s="1">
        <f t="shared" si="108"/>
        <v>0</v>
      </c>
      <c r="W455" s="1">
        <f t="shared" si="109"/>
        <v>0</v>
      </c>
      <c r="X455" s="1">
        <f t="shared" si="110"/>
        <v>0</v>
      </c>
      <c r="Y455" s="1">
        <f t="shared" si="111"/>
        <v>0</v>
      </c>
      <c r="Z455" s="1">
        <f t="shared" si="112"/>
        <v>0</v>
      </c>
      <c r="AA455" s="1">
        <f t="shared" si="113"/>
        <v>0</v>
      </c>
      <c r="AB455" s="1">
        <f t="shared" si="114"/>
        <v>0</v>
      </c>
    </row>
    <row r="456" spans="1:28" x14ac:dyDescent="0.25">
      <c r="A456">
        <v>454</v>
      </c>
      <c r="B456">
        <v>110</v>
      </c>
      <c r="C456">
        <v>102</v>
      </c>
      <c r="D456">
        <v>87</v>
      </c>
      <c r="E456">
        <v>104</v>
      </c>
      <c r="F456">
        <v>86</v>
      </c>
      <c r="G456">
        <v>115</v>
      </c>
      <c r="H456">
        <v>90</v>
      </c>
      <c r="I456">
        <v>112</v>
      </c>
      <c r="J456" t="s">
        <v>1</v>
      </c>
      <c r="L456" s="2">
        <f t="shared" si="115"/>
        <v>0.86876640419947504</v>
      </c>
      <c r="M456" s="2">
        <f t="shared" si="101"/>
        <v>0.96855345911949686</v>
      </c>
      <c r="N456" s="2">
        <f t="shared" si="102"/>
        <v>0.96336996336996339</v>
      </c>
      <c r="O456" s="2">
        <f t="shared" si="103"/>
        <v>0.9719626168224299</v>
      </c>
      <c r="P456" s="2">
        <f t="shared" si="104"/>
        <v>0.93772893772893773</v>
      </c>
      <c r="Q456" s="2">
        <f t="shared" si="105"/>
        <v>0.96078431372549011</v>
      </c>
      <c r="R456" s="2">
        <f t="shared" si="106"/>
        <v>0.94736842105263153</v>
      </c>
      <c r="S456" s="2">
        <f t="shared" si="107"/>
        <v>0.94915254237288138</v>
      </c>
      <c r="U456" s="1">
        <f t="shared" si="116"/>
        <v>0</v>
      </c>
      <c r="V456" s="1">
        <f t="shared" si="108"/>
        <v>0</v>
      </c>
      <c r="W456" s="1">
        <f t="shared" si="109"/>
        <v>0</v>
      </c>
      <c r="X456" s="1">
        <f t="shared" si="110"/>
        <v>0</v>
      </c>
      <c r="Y456" s="1">
        <f t="shared" si="111"/>
        <v>0</v>
      </c>
      <c r="Z456" s="1">
        <f t="shared" si="112"/>
        <v>0</v>
      </c>
      <c r="AA456" s="1">
        <f t="shared" si="113"/>
        <v>0</v>
      </c>
      <c r="AB456" s="1">
        <f t="shared" si="114"/>
        <v>0</v>
      </c>
    </row>
    <row r="457" spans="1:28" x14ac:dyDescent="0.25">
      <c r="A457">
        <v>455</v>
      </c>
      <c r="B457">
        <v>112</v>
      </c>
      <c r="C457">
        <v>105</v>
      </c>
      <c r="D457">
        <v>89</v>
      </c>
      <c r="E457">
        <v>105</v>
      </c>
      <c r="F457">
        <v>86</v>
      </c>
      <c r="G457">
        <v>113</v>
      </c>
      <c r="H457">
        <v>89</v>
      </c>
      <c r="I457">
        <v>112</v>
      </c>
      <c r="J457" t="s">
        <v>1</v>
      </c>
      <c r="L457" s="2">
        <f t="shared" si="115"/>
        <v>0.87401574803149606</v>
      </c>
      <c r="M457" s="2">
        <f t="shared" si="101"/>
        <v>0.97484276729559749</v>
      </c>
      <c r="N457" s="2">
        <f t="shared" si="102"/>
        <v>0.96703296703296704</v>
      </c>
      <c r="O457" s="2">
        <f t="shared" si="103"/>
        <v>0.97507788161993769</v>
      </c>
      <c r="P457" s="2">
        <f t="shared" si="104"/>
        <v>0.94139194139194149</v>
      </c>
      <c r="Q457" s="2">
        <f t="shared" si="105"/>
        <v>0.95798319327731096</v>
      </c>
      <c r="R457" s="2">
        <f t="shared" si="106"/>
        <v>0.94385964912280707</v>
      </c>
      <c r="S457" s="2">
        <f t="shared" si="107"/>
        <v>0.94915254237288138</v>
      </c>
      <c r="U457" s="1">
        <f t="shared" si="116"/>
        <v>0</v>
      </c>
      <c r="V457" s="1">
        <f t="shared" si="108"/>
        <v>0</v>
      </c>
      <c r="W457" s="1">
        <f t="shared" si="109"/>
        <v>0</v>
      </c>
      <c r="X457" s="1">
        <f t="shared" si="110"/>
        <v>0</v>
      </c>
      <c r="Y457" s="1">
        <f t="shared" si="111"/>
        <v>0</v>
      </c>
      <c r="Z457" s="1">
        <f t="shared" si="112"/>
        <v>0</v>
      </c>
      <c r="AA457" s="1">
        <f t="shared" si="113"/>
        <v>0</v>
      </c>
      <c r="AB457" s="1">
        <f t="shared" si="114"/>
        <v>0</v>
      </c>
    </row>
    <row r="458" spans="1:28" x14ac:dyDescent="0.25">
      <c r="A458">
        <v>456</v>
      </c>
      <c r="B458">
        <v>111</v>
      </c>
      <c r="C458">
        <v>103</v>
      </c>
      <c r="D458">
        <v>88</v>
      </c>
      <c r="E458">
        <v>105</v>
      </c>
      <c r="F458">
        <v>86</v>
      </c>
      <c r="G458">
        <v>114</v>
      </c>
      <c r="H458">
        <v>89</v>
      </c>
      <c r="I458">
        <v>112</v>
      </c>
      <c r="J458" t="s">
        <v>1</v>
      </c>
      <c r="L458" s="2">
        <f t="shared" si="115"/>
        <v>0.87401574803149606</v>
      </c>
      <c r="M458" s="2">
        <f t="shared" si="101"/>
        <v>0.97484276729559749</v>
      </c>
      <c r="N458" s="2">
        <f t="shared" si="102"/>
        <v>0.96703296703296704</v>
      </c>
      <c r="O458" s="2">
        <f t="shared" si="103"/>
        <v>0.97819314641744548</v>
      </c>
      <c r="P458" s="2">
        <f t="shared" si="104"/>
        <v>0.94505494505494503</v>
      </c>
      <c r="Q458" s="2">
        <f t="shared" si="105"/>
        <v>0.95798319327731096</v>
      </c>
      <c r="R458" s="2">
        <f t="shared" si="106"/>
        <v>0.94035087719298238</v>
      </c>
      <c r="S458" s="2">
        <f t="shared" si="107"/>
        <v>0.94915254237288138</v>
      </c>
      <c r="U458" s="1">
        <f t="shared" si="116"/>
        <v>0</v>
      </c>
      <c r="V458" s="1">
        <f t="shared" si="108"/>
        <v>0</v>
      </c>
      <c r="W458" s="1">
        <f t="shared" si="109"/>
        <v>0</v>
      </c>
      <c r="X458" s="1">
        <f t="shared" si="110"/>
        <v>0</v>
      </c>
      <c r="Y458" s="1">
        <f t="shared" si="111"/>
        <v>0</v>
      </c>
      <c r="Z458" s="1">
        <f t="shared" si="112"/>
        <v>0</v>
      </c>
      <c r="AA458" s="1">
        <f t="shared" si="113"/>
        <v>0</v>
      </c>
      <c r="AB458" s="1">
        <f t="shared" si="114"/>
        <v>0</v>
      </c>
    </row>
    <row r="459" spans="1:28" x14ac:dyDescent="0.25">
      <c r="A459">
        <v>457</v>
      </c>
      <c r="B459">
        <v>111</v>
      </c>
      <c r="C459">
        <v>103</v>
      </c>
      <c r="D459">
        <v>88</v>
      </c>
      <c r="E459">
        <v>105</v>
      </c>
      <c r="F459">
        <v>86</v>
      </c>
      <c r="G459">
        <v>114</v>
      </c>
      <c r="H459">
        <v>89</v>
      </c>
      <c r="I459">
        <v>112</v>
      </c>
      <c r="J459" t="s">
        <v>1</v>
      </c>
      <c r="L459" s="2">
        <f t="shared" si="115"/>
        <v>0.87664041994750652</v>
      </c>
      <c r="M459" s="2">
        <f t="shared" si="101"/>
        <v>0.9779874213836478</v>
      </c>
      <c r="N459" s="2">
        <f t="shared" si="102"/>
        <v>0.97069597069597069</v>
      </c>
      <c r="O459" s="2">
        <f t="shared" si="103"/>
        <v>0.98130841121495327</v>
      </c>
      <c r="P459" s="2">
        <f t="shared" si="104"/>
        <v>0.94505494505494503</v>
      </c>
      <c r="Q459" s="2">
        <f t="shared" si="105"/>
        <v>0.9551820728291317</v>
      </c>
      <c r="R459" s="2">
        <f t="shared" si="106"/>
        <v>0.93684210526315792</v>
      </c>
      <c r="S459" s="2">
        <f t="shared" si="107"/>
        <v>0.94915254237288138</v>
      </c>
      <c r="U459" s="1">
        <f t="shared" si="116"/>
        <v>0</v>
      </c>
      <c r="V459" s="1">
        <f t="shared" si="108"/>
        <v>0</v>
      </c>
      <c r="W459" s="1">
        <f t="shared" si="109"/>
        <v>0</v>
      </c>
      <c r="X459" s="1">
        <f t="shared" si="110"/>
        <v>0</v>
      </c>
      <c r="Y459" s="1">
        <f t="shared" si="111"/>
        <v>0</v>
      </c>
      <c r="Z459" s="1">
        <f t="shared" si="112"/>
        <v>0</v>
      </c>
      <c r="AA459" s="1">
        <f t="shared" si="113"/>
        <v>0</v>
      </c>
      <c r="AB459" s="1">
        <f t="shared" si="114"/>
        <v>0</v>
      </c>
    </row>
    <row r="460" spans="1:28" x14ac:dyDescent="0.25">
      <c r="A460">
        <v>458</v>
      </c>
      <c r="B460">
        <v>121</v>
      </c>
      <c r="C460">
        <v>103</v>
      </c>
      <c r="D460">
        <v>88</v>
      </c>
      <c r="E460">
        <v>105</v>
      </c>
      <c r="F460">
        <v>86</v>
      </c>
      <c r="G460">
        <v>114</v>
      </c>
      <c r="H460">
        <v>89</v>
      </c>
      <c r="I460">
        <v>112</v>
      </c>
      <c r="J460" t="s">
        <v>1</v>
      </c>
      <c r="L460" s="2">
        <f t="shared" si="115"/>
        <v>0.90026246719160097</v>
      </c>
      <c r="M460" s="2">
        <f t="shared" si="101"/>
        <v>0.97169811320754718</v>
      </c>
      <c r="N460" s="2">
        <f t="shared" si="102"/>
        <v>0.96703296703296704</v>
      </c>
      <c r="O460" s="2">
        <f t="shared" si="103"/>
        <v>0.98130841121495327</v>
      </c>
      <c r="P460" s="2">
        <f t="shared" si="104"/>
        <v>0.94505494505494503</v>
      </c>
      <c r="Q460" s="2">
        <f t="shared" si="105"/>
        <v>0.95798319327731096</v>
      </c>
      <c r="R460" s="2">
        <f t="shared" si="106"/>
        <v>0.93684210526315792</v>
      </c>
      <c r="S460" s="2">
        <f t="shared" si="107"/>
        <v>0.94915254237288138</v>
      </c>
      <c r="U460" s="1">
        <f t="shared" si="116"/>
        <v>0.90026246719160097</v>
      </c>
      <c r="V460" s="1">
        <f t="shared" si="108"/>
        <v>0</v>
      </c>
      <c r="W460" s="1">
        <f t="shared" si="109"/>
        <v>0</v>
      </c>
      <c r="X460" s="1">
        <f t="shared" si="110"/>
        <v>0</v>
      </c>
      <c r="Y460" s="1">
        <f t="shared" si="111"/>
        <v>0</v>
      </c>
      <c r="Z460" s="1">
        <f t="shared" si="112"/>
        <v>0</v>
      </c>
      <c r="AA460" s="1">
        <f t="shared" si="113"/>
        <v>0</v>
      </c>
      <c r="AB460" s="1">
        <f t="shared" si="114"/>
        <v>0</v>
      </c>
    </row>
    <row r="461" spans="1:28" x14ac:dyDescent="0.25">
      <c r="A461">
        <v>459</v>
      </c>
      <c r="B461">
        <v>121</v>
      </c>
      <c r="C461">
        <v>103</v>
      </c>
      <c r="D461">
        <v>88</v>
      </c>
      <c r="E461">
        <v>104</v>
      </c>
      <c r="F461">
        <v>85</v>
      </c>
      <c r="G461">
        <v>114</v>
      </c>
      <c r="H461">
        <v>89</v>
      </c>
      <c r="I461">
        <v>112</v>
      </c>
      <c r="J461" t="s">
        <v>1</v>
      </c>
      <c r="L461" s="2">
        <f t="shared" si="115"/>
        <v>0.92650918635170609</v>
      </c>
      <c r="M461" s="2">
        <f t="shared" si="101"/>
        <v>0.97169811320754718</v>
      </c>
      <c r="N461" s="2">
        <f t="shared" si="102"/>
        <v>0.96703296703296704</v>
      </c>
      <c r="O461" s="2">
        <f t="shared" si="103"/>
        <v>0.97819314641744548</v>
      </c>
      <c r="P461" s="2">
        <f t="shared" si="104"/>
        <v>0.94139194139194149</v>
      </c>
      <c r="Q461" s="2">
        <f t="shared" si="105"/>
        <v>0.95798319327731096</v>
      </c>
      <c r="R461" s="2">
        <f t="shared" si="106"/>
        <v>0.93684210526315792</v>
      </c>
      <c r="S461" s="2">
        <f t="shared" si="107"/>
        <v>0.94915254237288138</v>
      </c>
      <c r="U461" s="1">
        <f t="shared" si="116"/>
        <v>0</v>
      </c>
      <c r="V461" s="1">
        <f t="shared" si="108"/>
        <v>0</v>
      </c>
      <c r="W461" s="1">
        <f t="shared" si="109"/>
        <v>0</v>
      </c>
      <c r="X461" s="1">
        <f t="shared" si="110"/>
        <v>0</v>
      </c>
      <c r="Y461" s="1">
        <f t="shared" si="111"/>
        <v>0</v>
      </c>
      <c r="Z461" s="1">
        <f t="shared" si="112"/>
        <v>0</v>
      </c>
      <c r="AA461" s="1">
        <f t="shared" si="113"/>
        <v>0</v>
      </c>
      <c r="AB461" s="1">
        <f t="shared" si="114"/>
        <v>0</v>
      </c>
    </row>
    <row r="462" spans="1:28" x14ac:dyDescent="0.25">
      <c r="A462">
        <v>460</v>
      </c>
      <c r="B462">
        <v>121</v>
      </c>
      <c r="C462">
        <v>102</v>
      </c>
      <c r="D462">
        <v>88</v>
      </c>
      <c r="E462">
        <v>104</v>
      </c>
      <c r="F462">
        <v>85</v>
      </c>
      <c r="G462">
        <v>113</v>
      </c>
      <c r="H462">
        <v>89</v>
      </c>
      <c r="I462">
        <v>113</v>
      </c>
      <c r="J462" t="s">
        <v>1</v>
      </c>
      <c r="L462" s="2">
        <f t="shared" si="115"/>
        <v>0.952755905511811</v>
      </c>
      <c r="M462" s="2">
        <f t="shared" si="101"/>
        <v>0.96855345911949686</v>
      </c>
      <c r="N462" s="2">
        <f t="shared" si="102"/>
        <v>0.96703296703296704</v>
      </c>
      <c r="O462" s="2">
        <f t="shared" si="103"/>
        <v>0.97507788161993769</v>
      </c>
      <c r="P462" s="2">
        <f t="shared" si="104"/>
        <v>0.93772893772893773</v>
      </c>
      <c r="Q462" s="2">
        <f t="shared" si="105"/>
        <v>0.9551820728291317</v>
      </c>
      <c r="R462" s="2">
        <f t="shared" si="106"/>
        <v>0.93684210526315792</v>
      </c>
      <c r="S462" s="2">
        <f t="shared" si="107"/>
        <v>0.95197740112994345</v>
      </c>
      <c r="U462" s="1">
        <f t="shared" si="116"/>
        <v>0</v>
      </c>
      <c r="V462" s="1">
        <f t="shared" si="108"/>
        <v>0</v>
      </c>
      <c r="W462" s="1">
        <f t="shared" si="109"/>
        <v>0</v>
      </c>
      <c r="X462" s="1">
        <f t="shared" si="110"/>
        <v>0</v>
      </c>
      <c r="Y462" s="1">
        <f t="shared" si="111"/>
        <v>0</v>
      </c>
      <c r="Z462" s="1">
        <f t="shared" si="112"/>
        <v>0</v>
      </c>
      <c r="AA462" s="1">
        <f t="shared" si="113"/>
        <v>0</v>
      </c>
      <c r="AB462" s="1">
        <f t="shared" si="114"/>
        <v>0</v>
      </c>
    </row>
    <row r="463" spans="1:28" x14ac:dyDescent="0.25">
      <c r="A463">
        <v>461</v>
      </c>
      <c r="B463">
        <v>122</v>
      </c>
      <c r="C463">
        <v>102</v>
      </c>
      <c r="D463">
        <v>88</v>
      </c>
      <c r="E463">
        <v>104</v>
      </c>
      <c r="F463">
        <v>85</v>
      </c>
      <c r="G463">
        <v>113</v>
      </c>
      <c r="H463">
        <v>89</v>
      </c>
      <c r="I463">
        <v>113</v>
      </c>
      <c r="J463" t="s">
        <v>1</v>
      </c>
      <c r="L463" s="2">
        <f t="shared" si="115"/>
        <v>0.95538057742782145</v>
      </c>
      <c r="M463" s="2">
        <f t="shared" si="101"/>
        <v>0.96540880503144655</v>
      </c>
      <c r="N463" s="2">
        <f t="shared" si="102"/>
        <v>0.96703296703296704</v>
      </c>
      <c r="O463" s="2">
        <f t="shared" si="103"/>
        <v>0.9719626168224299</v>
      </c>
      <c r="P463" s="2">
        <f t="shared" si="104"/>
        <v>0.93406593406593408</v>
      </c>
      <c r="Q463" s="2">
        <f t="shared" si="105"/>
        <v>0.95238095238095233</v>
      </c>
      <c r="R463" s="2">
        <f t="shared" si="106"/>
        <v>0.93684210526315792</v>
      </c>
      <c r="S463" s="2">
        <f t="shared" si="107"/>
        <v>0.95480225988700573</v>
      </c>
      <c r="U463" s="1">
        <f t="shared" si="116"/>
        <v>0</v>
      </c>
      <c r="V463" s="1">
        <f t="shared" si="108"/>
        <v>0</v>
      </c>
      <c r="W463" s="1">
        <f t="shared" si="109"/>
        <v>0</v>
      </c>
      <c r="X463" s="1">
        <f t="shared" si="110"/>
        <v>0</v>
      </c>
      <c r="Y463" s="1">
        <f t="shared" si="111"/>
        <v>0</v>
      </c>
      <c r="Z463" s="1">
        <f t="shared" si="112"/>
        <v>0</v>
      </c>
      <c r="AA463" s="1">
        <f t="shared" si="113"/>
        <v>0</v>
      </c>
      <c r="AB463" s="1">
        <f t="shared" si="114"/>
        <v>0</v>
      </c>
    </row>
    <row r="464" spans="1:28" x14ac:dyDescent="0.25">
      <c r="A464">
        <v>462</v>
      </c>
      <c r="B464">
        <v>121</v>
      </c>
      <c r="C464">
        <v>102</v>
      </c>
      <c r="D464">
        <v>87</v>
      </c>
      <c r="E464">
        <v>103</v>
      </c>
      <c r="F464">
        <v>84</v>
      </c>
      <c r="G464">
        <v>114</v>
      </c>
      <c r="H464">
        <v>90</v>
      </c>
      <c r="I464">
        <v>114</v>
      </c>
      <c r="J464" t="s">
        <v>1</v>
      </c>
      <c r="L464" s="2">
        <f t="shared" si="115"/>
        <v>0.95538057742782145</v>
      </c>
      <c r="M464" s="2">
        <f t="shared" si="101"/>
        <v>0.96226415094339623</v>
      </c>
      <c r="N464" s="2">
        <f t="shared" si="102"/>
        <v>0.96336996336996339</v>
      </c>
      <c r="O464" s="2">
        <f t="shared" si="103"/>
        <v>0.96884735202492211</v>
      </c>
      <c r="P464" s="2">
        <f t="shared" si="104"/>
        <v>0.93040293040293043</v>
      </c>
      <c r="Q464" s="2">
        <f t="shared" si="105"/>
        <v>0.95238095238095233</v>
      </c>
      <c r="R464" s="2">
        <f t="shared" si="106"/>
        <v>0.94035087719298238</v>
      </c>
      <c r="S464" s="2">
        <f t="shared" si="107"/>
        <v>0.96045197740112986</v>
      </c>
      <c r="U464" s="1">
        <f t="shared" si="116"/>
        <v>0</v>
      </c>
      <c r="V464" s="1">
        <f t="shared" si="108"/>
        <v>0</v>
      </c>
      <c r="W464" s="1">
        <f t="shared" si="109"/>
        <v>0</v>
      </c>
      <c r="X464" s="1">
        <f t="shared" si="110"/>
        <v>0</v>
      </c>
      <c r="Y464" s="1">
        <f t="shared" si="111"/>
        <v>0</v>
      </c>
      <c r="Z464" s="1">
        <f t="shared" si="112"/>
        <v>0</v>
      </c>
      <c r="AA464" s="1">
        <f t="shared" si="113"/>
        <v>0</v>
      </c>
      <c r="AB464" s="1">
        <f t="shared" si="114"/>
        <v>0</v>
      </c>
    </row>
    <row r="465" spans="1:28" x14ac:dyDescent="0.25">
      <c r="A465">
        <v>463</v>
      </c>
      <c r="B465">
        <v>101</v>
      </c>
      <c r="C465">
        <v>102</v>
      </c>
      <c r="D465">
        <v>87</v>
      </c>
      <c r="E465">
        <v>103</v>
      </c>
      <c r="F465">
        <v>85</v>
      </c>
      <c r="G465">
        <v>114</v>
      </c>
      <c r="H465">
        <v>89</v>
      </c>
      <c r="I465">
        <v>113</v>
      </c>
      <c r="J465" t="s">
        <v>1</v>
      </c>
      <c r="L465" s="2">
        <f t="shared" si="115"/>
        <v>0.90288713910761154</v>
      </c>
      <c r="M465" s="2">
        <f t="shared" si="101"/>
        <v>0.96226415094339623</v>
      </c>
      <c r="N465" s="2">
        <f t="shared" si="102"/>
        <v>0.95970695970695963</v>
      </c>
      <c r="O465" s="2">
        <f t="shared" si="103"/>
        <v>0.96573208722741433</v>
      </c>
      <c r="P465" s="2">
        <f t="shared" si="104"/>
        <v>0.93040293040293043</v>
      </c>
      <c r="Q465" s="2">
        <f t="shared" si="105"/>
        <v>0.9551820728291317</v>
      </c>
      <c r="R465" s="2">
        <f t="shared" si="106"/>
        <v>0.94035087719298238</v>
      </c>
      <c r="S465" s="2">
        <f t="shared" si="107"/>
        <v>0.96045197740112986</v>
      </c>
      <c r="U465" s="1">
        <f t="shared" si="116"/>
        <v>0</v>
      </c>
      <c r="V465" s="1">
        <f t="shared" si="108"/>
        <v>0</v>
      </c>
      <c r="W465" s="1">
        <f t="shared" si="109"/>
        <v>0</v>
      </c>
      <c r="X465" s="1">
        <f t="shared" si="110"/>
        <v>0</v>
      </c>
      <c r="Y465" s="1">
        <f t="shared" si="111"/>
        <v>0</v>
      </c>
      <c r="Z465" s="1">
        <f t="shared" si="112"/>
        <v>0</v>
      </c>
      <c r="AA465" s="1">
        <f t="shared" si="113"/>
        <v>0</v>
      </c>
      <c r="AB465" s="1">
        <f t="shared" si="114"/>
        <v>0</v>
      </c>
    </row>
    <row r="466" spans="1:28" x14ac:dyDescent="0.25">
      <c r="A466">
        <v>464</v>
      </c>
      <c r="B466">
        <v>123</v>
      </c>
      <c r="C466">
        <v>103</v>
      </c>
      <c r="D466">
        <v>88</v>
      </c>
      <c r="E466">
        <v>102</v>
      </c>
      <c r="F466">
        <v>85</v>
      </c>
      <c r="G466">
        <v>114</v>
      </c>
      <c r="H466">
        <v>88</v>
      </c>
      <c r="I466">
        <v>114</v>
      </c>
      <c r="J466" t="s">
        <v>1</v>
      </c>
      <c r="L466" s="2">
        <f t="shared" si="115"/>
        <v>0.90551181102362199</v>
      </c>
      <c r="M466" s="2">
        <f t="shared" si="101"/>
        <v>0.96540880503144655</v>
      </c>
      <c r="N466" s="2">
        <f t="shared" si="102"/>
        <v>0.95970695970695963</v>
      </c>
      <c r="O466" s="2">
        <f t="shared" si="103"/>
        <v>0.95950155763239875</v>
      </c>
      <c r="P466" s="2">
        <f t="shared" si="104"/>
        <v>0.93040293040293043</v>
      </c>
      <c r="Q466" s="2">
        <f t="shared" si="105"/>
        <v>0.95798319327731096</v>
      </c>
      <c r="R466" s="2">
        <f t="shared" si="106"/>
        <v>0.93684210526315792</v>
      </c>
      <c r="S466" s="2">
        <f t="shared" si="107"/>
        <v>0.96327683615819215</v>
      </c>
      <c r="U466" s="1">
        <f t="shared" si="116"/>
        <v>0</v>
      </c>
      <c r="V466" s="1">
        <f t="shared" si="108"/>
        <v>0</v>
      </c>
      <c r="W466" s="1">
        <f t="shared" si="109"/>
        <v>0</v>
      </c>
      <c r="X466" s="1">
        <f t="shared" si="110"/>
        <v>0</v>
      </c>
      <c r="Y466" s="1">
        <f t="shared" si="111"/>
        <v>0</v>
      </c>
      <c r="Z466" s="1">
        <f t="shared" si="112"/>
        <v>0</v>
      </c>
      <c r="AA466" s="1">
        <f t="shared" si="113"/>
        <v>0</v>
      </c>
      <c r="AB466" s="1">
        <f t="shared" si="114"/>
        <v>0</v>
      </c>
    </row>
    <row r="467" spans="1:28" x14ac:dyDescent="0.25">
      <c r="A467">
        <v>465</v>
      </c>
      <c r="B467">
        <v>123</v>
      </c>
      <c r="C467">
        <v>103</v>
      </c>
      <c r="D467">
        <v>88</v>
      </c>
      <c r="E467">
        <v>103</v>
      </c>
      <c r="F467">
        <v>87</v>
      </c>
      <c r="G467">
        <v>113</v>
      </c>
      <c r="H467">
        <v>89</v>
      </c>
      <c r="I467">
        <v>114</v>
      </c>
      <c r="J467" t="s">
        <v>1</v>
      </c>
      <c r="L467" s="2">
        <f t="shared" si="115"/>
        <v>0.91076115485564313</v>
      </c>
      <c r="M467" s="2">
        <f t="shared" si="101"/>
        <v>0.96855345911949686</v>
      </c>
      <c r="N467" s="2">
        <f t="shared" si="102"/>
        <v>0.96336996336996339</v>
      </c>
      <c r="O467" s="2">
        <f t="shared" si="103"/>
        <v>0.95950155763239875</v>
      </c>
      <c r="P467" s="2">
        <f t="shared" si="104"/>
        <v>0.94139194139194149</v>
      </c>
      <c r="Q467" s="2">
        <f t="shared" si="105"/>
        <v>0.9551820728291317</v>
      </c>
      <c r="R467" s="2">
        <f t="shared" si="106"/>
        <v>0.93333333333333335</v>
      </c>
      <c r="S467" s="2">
        <f t="shared" si="107"/>
        <v>0.96327683615819215</v>
      </c>
      <c r="U467" s="1">
        <f t="shared" si="116"/>
        <v>0</v>
      </c>
      <c r="V467" s="1">
        <f t="shared" si="108"/>
        <v>0</v>
      </c>
      <c r="W467" s="1">
        <f t="shared" si="109"/>
        <v>0</v>
      </c>
      <c r="X467" s="1">
        <f t="shared" si="110"/>
        <v>0</v>
      </c>
      <c r="Y467" s="1">
        <f t="shared" si="111"/>
        <v>0</v>
      </c>
      <c r="Z467" s="1">
        <f t="shared" si="112"/>
        <v>0</v>
      </c>
      <c r="AA467" s="1">
        <f t="shared" si="113"/>
        <v>0</v>
      </c>
      <c r="AB467" s="1">
        <f t="shared" si="114"/>
        <v>0</v>
      </c>
    </row>
    <row r="468" spans="1:28" x14ac:dyDescent="0.25">
      <c r="A468">
        <v>466</v>
      </c>
      <c r="B468">
        <v>123</v>
      </c>
      <c r="C468">
        <v>105</v>
      </c>
      <c r="D468">
        <v>89</v>
      </c>
      <c r="E468">
        <v>104</v>
      </c>
      <c r="F468">
        <v>87</v>
      </c>
      <c r="G468">
        <v>109</v>
      </c>
      <c r="H468">
        <v>87</v>
      </c>
      <c r="I468">
        <v>114</v>
      </c>
      <c r="J468" t="s">
        <v>1</v>
      </c>
      <c r="L468" s="2">
        <f t="shared" si="115"/>
        <v>0.96850393700787396</v>
      </c>
      <c r="M468" s="2">
        <f t="shared" ref="M468:M531" si="117">AVERAGE(C466:C468)/M$2</f>
        <v>0.9779874213836478</v>
      </c>
      <c r="N468" s="2">
        <f t="shared" ref="N468:N531" si="118">AVERAGE(D466:D468)/N$2</f>
        <v>0.97069597069597069</v>
      </c>
      <c r="O468" s="2">
        <f t="shared" ref="O468:O531" si="119">AVERAGE(E466:E468)/O$2</f>
        <v>0.96261682242990654</v>
      </c>
      <c r="P468" s="2">
        <f t="shared" ref="P468:P531" si="120">AVERAGE(F466:F468)/P$2</f>
        <v>0.94871794871794868</v>
      </c>
      <c r="Q468" s="2">
        <f t="shared" ref="Q468:Q531" si="121">AVERAGE(G466:G468)/Q$2</f>
        <v>0.94117647058823528</v>
      </c>
      <c r="R468" s="2">
        <f t="shared" ref="R468:R531" si="122">AVERAGE(H466:H468)/R$2</f>
        <v>0.9263157894736842</v>
      </c>
      <c r="S468" s="2">
        <f t="shared" ref="S468:S531" si="123">AVERAGE(I466:I468)/S$2</f>
        <v>0.96610169491525422</v>
      </c>
      <c r="U468" s="1">
        <f t="shared" si="116"/>
        <v>0</v>
      </c>
      <c r="V468" s="1">
        <f t="shared" si="108"/>
        <v>0</v>
      </c>
      <c r="W468" s="1">
        <f t="shared" si="109"/>
        <v>0</v>
      </c>
      <c r="X468" s="1">
        <f t="shared" si="110"/>
        <v>0</v>
      </c>
      <c r="Y468" s="1">
        <f t="shared" si="111"/>
        <v>0</v>
      </c>
      <c r="Z468" s="1">
        <f t="shared" si="112"/>
        <v>0</v>
      </c>
      <c r="AA468" s="1">
        <f t="shared" si="113"/>
        <v>0</v>
      </c>
      <c r="AB468" s="1">
        <f t="shared" si="114"/>
        <v>0</v>
      </c>
    </row>
    <row r="469" spans="1:28" x14ac:dyDescent="0.25">
      <c r="A469">
        <v>467</v>
      </c>
      <c r="B469">
        <v>123</v>
      </c>
      <c r="C469">
        <v>105</v>
      </c>
      <c r="D469">
        <v>90</v>
      </c>
      <c r="E469">
        <v>98</v>
      </c>
      <c r="F469">
        <v>82</v>
      </c>
      <c r="G469">
        <v>105</v>
      </c>
      <c r="H469">
        <v>85</v>
      </c>
      <c r="I469">
        <v>113</v>
      </c>
      <c r="J469" t="s">
        <v>1</v>
      </c>
      <c r="L469" s="2">
        <f t="shared" si="115"/>
        <v>0.96850393700787396</v>
      </c>
      <c r="M469" s="2">
        <f t="shared" si="117"/>
        <v>0.98427672955974843</v>
      </c>
      <c r="N469" s="2">
        <f t="shared" si="118"/>
        <v>0.97802197802197799</v>
      </c>
      <c r="O469" s="2">
        <f t="shared" si="119"/>
        <v>0.95015576323987538</v>
      </c>
      <c r="P469" s="2">
        <f t="shared" si="120"/>
        <v>0.93772893772893773</v>
      </c>
      <c r="Q469" s="2">
        <f t="shared" si="121"/>
        <v>0.91596638655462181</v>
      </c>
      <c r="R469" s="2">
        <f t="shared" si="122"/>
        <v>0.91578947368421049</v>
      </c>
      <c r="S469" s="2">
        <f t="shared" si="123"/>
        <v>0.96327683615819215</v>
      </c>
      <c r="U469" s="1">
        <f t="shared" si="116"/>
        <v>0</v>
      </c>
      <c r="V469" s="1">
        <f t="shared" ref="V469:V532" si="124">IF(AND(M469&gt;90%,M468&lt;90%),M469,0)</f>
        <v>0</v>
      </c>
      <c r="W469" s="1">
        <f t="shared" ref="W469:W532" si="125">IF(AND(N469&gt;90%,N468&lt;90%),N469,0)</f>
        <v>0</v>
      </c>
      <c r="X469" s="1">
        <f t="shared" ref="X469:X532" si="126">IF(AND(O469&gt;90%,O468&lt;90%),O469,0)</f>
        <v>0</v>
      </c>
      <c r="Y469" s="1">
        <f t="shared" ref="Y469:Y532" si="127">IF(AND(P469&gt;90%,P468&lt;90%),P469,0)</f>
        <v>0</v>
      </c>
      <c r="Z469" s="1">
        <f t="shared" ref="Z469:Z532" si="128">IF(AND(Q469&gt;90%,Q468&lt;90%),Q469,0)</f>
        <v>0</v>
      </c>
      <c r="AA469" s="1">
        <f t="shared" ref="AA469:AA532" si="129">IF(AND(R469&gt;90%,R468&lt;90%),R469,0)</f>
        <v>0</v>
      </c>
      <c r="AB469" s="1">
        <f t="shared" ref="AB469:AB532" si="130">IF(AND(S469&gt;90%,S468&lt;90%),S469,0)</f>
        <v>0</v>
      </c>
    </row>
    <row r="470" spans="1:28" x14ac:dyDescent="0.25">
      <c r="A470">
        <v>468</v>
      </c>
      <c r="B470">
        <v>122</v>
      </c>
      <c r="C470">
        <v>98</v>
      </c>
      <c r="D470">
        <v>86</v>
      </c>
      <c r="E470">
        <v>99</v>
      </c>
      <c r="F470">
        <v>78</v>
      </c>
      <c r="G470">
        <v>104</v>
      </c>
      <c r="H470">
        <v>83</v>
      </c>
      <c r="I470">
        <v>111</v>
      </c>
      <c r="J470" t="s">
        <v>1</v>
      </c>
      <c r="L470" s="2">
        <f t="shared" si="115"/>
        <v>0.9658792650918635</v>
      </c>
      <c r="M470" s="2">
        <f t="shared" si="117"/>
        <v>0.96855345911949686</v>
      </c>
      <c r="N470" s="2">
        <f t="shared" si="118"/>
        <v>0.97069597069597069</v>
      </c>
      <c r="O470" s="2">
        <f t="shared" si="119"/>
        <v>0.93769470404984423</v>
      </c>
      <c r="P470" s="2">
        <f t="shared" si="120"/>
        <v>0.90476190476190466</v>
      </c>
      <c r="Q470" s="2">
        <f t="shared" si="121"/>
        <v>0.89075630252100846</v>
      </c>
      <c r="R470" s="2">
        <f t="shared" si="122"/>
        <v>0.89473684210526316</v>
      </c>
      <c r="S470" s="2">
        <f t="shared" si="123"/>
        <v>0.95480225988700573</v>
      </c>
      <c r="U470" s="1">
        <f t="shared" si="116"/>
        <v>0</v>
      </c>
      <c r="V470" s="1">
        <f t="shared" si="124"/>
        <v>0</v>
      </c>
      <c r="W470" s="1">
        <f t="shared" si="125"/>
        <v>0</v>
      </c>
      <c r="X470" s="1">
        <f t="shared" si="126"/>
        <v>0</v>
      </c>
      <c r="Y470" s="1">
        <f t="shared" si="127"/>
        <v>0</v>
      </c>
      <c r="Z470" s="1">
        <f t="shared" si="128"/>
        <v>0</v>
      </c>
      <c r="AA470" s="1">
        <f t="shared" si="129"/>
        <v>0</v>
      </c>
      <c r="AB470" s="1">
        <f t="shared" si="130"/>
        <v>0</v>
      </c>
    </row>
    <row r="471" spans="1:28" x14ac:dyDescent="0.25">
      <c r="A471">
        <v>469</v>
      </c>
      <c r="B471">
        <v>119</v>
      </c>
      <c r="C471">
        <v>92</v>
      </c>
      <c r="D471">
        <v>77</v>
      </c>
      <c r="E471">
        <v>97</v>
      </c>
      <c r="F471">
        <v>73</v>
      </c>
      <c r="G471">
        <v>108</v>
      </c>
      <c r="H471">
        <v>81</v>
      </c>
      <c r="I471">
        <v>106</v>
      </c>
      <c r="J471" t="s">
        <v>1</v>
      </c>
      <c r="L471" s="2">
        <f t="shared" si="115"/>
        <v>0.95538057742782145</v>
      </c>
      <c r="M471" s="2">
        <f t="shared" si="117"/>
        <v>0.92767295597484267</v>
      </c>
      <c r="N471" s="2">
        <f t="shared" si="118"/>
        <v>0.92673992673992667</v>
      </c>
      <c r="O471" s="2">
        <f t="shared" si="119"/>
        <v>0.91588785046728971</v>
      </c>
      <c r="P471" s="2">
        <f t="shared" si="120"/>
        <v>0.85347985347985356</v>
      </c>
      <c r="Q471" s="2">
        <f t="shared" si="121"/>
        <v>0.8879551820728292</v>
      </c>
      <c r="R471" s="2">
        <f t="shared" si="122"/>
        <v>0.87368421052631584</v>
      </c>
      <c r="S471" s="2">
        <f t="shared" si="123"/>
        <v>0.93220338983050843</v>
      </c>
      <c r="U471" s="1">
        <f t="shared" si="116"/>
        <v>0</v>
      </c>
      <c r="V471" s="1">
        <f t="shared" si="124"/>
        <v>0</v>
      </c>
      <c r="W471" s="1">
        <f t="shared" si="125"/>
        <v>0</v>
      </c>
      <c r="X471" s="1">
        <f t="shared" si="126"/>
        <v>0</v>
      </c>
      <c r="Y471" s="1">
        <f t="shared" si="127"/>
        <v>0</v>
      </c>
      <c r="Z471" s="1">
        <f t="shared" si="128"/>
        <v>0</v>
      </c>
      <c r="AA471" s="1">
        <f t="shared" si="129"/>
        <v>0</v>
      </c>
      <c r="AB471" s="1">
        <f t="shared" si="130"/>
        <v>0</v>
      </c>
    </row>
    <row r="472" spans="1:28" x14ac:dyDescent="0.25">
      <c r="A472">
        <v>470</v>
      </c>
      <c r="B472">
        <v>112</v>
      </c>
      <c r="C472">
        <v>84</v>
      </c>
      <c r="D472">
        <v>70</v>
      </c>
      <c r="E472">
        <v>91</v>
      </c>
      <c r="F472">
        <v>70</v>
      </c>
      <c r="G472">
        <v>109</v>
      </c>
      <c r="H472">
        <v>78</v>
      </c>
      <c r="I472">
        <v>99</v>
      </c>
      <c r="J472" t="s">
        <v>1</v>
      </c>
      <c r="L472" s="2">
        <f t="shared" si="115"/>
        <v>0.92650918635170609</v>
      </c>
      <c r="M472" s="2">
        <f t="shared" si="117"/>
        <v>0.86163522012578608</v>
      </c>
      <c r="N472" s="2">
        <f t="shared" si="118"/>
        <v>0.85347985347985356</v>
      </c>
      <c r="O472" s="2">
        <f t="shared" si="119"/>
        <v>0.8940809968847353</v>
      </c>
      <c r="P472" s="2">
        <f t="shared" si="120"/>
        <v>0.80952380952380953</v>
      </c>
      <c r="Q472" s="2">
        <f t="shared" si="121"/>
        <v>0.89915966386554624</v>
      </c>
      <c r="R472" s="2">
        <f t="shared" si="122"/>
        <v>0.84912280701754395</v>
      </c>
      <c r="S472" s="2">
        <f t="shared" si="123"/>
        <v>0.89265536723163841</v>
      </c>
      <c r="U472" s="1">
        <f t="shared" si="116"/>
        <v>0</v>
      </c>
      <c r="V472" s="1">
        <f t="shared" si="124"/>
        <v>0</v>
      </c>
      <c r="W472" s="1">
        <f t="shared" si="125"/>
        <v>0</v>
      </c>
      <c r="X472" s="1">
        <f t="shared" si="126"/>
        <v>0</v>
      </c>
      <c r="Y472" s="1">
        <f t="shared" si="127"/>
        <v>0</v>
      </c>
      <c r="Z472" s="1">
        <f t="shared" si="128"/>
        <v>0</v>
      </c>
      <c r="AA472" s="1">
        <f t="shared" si="129"/>
        <v>0</v>
      </c>
      <c r="AB472" s="1">
        <f t="shared" si="130"/>
        <v>0</v>
      </c>
    </row>
    <row r="473" spans="1:28" x14ac:dyDescent="0.25">
      <c r="A473">
        <v>471</v>
      </c>
      <c r="B473">
        <v>78</v>
      </c>
      <c r="C473">
        <v>76</v>
      </c>
      <c r="D473">
        <v>62</v>
      </c>
      <c r="E473">
        <v>85</v>
      </c>
      <c r="F473">
        <v>71</v>
      </c>
      <c r="G473">
        <v>110</v>
      </c>
      <c r="H473">
        <v>80</v>
      </c>
      <c r="I473">
        <v>94</v>
      </c>
      <c r="J473" t="s">
        <v>1</v>
      </c>
      <c r="L473" s="2">
        <f t="shared" si="115"/>
        <v>0.8110236220472441</v>
      </c>
      <c r="M473" s="2">
        <f t="shared" si="117"/>
        <v>0.79245283018867929</v>
      </c>
      <c r="N473" s="2">
        <f t="shared" si="118"/>
        <v>0.76556776556776562</v>
      </c>
      <c r="O473" s="2">
        <f t="shared" si="119"/>
        <v>0.85046728971962615</v>
      </c>
      <c r="P473" s="2">
        <f t="shared" si="120"/>
        <v>0.78388278388278387</v>
      </c>
      <c r="Q473" s="2">
        <f t="shared" si="121"/>
        <v>0.91596638655462181</v>
      </c>
      <c r="R473" s="2">
        <f t="shared" si="122"/>
        <v>0.83859649122807023</v>
      </c>
      <c r="S473" s="2">
        <f t="shared" si="123"/>
        <v>0.84463276836158196</v>
      </c>
      <c r="U473" s="1">
        <f t="shared" si="116"/>
        <v>0</v>
      </c>
      <c r="V473" s="1">
        <f t="shared" si="124"/>
        <v>0</v>
      </c>
      <c r="W473" s="1">
        <f t="shared" si="125"/>
        <v>0</v>
      </c>
      <c r="X473" s="1">
        <f t="shared" si="126"/>
        <v>0</v>
      </c>
      <c r="Y473" s="1">
        <f t="shared" si="127"/>
        <v>0</v>
      </c>
      <c r="Z473" s="1">
        <f t="shared" si="128"/>
        <v>0.91596638655462181</v>
      </c>
      <c r="AA473" s="1">
        <f t="shared" si="129"/>
        <v>0</v>
      </c>
      <c r="AB473" s="1">
        <f t="shared" si="130"/>
        <v>0</v>
      </c>
    </row>
    <row r="474" spans="1:28" x14ac:dyDescent="0.25">
      <c r="A474">
        <v>472</v>
      </c>
      <c r="B474">
        <v>75</v>
      </c>
      <c r="C474">
        <v>72</v>
      </c>
      <c r="D474">
        <v>60</v>
      </c>
      <c r="E474">
        <v>80</v>
      </c>
      <c r="F474">
        <v>69</v>
      </c>
      <c r="G474">
        <v>111</v>
      </c>
      <c r="H474">
        <v>80</v>
      </c>
      <c r="I474">
        <v>93</v>
      </c>
      <c r="J474" t="s">
        <v>1</v>
      </c>
      <c r="L474" s="2">
        <f t="shared" si="115"/>
        <v>0.6955380577427821</v>
      </c>
      <c r="M474" s="2">
        <f t="shared" si="117"/>
        <v>0.72955974842767291</v>
      </c>
      <c r="N474" s="2">
        <f t="shared" si="118"/>
        <v>0.70329670329670335</v>
      </c>
      <c r="O474" s="2">
        <f t="shared" si="119"/>
        <v>0.79750778816199375</v>
      </c>
      <c r="P474" s="2">
        <f t="shared" si="120"/>
        <v>0.76923076923076927</v>
      </c>
      <c r="Q474" s="2">
        <f t="shared" si="121"/>
        <v>0.92436974789915971</v>
      </c>
      <c r="R474" s="2">
        <f t="shared" si="122"/>
        <v>0.83508771929824555</v>
      </c>
      <c r="S474" s="2">
        <f t="shared" si="123"/>
        <v>0.80790960451977401</v>
      </c>
      <c r="U474" s="1">
        <f t="shared" si="116"/>
        <v>0</v>
      </c>
      <c r="V474" s="1">
        <f t="shared" si="124"/>
        <v>0</v>
      </c>
      <c r="W474" s="1">
        <f t="shared" si="125"/>
        <v>0</v>
      </c>
      <c r="X474" s="1">
        <f t="shared" si="126"/>
        <v>0</v>
      </c>
      <c r="Y474" s="1">
        <f t="shared" si="127"/>
        <v>0</v>
      </c>
      <c r="Z474" s="1">
        <f t="shared" si="128"/>
        <v>0</v>
      </c>
      <c r="AA474" s="1">
        <f t="shared" si="129"/>
        <v>0</v>
      </c>
      <c r="AB474" s="1">
        <f t="shared" si="130"/>
        <v>0</v>
      </c>
    </row>
    <row r="475" spans="1:28" x14ac:dyDescent="0.25">
      <c r="A475">
        <v>473</v>
      </c>
      <c r="B475">
        <v>72</v>
      </c>
      <c r="C475">
        <v>70</v>
      </c>
      <c r="D475">
        <v>60</v>
      </c>
      <c r="E475">
        <v>79</v>
      </c>
      <c r="F475">
        <v>66</v>
      </c>
      <c r="G475">
        <v>111</v>
      </c>
      <c r="H475">
        <v>79</v>
      </c>
      <c r="I475">
        <v>93</v>
      </c>
      <c r="J475" t="s">
        <v>1</v>
      </c>
      <c r="L475" s="2">
        <f t="shared" si="115"/>
        <v>0.59055118110236215</v>
      </c>
      <c r="M475" s="2">
        <f t="shared" si="117"/>
        <v>0.68553459119496862</v>
      </c>
      <c r="N475" s="2">
        <f t="shared" si="118"/>
        <v>0.66666666666666663</v>
      </c>
      <c r="O475" s="2">
        <f t="shared" si="119"/>
        <v>0.76012461059190028</v>
      </c>
      <c r="P475" s="2">
        <f t="shared" si="120"/>
        <v>0.75457875457875467</v>
      </c>
      <c r="Q475" s="2">
        <f t="shared" si="121"/>
        <v>0.92997198879551823</v>
      </c>
      <c r="R475" s="2">
        <f t="shared" si="122"/>
        <v>0.83859649122807023</v>
      </c>
      <c r="S475" s="2">
        <f t="shared" si="123"/>
        <v>0.79096045197740106</v>
      </c>
      <c r="U475" s="1">
        <f t="shared" si="116"/>
        <v>0</v>
      </c>
      <c r="V475" s="1">
        <f t="shared" si="124"/>
        <v>0</v>
      </c>
      <c r="W475" s="1">
        <f t="shared" si="125"/>
        <v>0</v>
      </c>
      <c r="X475" s="1">
        <f t="shared" si="126"/>
        <v>0</v>
      </c>
      <c r="Y475" s="1">
        <f t="shared" si="127"/>
        <v>0</v>
      </c>
      <c r="Z475" s="1">
        <f t="shared" si="128"/>
        <v>0</v>
      </c>
      <c r="AA475" s="1">
        <f t="shared" si="129"/>
        <v>0</v>
      </c>
      <c r="AB475" s="1">
        <f t="shared" si="130"/>
        <v>0</v>
      </c>
    </row>
    <row r="476" spans="1:28" x14ac:dyDescent="0.25">
      <c r="A476">
        <v>474</v>
      </c>
      <c r="B476">
        <v>73</v>
      </c>
      <c r="C476">
        <v>71</v>
      </c>
      <c r="D476">
        <v>62</v>
      </c>
      <c r="E476">
        <v>81</v>
      </c>
      <c r="F476">
        <v>65</v>
      </c>
      <c r="G476">
        <v>109</v>
      </c>
      <c r="H476">
        <v>77</v>
      </c>
      <c r="I476">
        <v>93</v>
      </c>
      <c r="J476" t="s">
        <v>1</v>
      </c>
      <c r="L476" s="2">
        <f t="shared" si="115"/>
        <v>0.57742782152230965</v>
      </c>
      <c r="M476" s="2">
        <f t="shared" si="117"/>
        <v>0.66981132075471694</v>
      </c>
      <c r="N476" s="2">
        <f t="shared" si="118"/>
        <v>0.66666666666666663</v>
      </c>
      <c r="O476" s="2">
        <f t="shared" si="119"/>
        <v>0.74766355140186913</v>
      </c>
      <c r="P476" s="2">
        <f t="shared" si="120"/>
        <v>0.73260073260073266</v>
      </c>
      <c r="Q476" s="2">
        <f t="shared" si="121"/>
        <v>0.92717086834733886</v>
      </c>
      <c r="R476" s="2">
        <f t="shared" si="122"/>
        <v>0.82807017543859651</v>
      </c>
      <c r="S476" s="2">
        <f t="shared" si="123"/>
        <v>0.78813559322033899</v>
      </c>
      <c r="U476" s="1">
        <f t="shared" si="116"/>
        <v>0</v>
      </c>
      <c r="V476" s="1">
        <f t="shared" si="124"/>
        <v>0</v>
      </c>
      <c r="W476" s="1">
        <f t="shared" si="125"/>
        <v>0</v>
      </c>
      <c r="X476" s="1">
        <f t="shared" si="126"/>
        <v>0</v>
      </c>
      <c r="Y476" s="1">
        <f t="shared" si="127"/>
        <v>0</v>
      </c>
      <c r="Z476" s="1">
        <f t="shared" si="128"/>
        <v>0</v>
      </c>
      <c r="AA476" s="1">
        <f t="shared" si="129"/>
        <v>0</v>
      </c>
      <c r="AB476" s="1">
        <f t="shared" si="130"/>
        <v>0</v>
      </c>
    </row>
    <row r="477" spans="1:28" x14ac:dyDescent="0.25">
      <c r="A477">
        <v>475</v>
      </c>
      <c r="B477">
        <v>72</v>
      </c>
      <c r="C477">
        <v>71</v>
      </c>
      <c r="D477">
        <v>62</v>
      </c>
      <c r="E477">
        <v>82</v>
      </c>
      <c r="F477">
        <v>66</v>
      </c>
      <c r="G477">
        <v>108</v>
      </c>
      <c r="H477">
        <v>77</v>
      </c>
      <c r="I477">
        <v>92</v>
      </c>
      <c r="J477" t="s">
        <v>1</v>
      </c>
      <c r="L477" s="2">
        <f t="shared" si="115"/>
        <v>0.56955380577427817</v>
      </c>
      <c r="M477" s="2">
        <f t="shared" si="117"/>
        <v>0.66666666666666674</v>
      </c>
      <c r="N477" s="2">
        <f t="shared" si="118"/>
        <v>0.67399267399267404</v>
      </c>
      <c r="O477" s="2">
        <f t="shared" si="119"/>
        <v>0.75389408099688482</v>
      </c>
      <c r="P477" s="2">
        <f t="shared" si="120"/>
        <v>0.72161172161172171</v>
      </c>
      <c r="Q477" s="2">
        <f t="shared" si="121"/>
        <v>0.91876750700280108</v>
      </c>
      <c r="R477" s="2">
        <f t="shared" si="122"/>
        <v>0.81754385964912291</v>
      </c>
      <c r="S477" s="2">
        <f t="shared" si="123"/>
        <v>0.78531073446327693</v>
      </c>
      <c r="U477" s="1">
        <f t="shared" si="116"/>
        <v>0</v>
      </c>
      <c r="V477" s="1">
        <f t="shared" si="124"/>
        <v>0</v>
      </c>
      <c r="W477" s="1">
        <f t="shared" si="125"/>
        <v>0</v>
      </c>
      <c r="X477" s="1">
        <f t="shared" si="126"/>
        <v>0</v>
      </c>
      <c r="Y477" s="1">
        <f t="shared" si="127"/>
        <v>0</v>
      </c>
      <c r="Z477" s="1">
        <f t="shared" si="128"/>
        <v>0</v>
      </c>
      <c r="AA477" s="1">
        <f t="shared" si="129"/>
        <v>0</v>
      </c>
      <c r="AB477" s="1">
        <f t="shared" si="130"/>
        <v>0</v>
      </c>
    </row>
    <row r="478" spans="1:28" x14ac:dyDescent="0.25">
      <c r="A478">
        <v>476</v>
      </c>
      <c r="B478">
        <v>73</v>
      </c>
      <c r="C478">
        <v>72</v>
      </c>
      <c r="D478">
        <v>72</v>
      </c>
      <c r="E478">
        <v>81</v>
      </c>
      <c r="F478">
        <v>65</v>
      </c>
      <c r="G478">
        <v>108</v>
      </c>
      <c r="H478">
        <v>78</v>
      </c>
      <c r="I478">
        <v>94</v>
      </c>
      <c r="J478" t="s">
        <v>1</v>
      </c>
      <c r="L478" s="2">
        <f t="shared" si="115"/>
        <v>0.57217847769028873</v>
      </c>
      <c r="M478" s="2">
        <f t="shared" si="117"/>
        <v>0.67295597484276726</v>
      </c>
      <c r="N478" s="2">
        <f t="shared" si="118"/>
        <v>0.71794871794871795</v>
      </c>
      <c r="O478" s="2">
        <f t="shared" si="119"/>
        <v>0.76012461059190028</v>
      </c>
      <c r="P478" s="2">
        <f t="shared" si="120"/>
        <v>0.71794871794871795</v>
      </c>
      <c r="Q478" s="2">
        <f t="shared" si="121"/>
        <v>0.91036414565826329</v>
      </c>
      <c r="R478" s="2">
        <f t="shared" si="122"/>
        <v>0.81403508771929822</v>
      </c>
      <c r="S478" s="2">
        <f t="shared" si="123"/>
        <v>0.78813559322033899</v>
      </c>
      <c r="U478" s="1">
        <f t="shared" si="116"/>
        <v>0</v>
      </c>
      <c r="V478" s="1">
        <f t="shared" si="124"/>
        <v>0</v>
      </c>
      <c r="W478" s="1">
        <f t="shared" si="125"/>
        <v>0</v>
      </c>
      <c r="X478" s="1">
        <f t="shared" si="126"/>
        <v>0</v>
      </c>
      <c r="Y478" s="1">
        <f t="shared" si="127"/>
        <v>0</v>
      </c>
      <c r="Z478" s="1">
        <f t="shared" si="128"/>
        <v>0</v>
      </c>
      <c r="AA478" s="1">
        <f t="shared" si="129"/>
        <v>0</v>
      </c>
      <c r="AB478" s="1">
        <f t="shared" si="130"/>
        <v>0</v>
      </c>
    </row>
    <row r="479" spans="1:28" x14ac:dyDescent="0.25">
      <c r="A479">
        <v>477</v>
      </c>
      <c r="B479">
        <v>74</v>
      </c>
      <c r="C479">
        <v>73</v>
      </c>
      <c r="D479">
        <v>65</v>
      </c>
      <c r="E479">
        <v>80</v>
      </c>
      <c r="F479">
        <v>66</v>
      </c>
      <c r="G479">
        <v>107</v>
      </c>
      <c r="H479">
        <v>76</v>
      </c>
      <c r="I479">
        <v>94</v>
      </c>
      <c r="J479" t="s">
        <v>1</v>
      </c>
      <c r="L479" s="2">
        <f t="shared" si="115"/>
        <v>0.57480314960629919</v>
      </c>
      <c r="M479" s="2">
        <f t="shared" si="117"/>
        <v>0.67924528301886788</v>
      </c>
      <c r="N479" s="2">
        <f t="shared" si="118"/>
        <v>0.7289377289377289</v>
      </c>
      <c r="O479" s="2">
        <f t="shared" si="119"/>
        <v>0.7570093457943925</v>
      </c>
      <c r="P479" s="2">
        <f t="shared" si="120"/>
        <v>0.72161172161172171</v>
      </c>
      <c r="Q479" s="2">
        <f t="shared" si="121"/>
        <v>0.90476190476190477</v>
      </c>
      <c r="R479" s="2">
        <f t="shared" si="122"/>
        <v>0.81052631578947365</v>
      </c>
      <c r="S479" s="2">
        <f t="shared" si="123"/>
        <v>0.79096045197740106</v>
      </c>
      <c r="U479" s="1">
        <f t="shared" si="116"/>
        <v>0</v>
      </c>
      <c r="V479" s="1">
        <f t="shared" si="124"/>
        <v>0</v>
      </c>
      <c r="W479" s="1">
        <f t="shared" si="125"/>
        <v>0</v>
      </c>
      <c r="X479" s="1">
        <f t="shared" si="126"/>
        <v>0</v>
      </c>
      <c r="Y479" s="1">
        <f t="shared" si="127"/>
        <v>0</v>
      </c>
      <c r="Z479" s="1">
        <f t="shared" si="128"/>
        <v>0</v>
      </c>
      <c r="AA479" s="1">
        <f t="shared" si="129"/>
        <v>0</v>
      </c>
      <c r="AB479" s="1">
        <f t="shared" si="130"/>
        <v>0</v>
      </c>
    </row>
    <row r="480" spans="1:28" x14ac:dyDescent="0.25">
      <c r="A480">
        <v>478</v>
      </c>
      <c r="B480">
        <v>75</v>
      </c>
      <c r="C480">
        <v>74</v>
      </c>
      <c r="D480">
        <v>67</v>
      </c>
      <c r="E480">
        <v>79</v>
      </c>
      <c r="F480">
        <v>66</v>
      </c>
      <c r="G480">
        <v>109</v>
      </c>
      <c r="H480">
        <v>77</v>
      </c>
      <c r="I480">
        <v>95</v>
      </c>
      <c r="J480" t="s">
        <v>1</v>
      </c>
      <c r="L480" s="2">
        <f t="shared" si="115"/>
        <v>0.58267716535433067</v>
      </c>
      <c r="M480" s="2">
        <f t="shared" si="117"/>
        <v>0.68867924528301883</v>
      </c>
      <c r="N480" s="2">
        <f t="shared" si="118"/>
        <v>0.74725274725274726</v>
      </c>
      <c r="O480" s="2">
        <f t="shared" si="119"/>
        <v>0.74766355140186913</v>
      </c>
      <c r="P480" s="2">
        <f t="shared" si="120"/>
        <v>0.72161172161172171</v>
      </c>
      <c r="Q480" s="2">
        <f t="shared" si="121"/>
        <v>0.90756302521008403</v>
      </c>
      <c r="R480" s="2">
        <f t="shared" si="122"/>
        <v>0.81052631578947365</v>
      </c>
      <c r="S480" s="2">
        <f t="shared" si="123"/>
        <v>0.79943502824858748</v>
      </c>
      <c r="U480" s="1">
        <f t="shared" si="116"/>
        <v>0</v>
      </c>
      <c r="V480" s="1">
        <f t="shared" si="124"/>
        <v>0</v>
      </c>
      <c r="W480" s="1">
        <f t="shared" si="125"/>
        <v>0</v>
      </c>
      <c r="X480" s="1">
        <f t="shared" si="126"/>
        <v>0</v>
      </c>
      <c r="Y480" s="1">
        <f t="shared" si="127"/>
        <v>0</v>
      </c>
      <c r="Z480" s="1">
        <f t="shared" si="128"/>
        <v>0</v>
      </c>
      <c r="AA480" s="1">
        <f t="shared" si="129"/>
        <v>0</v>
      </c>
      <c r="AB480" s="1">
        <f t="shared" si="130"/>
        <v>0</v>
      </c>
    </row>
    <row r="481" spans="1:28" x14ac:dyDescent="0.25">
      <c r="A481">
        <v>479</v>
      </c>
      <c r="B481">
        <v>78</v>
      </c>
      <c r="C481">
        <v>76</v>
      </c>
      <c r="D481">
        <v>69</v>
      </c>
      <c r="E481">
        <v>77</v>
      </c>
      <c r="F481">
        <v>66</v>
      </c>
      <c r="G481">
        <v>108</v>
      </c>
      <c r="H481">
        <v>76</v>
      </c>
      <c r="I481">
        <v>98</v>
      </c>
      <c r="J481" t="s">
        <v>1</v>
      </c>
      <c r="L481" s="2">
        <f t="shared" si="115"/>
        <v>0.59580052493438329</v>
      </c>
      <c r="M481" s="2">
        <f t="shared" si="117"/>
        <v>0.70125786163522008</v>
      </c>
      <c r="N481" s="2">
        <f t="shared" si="118"/>
        <v>0.73626373626373631</v>
      </c>
      <c r="O481" s="2">
        <f t="shared" si="119"/>
        <v>0.73520249221183809</v>
      </c>
      <c r="P481" s="2">
        <f t="shared" si="120"/>
        <v>0.72527472527472525</v>
      </c>
      <c r="Q481" s="2">
        <f t="shared" si="121"/>
        <v>0.90756302521008403</v>
      </c>
      <c r="R481" s="2">
        <f t="shared" si="122"/>
        <v>0.80350877192982451</v>
      </c>
      <c r="S481" s="2">
        <f t="shared" si="123"/>
        <v>0.81073446327683618</v>
      </c>
      <c r="U481" s="1">
        <f t="shared" si="116"/>
        <v>0</v>
      </c>
      <c r="V481" s="1">
        <f t="shared" si="124"/>
        <v>0</v>
      </c>
      <c r="W481" s="1">
        <f t="shared" si="125"/>
        <v>0</v>
      </c>
      <c r="X481" s="1">
        <f t="shared" si="126"/>
        <v>0</v>
      </c>
      <c r="Y481" s="1">
        <f t="shared" si="127"/>
        <v>0</v>
      </c>
      <c r="Z481" s="1">
        <f t="shared" si="128"/>
        <v>0</v>
      </c>
      <c r="AA481" s="1">
        <f t="shared" si="129"/>
        <v>0</v>
      </c>
      <c r="AB481" s="1">
        <f t="shared" si="130"/>
        <v>0</v>
      </c>
    </row>
    <row r="482" spans="1:28" x14ac:dyDescent="0.25">
      <c r="A482">
        <v>480</v>
      </c>
      <c r="B482">
        <v>79</v>
      </c>
      <c r="C482">
        <v>77</v>
      </c>
      <c r="D482">
        <v>68</v>
      </c>
      <c r="E482">
        <v>78</v>
      </c>
      <c r="F482">
        <v>68</v>
      </c>
      <c r="G482">
        <v>109</v>
      </c>
      <c r="H482">
        <v>77</v>
      </c>
      <c r="I482">
        <v>98</v>
      </c>
      <c r="J482" t="s">
        <v>1</v>
      </c>
      <c r="L482" s="2">
        <f t="shared" si="115"/>
        <v>0.60892388451443569</v>
      </c>
      <c r="M482" s="2">
        <f t="shared" si="117"/>
        <v>0.71383647798742145</v>
      </c>
      <c r="N482" s="2">
        <f t="shared" si="118"/>
        <v>0.74725274725274726</v>
      </c>
      <c r="O482" s="2">
        <f t="shared" si="119"/>
        <v>0.7289719626168224</v>
      </c>
      <c r="P482" s="2">
        <f t="shared" si="120"/>
        <v>0.73260073260073266</v>
      </c>
      <c r="Q482" s="2">
        <f t="shared" si="121"/>
        <v>0.91316526610644266</v>
      </c>
      <c r="R482" s="2">
        <f t="shared" si="122"/>
        <v>0.80701754385964919</v>
      </c>
      <c r="S482" s="2">
        <f t="shared" si="123"/>
        <v>0.82203389830508478</v>
      </c>
      <c r="U482" s="1">
        <f t="shared" si="116"/>
        <v>0</v>
      </c>
      <c r="V482" s="1">
        <f t="shared" si="124"/>
        <v>0</v>
      </c>
      <c r="W482" s="1">
        <f t="shared" si="125"/>
        <v>0</v>
      </c>
      <c r="X482" s="1">
        <f t="shared" si="126"/>
        <v>0</v>
      </c>
      <c r="Y482" s="1">
        <f t="shared" si="127"/>
        <v>0</v>
      </c>
      <c r="Z482" s="1">
        <f t="shared" si="128"/>
        <v>0</v>
      </c>
      <c r="AA482" s="1">
        <f t="shared" si="129"/>
        <v>0</v>
      </c>
      <c r="AB482" s="1">
        <f t="shared" si="130"/>
        <v>0</v>
      </c>
    </row>
    <row r="483" spans="1:28" x14ac:dyDescent="0.25">
      <c r="A483">
        <v>481</v>
      </c>
      <c r="B483">
        <v>80</v>
      </c>
      <c r="C483">
        <v>78</v>
      </c>
      <c r="D483">
        <v>68</v>
      </c>
      <c r="E483">
        <v>80</v>
      </c>
      <c r="F483">
        <v>69</v>
      </c>
      <c r="G483">
        <v>109</v>
      </c>
      <c r="H483">
        <v>79</v>
      </c>
      <c r="I483">
        <v>99</v>
      </c>
      <c r="J483" t="s">
        <v>1</v>
      </c>
      <c r="L483" s="2">
        <f t="shared" si="115"/>
        <v>0.62204724409448819</v>
      </c>
      <c r="M483" s="2">
        <f t="shared" si="117"/>
        <v>0.72641509433962259</v>
      </c>
      <c r="N483" s="2">
        <f t="shared" si="118"/>
        <v>0.75091575091575091</v>
      </c>
      <c r="O483" s="2">
        <f t="shared" si="119"/>
        <v>0.73208722741433019</v>
      </c>
      <c r="P483" s="2">
        <f t="shared" si="120"/>
        <v>0.74358974358974361</v>
      </c>
      <c r="Q483" s="2">
        <f t="shared" si="121"/>
        <v>0.91316526610644266</v>
      </c>
      <c r="R483" s="2">
        <f t="shared" si="122"/>
        <v>0.81403508771929822</v>
      </c>
      <c r="S483" s="2">
        <f t="shared" si="123"/>
        <v>0.83333333333333326</v>
      </c>
      <c r="U483" s="1">
        <f t="shared" si="116"/>
        <v>0</v>
      </c>
      <c r="V483" s="1">
        <f t="shared" si="124"/>
        <v>0</v>
      </c>
      <c r="W483" s="1">
        <f t="shared" si="125"/>
        <v>0</v>
      </c>
      <c r="X483" s="1">
        <f t="shared" si="126"/>
        <v>0</v>
      </c>
      <c r="Y483" s="1">
        <f t="shared" si="127"/>
        <v>0</v>
      </c>
      <c r="Z483" s="1">
        <f t="shared" si="128"/>
        <v>0</v>
      </c>
      <c r="AA483" s="1">
        <f t="shared" si="129"/>
        <v>0</v>
      </c>
      <c r="AB483" s="1">
        <f t="shared" si="130"/>
        <v>0</v>
      </c>
    </row>
    <row r="484" spans="1:28" x14ac:dyDescent="0.25">
      <c r="A484">
        <v>482</v>
      </c>
      <c r="B484">
        <v>82</v>
      </c>
      <c r="C484">
        <v>80</v>
      </c>
      <c r="D484">
        <v>69</v>
      </c>
      <c r="E484">
        <v>82</v>
      </c>
      <c r="F484">
        <v>70</v>
      </c>
      <c r="G484">
        <v>108</v>
      </c>
      <c r="H484">
        <v>80</v>
      </c>
      <c r="I484">
        <v>101</v>
      </c>
      <c r="J484" t="s">
        <v>1</v>
      </c>
      <c r="L484" s="2">
        <f t="shared" si="115"/>
        <v>0.63254593175853013</v>
      </c>
      <c r="M484" s="2">
        <f t="shared" si="117"/>
        <v>0.73899371069182385</v>
      </c>
      <c r="N484" s="2">
        <f t="shared" si="118"/>
        <v>0.75091575091575091</v>
      </c>
      <c r="O484" s="2">
        <f t="shared" si="119"/>
        <v>0.74766355140186913</v>
      </c>
      <c r="P484" s="2">
        <f t="shared" si="120"/>
        <v>0.75824175824175821</v>
      </c>
      <c r="Q484" s="2">
        <f t="shared" si="121"/>
        <v>0.91316526610644266</v>
      </c>
      <c r="R484" s="2">
        <f t="shared" si="122"/>
        <v>0.82807017543859651</v>
      </c>
      <c r="S484" s="2">
        <f t="shared" si="123"/>
        <v>0.84180790960451979</v>
      </c>
      <c r="U484" s="1">
        <f t="shared" si="116"/>
        <v>0</v>
      </c>
      <c r="V484" s="1">
        <f t="shared" si="124"/>
        <v>0</v>
      </c>
      <c r="W484" s="1">
        <f t="shared" si="125"/>
        <v>0</v>
      </c>
      <c r="X484" s="1">
        <f t="shared" si="126"/>
        <v>0</v>
      </c>
      <c r="Y484" s="1">
        <f t="shared" si="127"/>
        <v>0</v>
      </c>
      <c r="Z484" s="1">
        <f t="shared" si="128"/>
        <v>0</v>
      </c>
      <c r="AA484" s="1">
        <f t="shared" si="129"/>
        <v>0</v>
      </c>
      <c r="AB484" s="1">
        <f t="shared" si="130"/>
        <v>0</v>
      </c>
    </row>
    <row r="485" spans="1:28" x14ac:dyDescent="0.25">
      <c r="A485">
        <v>483</v>
      </c>
      <c r="B485">
        <v>110</v>
      </c>
      <c r="C485">
        <v>82</v>
      </c>
      <c r="D485">
        <v>70</v>
      </c>
      <c r="E485">
        <v>85</v>
      </c>
      <c r="F485">
        <v>72</v>
      </c>
      <c r="G485">
        <v>108</v>
      </c>
      <c r="H485">
        <v>83</v>
      </c>
      <c r="I485">
        <v>102</v>
      </c>
      <c r="J485" t="s">
        <v>1</v>
      </c>
      <c r="L485" s="2">
        <f t="shared" si="115"/>
        <v>0.71391076115485563</v>
      </c>
      <c r="M485" s="2">
        <f t="shared" si="117"/>
        <v>0.75471698113207553</v>
      </c>
      <c r="N485" s="2">
        <f t="shared" si="118"/>
        <v>0.75824175824175821</v>
      </c>
      <c r="O485" s="2">
        <f t="shared" si="119"/>
        <v>0.76947040498442365</v>
      </c>
      <c r="P485" s="2">
        <f t="shared" si="120"/>
        <v>0.77289377289377281</v>
      </c>
      <c r="Q485" s="2">
        <f t="shared" si="121"/>
        <v>0.91036414565826329</v>
      </c>
      <c r="R485" s="2">
        <f t="shared" si="122"/>
        <v>0.84912280701754395</v>
      </c>
      <c r="S485" s="2">
        <f t="shared" si="123"/>
        <v>0.85310734463276838</v>
      </c>
      <c r="U485" s="1">
        <f t="shared" si="116"/>
        <v>0</v>
      </c>
      <c r="V485" s="1">
        <f t="shared" si="124"/>
        <v>0</v>
      </c>
      <c r="W485" s="1">
        <f t="shared" si="125"/>
        <v>0</v>
      </c>
      <c r="X485" s="1">
        <f t="shared" si="126"/>
        <v>0</v>
      </c>
      <c r="Y485" s="1">
        <f t="shared" si="127"/>
        <v>0</v>
      </c>
      <c r="Z485" s="1">
        <f t="shared" si="128"/>
        <v>0</v>
      </c>
      <c r="AA485" s="1">
        <f t="shared" si="129"/>
        <v>0</v>
      </c>
      <c r="AB485" s="1">
        <f t="shared" si="130"/>
        <v>0</v>
      </c>
    </row>
    <row r="486" spans="1:28" x14ac:dyDescent="0.25">
      <c r="A486">
        <v>484</v>
      </c>
      <c r="B486">
        <v>113</v>
      </c>
      <c r="C486">
        <v>84</v>
      </c>
      <c r="D486">
        <v>73</v>
      </c>
      <c r="E486">
        <v>88</v>
      </c>
      <c r="F486">
        <v>74</v>
      </c>
      <c r="G486">
        <v>108</v>
      </c>
      <c r="H486">
        <v>85</v>
      </c>
      <c r="I486">
        <v>104</v>
      </c>
      <c r="J486" t="s">
        <v>1</v>
      </c>
      <c r="L486" s="2">
        <f t="shared" si="115"/>
        <v>0.80052493438320216</v>
      </c>
      <c r="M486" s="2">
        <f t="shared" si="117"/>
        <v>0.77358490566037741</v>
      </c>
      <c r="N486" s="2">
        <f t="shared" si="118"/>
        <v>0.77655677655677657</v>
      </c>
      <c r="O486" s="2">
        <f t="shared" si="119"/>
        <v>0.79439252336448596</v>
      </c>
      <c r="P486" s="2">
        <f t="shared" si="120"/>
        <v>0.79120879120879117</v>
      </c>
      <c r="Q486" s="2">
        <f t="shared" si="121"/>
        <v>0.90756302521008403</v>
      </c>
      <c r="R486" s="2">
        <f t="shared" si="122"/>
        <v>0.87017543859649127</v>
      </c>
      <c r="S486" s="2">
        <f t="shared" si="123"/>
        <v>0.86723163841807904</v>
      </c>
      <c r="U486" s="1">
        <f t="shared" si="116"/>
        <v>0</v>
      </c>
      <c r="V486" s="1">
        <f t="shared" si="124"/>
        <v>0</v>
      </c>
      <c r="W486" s="1">
        <f t="shared" si="125"/>
        <v>0</v>
      </c>
      <c r="X486" s="1">
        <f t="shared" si="126"/>
        <v>0</v>
      </c>
      <c r="Y486" s="1">
        <f t="shared" si="127"/>
        <v>0</v>
      </c>
      <c r="Z486" s="1">
        <f t="shared" si="128"/>
        <v>0</v>
      </c>
      <c r="AA486" s="1">
        <f t="shared" si="129"/>
        <v>0</v>
      </c>
      <c r="AB486" s="1">
        <f t="shared" si="130"/>
        <v>0</v>
      </c>
    </row>
    <row r="487" spans="1:28" x14ac:dyDescent="0.25">
      <c r="A487">
        <v>485</v>
      </c>
      <c r="B487">
        <v>112</v>
      </c>
      <c r="C487">
        <v>84</v>
      </c>
      <c r="D487">
        <v>72</v>
      </c>
      <c r="E487">
        <v>90</v>
      </c>
      <c r="F487">
        <v>76</v>
      </c>
      <c r="G487">
        <v>109</v>
      </c>
      <c r="H487">
        <v>87</v>
      </c>
      <c r="I487">
        <v>106</v>
      </c>
      <c r="J487" t="s">
        <v>1</v>
      </c>
      <c r="L487" s="2">
        <f t="shared" si="115"/>
        <v>0.87926509186351709</v>
      </c>
      <c r="M487" s="2">
        <f t="shared" si="117"/>
        <v>0.78616352201257855</v>
      </c>
      <c r="N487" s="2">
        <f t="shared" si="118"/>
        <v>0.78754578754578763</v>
      </c>
      <c r="O487" s="2">
        <f t="shared" si="119"/>
        <v>0.81931464174454838</v>
      </c>
      <c r="P487" s="2">
        <f t="shared" si="120"/>
        <v>0.81318681318681318</v>
      </c>
      <c r="Q487" s="2">
        <f t="shared" si="121"/>
        <v>0.91036414565826329</v>
      </c>
      <c r="R487" s="2">
        <f t="shared" si="122"/>
        <v>0.89473684210526316</v>
      </c>
      <c r="S487" s="2">
        <f t="shared" si="123"/>
        <v>0.88135593220338981</v>
      </c>
      <c r="U487" s="1">
        <f t="shared" si="116"/>
        <v>0</v>
      </c>
      <c r="V487" s="1">
        <f t="shared" si="124"/>
        <v>0</v>
      </c>
      <c r="W487" s="1">
        <f t="shared" si="125"/>
        <v>0</v>
      </c>
      <c r="X487" s="1">
        <f t="shared" si="126"/>
        <v>0</v>
      </c>
      <c r="Y487" s="1">
        <f t="shared" si="127"/>
        <v>0</v>
      </c>
      <c r="Z487" s="1">
        <f t="shared" si="128"/>
        <v>0</v>
      </c>
      <c r="AA487" s="1">
        <f t="shared" si="129"/>
        <v>0</v>
      </c>
      <c r="AB487" s="1">
        <f t="shared" si="130"/>
        <v>0</v>
      </c>
    </row>
    <row r="488" spans="1:28" x14ac:dyDescent="0.25">
      <c r="A488">
        <v>486</v>
      </c>
      <c r="B488">
        <v>113</v>
      </c>
      <c r="C488">
        <v>87</v>
      </c>
      <c r="D488">
        <v>75</v>
      </c>
      <c r="E488">
        <v>92</v>
      </c>
      <c r="F488">
        <v>77</v>
      </c>
      <c r="G488">
        <v>109</v>
      </c>
      <c r="H488">
        <v>87</v>
      </c>
      <c r="I488">
        <v>108</v>
      </c>
      <c r="J488" t="s">
        <v>1</v>
      </c>
      <c r="L488" s="2">
        <f t="shared" si="115"/>
        <v>0.88713910761154857</v>
      </c>
      <c r="M488" s="2">
        <f t="shared" si="117"/>
        <v>0.80188679245283023</v>
      </c>
      <c r="N488" s="2">
        <f t="shared" si="118"/>
        <v>0.80586080586080577</v>
      </c>
      <c r="O488" s="2">
        <f t="shared" si="119"/>
        <v>0.84112149532710279</v>
      </c>
      <c r="P488" s="2">
        <f t="shared" si="120"/>
        <v>0.83150183150183155</v>
      </c>
      <c r="Q488" s="2">
        <f t="shared" si="121"/>
        <v>0.91316526610644266</v>
      </c>
      <c r="R488" s="2">
        <f t="shared" si="122"/>
        <v>0.90877192982456134</v>
      </c>
      <c r="S488" s="2">
        <f t="shared" si="123"/>
        <v>0.89830508474576276</v>
      </c>
      <c r="U488" s="1">
        <f t="shared" si="116"/>
        <v>0</v>
      </c>
      <c r="V488" s="1">
        <f t="shared" si="124"/>
        <v>0</v>
      </c>
      <c r="W488" s="1">
        <f t="shared" si="125"/>
        <v>0</v>
      </c>
      <c r="X488" s="1">
        <f t="shared" si="126"/>
        <v>0</v>
      </c>
      <c r="Y488" s="1">
        <f t="shared" si="127"/>
        <v>0</v>
      </c>
      <c r="Z488" s="1">
        <f t="shared" si="128"/>
        <v>0</v>
      </c>
      <c r="AA488" s="1">
        <f t="shared" si="129"/>
        <v>0.90877192982456134</v>
      </c>
      <c r="AB488" s="1">
        <f t="shared" si="130"/>
        <v>0</v>
      </c>
    </row>
    <row r="489" spans="1:28" x14ac:dyDescent="0.25">
      <c r="A489">
        <v>487</v>
      </c>
      <c r="B489">
        <v>112</v>
      </c>
      <c r="C489">
        <v>88</v>
      </c>
      <c r="D489">
        <v>76</v>
      </c>
      <c r="E489">
        <v>94</v>
      </c>
      <c r="F489">
        <v>78</v>
      </c>
      <c r="G489">
        <v>110</v>
      </c>
      <c r="H489">
        <v>88</v>
      </c>
      <c r="I489">
        <v>110</v>
      </c>
      <c r="J489" t="s">
        <v>1</v>
      </c>
      <c r="L489" s="2">
        <f t="shared" si="115"/>
        <v>0.884514435695538</v>
      </c>
      <c r="M489" s="2">
        <f t="shared" si="117"/>
        <v>0.81446540880503138</v>
      </c>
      <c r="N489" s="2">
        <f t="shared" si="118"/>
        <v>0.81684981684981683</v>
      </c>
      <c r="O489" s="2">
        <f t="shared" si="119"/>
        <v>0.85981308411214952</v>
      </c>
      <c r="P489" s="2">
        <f t="shared" si="120"/>
        <v>0.84615384615384615</v>
      </c>
      <c r="Q489" s="2">
        <f t="shared" si="121"/>
        <v>0.91876750700280108</v>
      </c>
      <c r="R489" s="2">
        <f t="shared" si="122"/>
        <v>0.91929824561403506</v>
      </c>
      <c r="S489" s="2">
        <f t="shared" si="123"/>
        <v>0.9152542372881356</v>
      </c>
      <c r="U489" s="1">
        <f t="shared" si="116"/>
        <v>0</v>
      </c>
      <c r="V489" s="1">
        <f t="shared" si="124"/>
        <v>0</v>
      </c>
      <c r="W489" s="1">
        <f t="shared" si="125"/>
        <v>0</v>
      </c>
      <c r="X489" s="1">
        <f t="shared" si="126"/>
        <v>0</v>
      </c>
      <c r="Y489" s="1">
        <f t="shared" si="127"/>
        <v>0</v>
      </c>
      <c r="Z489" s="1">
        <f t="shared" si="128"/>
        <v>0</v>
      </c>
      <c r="AA489" s="1">
        <f t="shared" si="129"/>
        <v>0</v>
      </c>
      <c r="AB489" s="1">
        <f t="shared" si="130"/>
        <v>0.9152542372881356</v>
      </c>
    </row>
    <row r="490" spans="1:28" x14ac:dyDescent="0.25">
      <c r="A490">
        <v>488</v>
      </c>
      <c r="B490">
        <v>112</v>
      </c>
      <c r="C490">
        <v>89</v>
      </c>
      <c r="D490">
        <v>77</v>
      </c>
      <c r="E490">
        <v>94</v>
      </c>
      <c r="F490">
        <v>78</v>
      </c>
      <c r="G490">
        <v>112</v>
      </c>
      <c r="H490">
        <v>91</v>
      </c>
      <c r="I490">
        <v>112</v>
      </c>
      <c r="J490" t="s">
        <v>1</v>
      </c>
      <c r="L490" s="2">
        <f t="shared" si="115"/>
        <v>0.884514435695538</v>
      </c>
      <c r="M490" s="2">
        <f t="shared" si="117"/>
        <v>0.83018867924528306</v>
      </c>
      <c r="N490" s="2">
        <f t="shared" si="118"/>
        <v>0.8351648351648352</v>
      </c>
      <c r="O490" s="2">
        <f t="shared" si="119"/>
        <v>0.87227414330218067</v>
      </c>
      <c r="P490" s="2">
        <f t="shared" si="120"/>
        <v>0.85347985347985356</v>
      </c>
      <c r="Q490" s="2">
        <f t="shared" si="121"/>
        <v>0.92717086834733886</v>
      </c>
      <c r="R490" s="2">
        <f t="shared" si="122"/>
        <v>0.93333333333333335</v>
      </c>
      <c r="S490" s="2">
        <f t="shared" si="123"/>
        <v>0.93220338983050843</v>
      </c>
      <c r="U490" s="1">
        <f t="shared" si="116"/>
        <v>0</v>
      </c>
      <c r="V490" s="1">
        <f t="shared" si="124"/>
        <v>0</v>
      </c>
      <c r="W490" s="1">
        <f t="shared" si="125"/>
        <v>0</v>
      </c>
      <c r="X490" s="1">
        <f t="shared" si="126"/>
        <v>0</v>
      </c>
      <c r="Y490" s="1">
        <f t="shared" si="127"/>
        <v>0</v>
      </c>
      <c r="Z490" s="1">
        <f t="shared" si="128"/>
        <v>0</v>
      </c>
      <c r="AA490" s="1">
        <f t="shared" si="129"/>
        <v>0</v>
      </c>
      <c r="AB490" s="1">
        <f t="shared" si="130"/>
        <v>0</v>
      </c>
    </row>
    <row r="491" spans="1:28" x14ac:dyDescent="0.25">
      <c r="A491">
        <v>489</v>
      </c>
      <c r="B491">
        <v>112</v>
      </c>
      <c r="C491">
        <v>93</v>
      </c>
      <c r="D491">
        <v>79</v>
      </c>
      <c r="E491">
        <v>97</v>
      </c>
      <c r="F491">
        <v>80</v>
      </c>
      <c r="G491">
        <v>112</v>
      </c>
      <c r="H491">
        <v>90</v>
      </c>
      <c r="I491">
        <v>113</v>
      </c>
      <c r="J491" t="s">
        <v>1</v>
      </c>
      <c r="L491" s="2">
        <f t="shared" si="115"/>
        <v>0.88188976377952755</v>
      </c>
      <c r="M491" s="2">
        <f t="shared" si="117"/>
        <v>0.84905660377358494</v>
      </c>
      <c r="N491" s="2">
        <f t="shared" si="118"/>
        <v>0.8498168498168498</v>
      </c>
      <c r="O491" s="2">
        <f t="shared" si="119"/>
        <v>0.88785046728971961</v>
      </c>
      <c r="P491" s="2">
        <f t="shared" si="120"/>
        <v>0.86446886446886451</v>
      </c>
      <c r="Q491" s="2">
        <f t="shared" si="121"/>
        <v>0.93557422969187676</v>
      </c>
      <c r="R491" s="2">
        <f t="shared" si="122"/>
        <v>0.94385964912280707</v>
      </c>
      <c r="S491" s="2">
        <f t="shared" si="123"/>
        <v>0.9463276836158192</v>
      </c>
      <c r="U491" s="1">
        <f t="shared" si="116"/>
        <v>0</v>
      </c>
      <c r="V491" s="1">
        <f t="shared" si="124"/>
        <v>0</v>
      </c>
      <c r="W491" s="1">
        <f t="shared" si="125"/>
        <v>0</v>
      </c>
      <c r="X491" s="1">
        <f t="shared" si="126"/>
        <v>0</v>
      </c>
      <c r="Y491" s="1">
        <f t="shared" si="127"/>
        <v>0</v>
      </c>
      <c r="Z491" s="1">
        <f t="shared" si="128"/>
        <v>0</v>
      </c>
      <c r="AA491" s="1">
        <f t="shared" si="129"/>
        <v>0</v>
      </c>
      <c r="AB491" s="1">
        <f t="shared" si="130"/>
        <v>0</v>
      </c>
    </row>
    <row r="492" spans="1:28" x14ac:dyDescent="0.25">
      <c r="A492">
        <v>490</v>
      </c>
      <c r="B492">
        <v>113</v>
      </c>
      <c r="C492">
        <v>96</v>
      </c>
      <c r="D492">
        <v>82</v>
      </c>
      <c r="E492">
        <v>99</v>
      </c>
      <c r="F492">
        <v>81</v>
      </c>
      <c r="G492">
        <v>112</v>
      </c>
      <c r="H492">
        <v>90</v>
      </c>
      <c r="I492">
        <v>112</v>
      </c>
      <c r="J492" t="s">
        <v>1</v>
      </c>
      <c r="L492" s="2">
        <f t="shared" si="115"/>
        <v>0.884514435695538</v>
      </c>
      <c r="M492" s="2">
        <f t="shared" si="117"/>
        <v>0.87421383647798745</v>
      </c>
      <c r="N492" s="2">
        <f t="shared" si="118"/>
        <v>0.8717948717948717</v>
      </c>
      <c r="O492" s="2">
        <f t="shared" si="119"/>
        <v>0.90342679127725856</v>
      </c>
      <c r="P492" s="2">
        <f t="shared" si="120"/>
        <v>0.87545787545787546</v>
      </c>
      <c r="Q492" s="2">
        <f t="shared" si="121"/>
        <v>0.94117647058823528</v>
      </c>
      <c r="R492" s="2">
        <f t="shared" si="122"/>
        <v>0.9508771929824561</v>
      </c>
      <c r="S492" s="2">
        <f t="shared" si="123"/>
        <v>0.95197740112994345</v>
      </c>
      <c r="U492" s="1">
        <f t="shared" si="116"/>
        <v>0</v>
      </c>
      <c r="V492" s="1">
        <f t="shared" si="124"/>
        <v>0</v>
      </c>
      <c r="W492" s="1">
        <f t="shared" si="125"/>
        <v>0</v>
      </c>
      <c r="X492" s="1">
        <f t="shared" si="126"/>
        <v>0.90342679127725856</v>
      </c>
      <c r="Y492" s="1">
        <f t="shared" si="127"/>
        <v>0</v>
      </c>
      <c r="Z492" s="1">
        <f t="shared" si="128"/>
        <v>0</v>
      </c>
      <c r="AA492" s="1">
        <f t="shared" si="129"/>
        <v>0</v>
      </c>
      <c r="AB492" s="1">
        <f t="shared" si="130"/>
        <v>0</v>
      </c>
    </row>
    <row r="493" spans="1:28" x14ac:dyDescent="0.25">
      <c r="A493">
        <v>491</v>
      </c>
      <c r="B493">
        <v>114</v>
      </c>
      <c r="C493">
        <v>97</v>
      </c>
      <c r="D493">
        <v>83</v>
      </c>
      <c r="E493">
        <v>99</v>
      </c>
      <c r="F493">
        <v>82</v>
      </c>
      <c r="G493">
        <v>113</v>
      </c>
      <c r="H493">
        <v>90</v>
      </c>
      <c r="I493">
        <v>114</v>
      </c>
      <c r="J493" t="s">
        <v>1</v>
      </c>
      <c r="L493" s="2">
        <f t="shared" si="115"/>
        <v>0.88976377952755903</v>
      </c>
      <c r="M493" s="2">
        <f t="shared" si="117"/>
        <v>0.89937106918238985</v>
      </c>
      <c r="N493" s="2">
        <f t="shared" si="118"/>
        <v>0.89377289377289371</v>
      </c>
      <c r="O493" s="2">
        <f t="shared" si="119"/>
        <v>0.9190031152647975</v>
      </c>
      <c r="P493" s="2">
        <f t="shared" si="120"/>
        <v>0.89010989010989006</v>
      </c>
      <c r="Q493" s="2">
        <f t="shared" si="121"/>
        <v>0.94397759103641454</v>
      </c>
      <c r="R493" s="2">
        <f t="shared" si="122"/>
        <v>0.94736842105263153</v>
      </c>
      <c r="S493" s="2">
        <f t="shared" si="123"/>
        <v>0.9576271186440678</v>
      </c>
      <c r="U493" s="1">
        <f t="shared" si="116"/>
        <v>0</v>
      </c>
      <c r="V493" s="1">
        <f t="shared" si="124"/>
        <v>0</v>
      </c>
      <c r="W493" s="1">
        <f t="shared" si="125"/>
        <v>0</v>
      </c>
      <c r="X493" s="1">
        <f t="shared" si="126"/>
        <v>0</v>
      </c>
      <c r="Y493" s="1">
        <f t="shared" si="127"/>
        <v>0</v>
      </c>
      <c r="Z493" s="1">
        <f t="shared" si="128"/>
        <v>0</v>
      </c>
      <c r="AA493" s="1">
        <f t="shared" si="129"/>
        <v>0</v>
      </c>
      <c r="AB493" s="1">
        <f t="shared" si="130"/>
        <v>0</v>
      </c>
    </row>
    <row r="494" spans="1:28" x14ac:dyDescent="0.25">
      <c r="A494">
        <v>492</v>
      </c>
      <c r="B494">
        <v>114</v>
      </c>
      <c r="C494">
        <v>98</v>
      </c>
      <c r="D494">
        <v>83</v>
      </c>
      <c r="E494">
        <v>100</v>
      </c>
      <c r="F494">
        <v>82</v>
      </c>
      <c r="G494">
        <v>114</v>
      </c>
      <c r="H494">
        <v>91</v>
      </c>
      <c r="I494">
        <v>114</v>
      </c>
      <c r="J494" t="s">
        <v>1</v>
      </c>
      <c r="L494" s="2">
        <f t="shared" si="115"/>
        <v>0.89501312335958005</v>
      </c>
      <c r="M494" s="2">
        <f t="shared" si="117"/>
        <v>0.91509433962264153</v>
      </c>
      <c r="N494" s="2">
        <f t="shared" si="118"/>
        <v>0.90842490842490853</v>
      </c>
      <c r="O494" s="2">
        <f t="shared" si="119"/>
        <v>0.92834890965732086</v>
      </c>
      <c r="P494" s="2">
        <f t="shared" si="120"/>
        <v>0.89743589743589747</v>
      </c>
      <c r="Q494" s="2">
        <f t="shared" si="121"/>
        <v>0.94957983193277307</v>
      </c>
      <c r="R494" s="2">
        <f t="shared" si="122"/>
        <v>0.9508771929824561</v>
      </c>
      <c r="S494" s="2">
        <f t="shared" si="123"/>
        <v>0.96045197740112986</v>
      </c>
      <c r="U494" s="1">
        <f t="shared" si="116"/>
        <v>0</v>
      </c>
      <c r="V494" s="1">
        <f t="shared" si="124"/>
        <v>0.91509433962264153</v>
      </c>
      <c r="W494" s="1">
        <f t="shared" si="125"/>
        <v>0.90842490842490853</v>
      </c>
      <c r="X494" s="1">
        <f t="shared" si="126"/>
        <v>0</v>
      </c>
      <c r="Y494" s="1">
        <f t="shared" si="127"/>
        <v>0</v>
      </c>
      <c r="Z494" s="1">
        <f t="shared" si="128"/>
        <v>0</v>
      </c>
      <c r="AA494" s="1">
        <f t="shared" si="129"/>
        <v>0</v>
      </c>
      <c r="AB494" s="1">
        <f t="shared" si="130"/>
        <v>0</v>
      </c>
    </row>
    <row r="495" spans="1:28" x14ac:dyDescent="0.25">
      <c r="A495">
        <v>493</v>
      </c>
      <c r="B495">
        <v>113</v>
      </c>
      <c r="C495">
        <v>98</v>
      </c>
      <c r="D495">
        <v>83</v>
      </c>
      <c r="E495">
        <v>100</v>
      </c>
      <c r="F495">
        <v>83</v>
      </c>
      <c r="G495">
        <v>116</v>
      </c>
      <c r="H495">
        <v>92</v>
      </c>
      <c r="I495">
        <v>115</v>
      </c>
      <c r="J495" t="s">
        <v>1</v>
      </c>
      <c r="L495" s="2">
        <f t="shared" si="115"/>
        <v>0.89501312335958005</v>
      </c>
      <c r="M495" s="2">
        <f t="shared" si="117"/>
        <v>0.92138364779874216</v>
      </c>
      <c r="N495" s="2">
        <f t="shared" si="118"/>
        <v>0.91208791208791207</v>
      </c>
      <c r="O495" s="2">
        <f t="shared" si="119"/>
        <v>0.93146417445482865</v>
      </c>
      <c r="P495" s="2">
        <f t="shared" si="120"/>
        <v>0.90476190476190466</v>
      </c>
      <c r="Q495" s="2">
        <f t="shared" si="121"/>
        <v>0.96078431372549011</v>
      </c>
      <c r="R495" s="2">
        <f t="shared" si="122"/>
        <v>0.95789473684210524</v>
      </c>
      <c r="S495" s="2">
        <f t="shared" si="123"/>
        <v>0.96892655367231639</v>
      </c>
      <c r="U495" s="1">
        <f t="shared" si="116"/>
        <v>0</v>
      </c>
      <c r="V495" s="1">
        <f t="shared" si="124"/>
        <v>0</v>
      </c>
      <c r="W495" s="1">
        <f t="shared" si="125"/>
        <v>0</v>
      </c>
      <c r="X495" s="1">
        <f t="shared" si="126"/>
        <v>0</v>
      </c>
      <c r="Y495" s="1">
        <f t="shared" si="127"/>
        <v>0.90476190476190466</v>
      </c>
      <c r="Z495" s="1">
        <f t="shared" si="128"/>
        <v>0</v>
      </c>
      <c r="AA495" s="1">
        <f t="shared" si="129"/>
        <v>0</v>
      </c>
      <c r="AB495" s="1">
        <f t="shared" si="130"/>
        <v>0</v>
      </c>
    </row>
    <row r="496" spans="1:28" x14ac:dyDescent="0.25">
      <c r="A496">
        <v>494</v>
      </c>
      <c r="B496">
        <v>115</v>
      </c>
      <c r="C496">
        <v>99</v>
      </c>
      <c r="D496">
        <v>85</v>
      </c>
      <c r="E496">
        <v>101</v>
      </c>
      <c r="F496">
        <v>83</v>
      </c>
      <c r="G496">
        <v>115</v>
      </c>
      <c r="H496">
        <v>91</v>
      </c>
      <c r="I496">
        <v>115</v>
      </c>
      <c r="J496" t="s">
        <v>1</v>
      </c>
      <c r="L496" s="2">
        <f t="shared" si="115"/>
        <v>0.89763779527559051</v>
      </c>
      <c r="M496" s="2">
        <f t="shared" si="117"/>
        <v>0.92767295597484267</v>
      </c>
      <c r="N496" s="2">
        <f t="shared" si="118"/>
        <v>0.91941391941391948</v>
      </c>
      <c r="O496" s="2">
        <f t="shared" si="119"/>
        <v>0.93769470404984423</v>
      </c>
      <c r="P496" s="2">
        <f t="shared" si="120"/>
        <v>0.90842490842490853</v>
      </c>
      <c r="Q496" s="2">
        <f t="shared" si="121"/>
        <v>0.96638655462184875</v>
      </c>
      <c r="R496" s="2">
        <f t="shared" si="122"/>
        <v>0.96140350877192982</v>
      </c>
      <c r="S496" s="2">
        <f t="shared" si="123"/>
        <v>0.97175141242937857</v>
      </c>
      <c r="U496" s="1">
        <f t="shared" si="116"/>
        <v>0</v>
      </c>
      <c r="V496" s="1">
        <f t="shared" si="124"/>
        <v>0</v>
      </c>
      <c r="W496" s="1">
        <f t="shared" si="125"/>
        <v>0</v>
      </c>
      <c r="X496" s="1">
        <f t="shared" si="126"/>
        <v>0</v>
      </c>
      <c r="Y496" s="1">
        <f t="shared" si="127"/>
        <v>0</v>
      </c>
      <c r="Z496" s="1">
        <f t="shared" si="128"/>
        <v>0</v>
      </c>
      <c r="AA496" s="1">
        <f t="shared" si="129"/>
        <v>0</v>
      </c>
      <c r="AB496" s="1">
        <f t="shared" si="130"/>
        <v>0</v>
      </c>
    </row>
    <row r="497" spans="1:28" x14ac:dyDescent="0.25">
      <c r="A497">
        <v>495</v>
      </c>
      <c r="B497">
        <v>116</v>
      </c>
      <c r="C497">
        <v>101</v>
      </c>
      <c r="D497">
        <v>86</v>
      </c>
      <c r="E497">
        <v>102</v>
      </c>
      <c r="F497">
        <v>83</v>
      </c>
      <c r="G497">
        <v>114</v>
      </c>
      <c r="H497">
        <v>90</v>
      </c>
      <c r="I497">
        <v>115</v>
      </c>
      <c r="J497" t="s">
        <v>1</v>
      </c>
      <c r="L497" s="2">
        <f t="shared" si="115"/>
        <v>0.90288713910761154</v>
      </c>
      <c r="M497" s="2">
        <f t="shared" si="117"/>
        <v>0.93710691823899361</v>
      </c>
      <c r="N497" s="2">
        <f t="shared" si="118"/>
        <v>0.93040293040293043</v>
      </c>
      <c r="O497" s="2">
        <f t="shared" si="119"/>
        <v>0.94392523364485981</v>
      </c>
      <c r="P497" s="2">
        <f t="shared" si="120"/>
        <v>0.91208791208791207</v>
      </c>
      <c r="Q497" s="2">
        <f t="shared" si="121"/>
        <v>0.96638655462184875</v>
      </c>
      <c r="R497" s="2">
        <f t="shared" si="122"/>
        <v>0.95789473684210524</v>
      </c>
      <c r="S497" s="2">
        <f t="shared" si="123"/>
        <v>0.97457627118644063</v>
      </c>
      <c r="U497" s="1">
        <f t="shared" si="116"/>
        <v>0.90288713910761154</v>
      </c>
      <c r="V497" s="1">
        <f t="shared" si="124"/>
        <v>0</v>
      </c>
      <c r="W497" s="1">
        <f t="shared" si="125"/>
        <v>0</v>
      </c>
      <c r="X497" s="1">
        <f t="shared" si="126"/>
        <v>0</v>
      </c>
      <c r="Y497" s="1">
        <f t="shared" si="127"/>
        <v>0</v>
      </c>
      <c r="Z497" s="1">
        <f t="shared" si="128"/>
        <v>0</v>
      </c>
      <c r="AA497" s="1">
        <f t="shared" si="129"/>
        <v>0</v>
      </c>
      <c r="AB497" s="1">
        <f t="shared" si="130"/>
        <v>0</v>
      </c>
    </row>
    <row r="498" spans="1:28" x14ac:dyDescent="0.25">
      <c r="A498">
        <v>496</v>
      </c>
      <c r="B498">
        <v>117</v>
      </c>
      <c r="C498">
        <v>102</v>
      </c>
      <c r="D498">
        <v>87</v>
      </c>
      <c r="E498">
        <v>103</v>
      </c>
      <c r="F498">
        <v>85</v>
      </c>
      <c r="G498">
        <v>114</v>
      </c>
      <c r="H498">
        <v>90</v>
      </c>
      <c r="I498">
        <v>113</v>
      </c>
      <c r="J498" t="s">
        <v>1</v>
      </c>
      <c r="L498" s="2">
        <f t="shared" si="115"/>
        <v>0.91338582677165359</v>
      </c>
      <c r="M498" s="2">
        <f t="shared" si="117"/>
        <v>0.94968553459119498</v>
      </c>
      <c r="N498" s="2">
        <f t="shared" si="118"/>
        <v>0.94505494505494503</v>
      </c>
      <c r="O498" s="2">
        <f t="shared" si="119"/>
        <v>0.95327102803738317</v>
      </c>
      <c r="P498" s="2">
        <f t="shared" si="120"/>
        <v>0.91941391941391948</v>
      </c>
      <c r="Q498" s="2">
        <f t="shared" si="121"/>
        <v>0.96078431372549011</v>
      </c>
      <c r="R498" s="2">
        <f t="shared" si="122"/>
        <v>0.9508771929824561</v>
      </c>
      <c r="S498" s="2">
        <f t="shared" si="123"/>
        <v>0.96892655367231639</v>
      </c>
      <c r="U498" s="1">
        <f t="shared" si="116"/>
        <v>0</v>
      </c>
      <c r="V498" s="1">
        <f t="shared" si="124"/>
        <v>0</v>
      </c>
      <c r="W498" s="1">
        <f t="shared" si="125"/>
        <v>0</v>
      </c>
      <c r="X498" s="1">
        <f t="shared" si="126"/>
        <v>0</v>
      </c>
      <c r="Y498" s="1">
        <f t="shared" si="127"/>
        <v>0</v>
      </c>
      <c r="Z498" s="1">
        <f t="shared" si="128"/>
        <v>0</v>
      </c>
      <c r="AA498" s="1">
        <f t="shared" si="129"/>
        <v>0</v>
      </c>
      <c r="AB498" s="1">
        <f t="shared" si="130"/>
        <v>0</v>
      </c>
    </row>
    <row r="499" spans="1:28" x14ac:dyDescent="0.25">
      <c r="A499">
        <v>497</v>
      </c>
      <c r="B499">
        <v>118</v>
      </c>
      <c r="C499">
        <v>102</v>
      </c>
      <c r="D499">
        <v>87</v>
      </c>
      <c r="E499">
        <v>104</v>
      </c>
      <c r="F499">
        <v>85</v>
      </c>
      <c r="G499">
        <v>114</v>
      </c>
      <c r="H499">
        <v>90</v>
      </c>
      <c r="I499">
        <v>113</v>
      </c>
      <c r="J499" t="s">
        <v>1</v>
      </c>
      <c r="L499" s="2">
        <f t="shared" si="115"/>
        <v>0.92125984251968507</v>
      </c>
      <c r="M499" s="2">
        <f t="shared" si="117"/>
        <v>0.95911949685534592</v>
      </c>
      <c r="N499" s="2">
        <f t="shared" si="118"/>
        <v>0.95238095238095244</v>
      </c>
      <c r="O499" s="2">
        <f t="shared" si="119"/>
        <v>0.96261682242990654</v>
      </c>
      <c r="P499" s="2">
        <f t="shared" si="120"/>
        <v>0.92673992673992667</v>
      </c>
      <c r="Q499" s="2">
        <f t="shared" si="121"/>
        <v>0.95798319327731096</v>
      </c>
      <c r="R499" s="2">
        <f t="shared" si="122"/>
        <v>0.94736842105263153</v>
      </c>
      <c r="S499" s="2">
        <f t="shared" si="123"/>
        <v>0.96327683615819215</v>
      </c>
      <c r="U499" s="1">
        <f t="shared" si="116"/>
        <v>0</v>
      </c>
      <c r="V499" s="1">
        <f t="shared" si="124"/>
        <v>0</v>
      </c>
      <c r="W499" s="1">
        <f t="shared" si="125"/>
        <v>0</v>
      </c>
      <c r="X499" s="1">
        <f t="shared" si="126"/>
        <v>0</v>
      </c>
      <c r="Y499" s="1">
        <f t="shared" si="127"/>
        <v>0</v>
      </c>
      <c r="Z499" s="1">
        <f t="shared" si="128"/>
        <v>0</v>
      </c>
      <c r="AA499" s="1">
        <f t="shared" si="129"/>
        <v>0</v>
      </c>
      <c r="AB499" s="1">
        <f t="shared" si="130"/>
        <v>0</v>
      </c>
    </row>
    <row r="500" spans="1:28" x14ac:dyDescent="0.25">
      <c r="A500">
        <v>498</v>
      </c>
      <c r="B500">
        <v>118</v>
      </c>
      <c r="C500">
        <v>103</v>
      </c>
      <c r="D500">
        <v>88</v>
      </c>
      <c r="E500">
        <v>104</v>
      </c>
      <c r="F500">
        <v>85</v>
      </c>
      <c r="G500">
        <v>114</v>
      </c>
      <c r="H500">
        <v>90</v>
      </c>
      <c r="I500">
        <v>113</v>
      </c>
      <c r="J500" t="s">
        <v>1</v>
      </c>
      <c r="L500" s="2">
        <f t="shared" si="115"/>
        <v>0.92650918635170609</v>
      </c>
      <c r="M500" s="2">
        <f t="shared" si="117"/>
        <v>0.96540880503144655</v>
      </c>
      <c r="N500" s="2">
        <f t="shared" si="118"/>
        <v>0.95970695970695963</v>
      </c>
      <c r="O500" s="2">
        <f t="shared" si="119"/>
        <v>0.96884735202492211</v>
      </c>
      <c r="P500" s="2">
        <f t="shared" si="120"/>
        <v>0.93406593406593408</v>
      </c>
      <c r="Q500" s="2">
        <f t="shared" si="121"/>
        <v>0.95798319327731096</v>
      </c>
      <c r="R500" s="2">
        <f t="shared" si="122"/>
        <v>0.94736842105263153</v>
      </c>
      <c r="S500" s="2">
        <f t="shared" si="123"/>
        <v>0.9576271186440678</v>
      </c>
      <c r="U500" s="1">
        <f t="shared" si="116"/>
        <v>0</v>
      </c>
      <c r="V500" s="1">
        <f t="shared" si="124"/>
        <v>0</v>
      </c>
      <c r="W500" s="1">
        <f t="shared" si="125"/>
        <v>0</v>
      </c>
      <c r="X500" s="1">
        <f t="shared" si="126"/>
        <v>0</v>
      </c>
      <c r="Y500" s="1">
        <f t="shared" si="127"/>
        <v>0</v>
      </c>
      <c r="Z500" s="1">
        <f t="shared" si="128"/>
        <v>0</v>
      </c>
      <c r="AA500" s="1">
        <f t="shared" si="129"/>
        <v>0</v>
      </c>
      <c r="AB500" s="1">
        <f t="shared" si="130"/>
        <v>0</v>
      </c>
    </row>
    <row r="501" spans="1:28" x14ac:dyDescent="0.25">
      <c r="A501">
        <v>0</v>
      </c>
      <c r="B501">
        <v>78</v>
      </c>
      <c r="C501">
        <v>77</v>
      </c>
      <c r="D501">
        <v>68</v>
      </c>
      <c r="E501">
        <v>79</v>
      </c>
      <c r="F501">
        <v>66</v>
      </c>
      <c r="G501">
        <v>106</v>
      </c>
      <c r="H501">
        <v>75</v>
      </c>
      <c r="I501">
        <v>97</v>
      </c>
      <c r="J501" t="s">
        <v>2</v>
      </c>
      <c r="L501" s="2">
        <f t="shared" si="115"/>
        <v>0.8241469816272966</v>
      </c>
      <c r="M501" s="2">
        <f t="shared" si="117"/>
        <v>0.8867924528301887</v>
      </c>
      <c r="N501" s="2">
        <f t="shared" si="118"/>
        <v>0.89010989010989006</v>
      </c>
      <c r="O501" s="2">
        <f t="shared" si="119"/>
        <v>0.8940809968847353</v>
      </c>
      <c r="P501" s="2">
        <f t="shared" si="120"/>
        <v>0.86446886446886451</v>
      </c>
      <c r="Q501" s="2">
        <f t="shared" si="121"/>
        <v>0.93557422969187676</v>
      </c>
      <c r="R501" s="2">
        <f t="shared" si="122"/>
        <v>0.89473684210526316</v>
      </c>
      <c r="S501" s="2">
        <f t="shared" si="123"/>
        <v>0.91242937853107353</v>
      </c>
      <c r="U501" s="1">
        <f t="shared" si="116"/>
        <v>0</v>
      </c>
      <c r="V501" s="1">
        <f t="shared" si="124"/>
        <v>0</v>
      </c>
      <c r="W501" s="1">
        <f t="shared" si="125"/>
        <v>0</v>
      </c>
      <c r="X501" s="1">
        <f t="shared" si="126"/>
        <v>0</v>
      </c>
      <c r="Y501" s="1">
        <f t="shared" si="127"/>
        <v>0</v>
      </c>
      <c r="Z501" s="1">
        <f t="shared" si="128"/>
        <v>0</v>
      </c>
      <c r="AA501" s="1">
        <f t="shared" si="129"/>
        <v>0</v>
      </c>
      <c r="AB501" s="1">
        <f t="shared" si="130"/>
        <v>0</v>
      </c>
    </row>
    <row r="502" spans="1:28" x14ac:dyDescent="0.25">
      <c r="A502">
        <v>1</v>
      </c>
      <c r="B502">
        <v>79</v>
      </c>
      <c r="C502">
        <v>78</v>
      </c>
      <c r="D502">
        <v>70</v>
      </c>
      <c r="E502">
        <v>80</v>
      </c>
      <c r="F502">
        <v>69</v>
      </c>
      <c r="G502">
        <v>106</v>
      </c>
      <c r="H502">
        <v>76</v>
      </c>
      <c r="I502">
        <v>97</v>
      </c>
      <c r="J502" t="s">
        <v>2</v>
      </c>
      <c r="L502" s="2">
        <f t="shared" si="115"/>
        <v>0.72178477690288723</v>
      </c>
      <c r="M502" s="2">
        <f t="shared" si="117"/>
        <v>0.81132075471698117</v>
      </c>
      <c r="N502" s="2">
        <f t="shared" si="118"/>
        <v>0.82783882783882778</v>
      </c>
      <c r="O502" s="2">
        <f t="shared" si="119"/>
        <v>0.81931464174454838</v>
      </c>
      <c r="P502" s="2">
        <f t="shared" si="120"/>
        <v>0.80586080586080577</v>
      </c>
      <c r="Q502" s="2">
        <f t="shared" si="121"/>
        <v>0.91316526610644266</v>
      </c>
      <c r="R502" s="2">
        <f t="shared" si="122"/>
        <v>0.84561403508771926</v>
      </c>
      <c r="S502" s="2">
        <f t="shared" si="123"/>
        <v>0.86723163841807904</v>
      </c>
      <c r="U502" s="1">
        <f t="shared" si="116"/>
        <v>0</v>
      </c>
      <c r="V502" s="1">
        <f t="shared" si="124"/>
        <v>0</v>
      </c>
      <c r="W502" s="1">
        <f t="shared" si="125"/>
        <v>0</v>
      </c>
      <c r="X502" s="1">
        <f t="shared" si="126"/>
        <v>0</v>
      </c>
      <c r="Y502" s="1">
        <f t="shared" si="127"/>
        <v>0</v>
      </c>
      <c r="Z502" s="1">
        <f t="shared" si="128"/>
        <v>0</v>
      </c>
      <c r="AA502" s="1">
        <f t="shared" si="129"/>
        <v>0</v>
      </c>
      <c r="AB502" s="1">
        <f t="shared" si="130"/>
        <v>0</v>
      </c>
    </row>
    <row r="503" spans="1:28" x14ac:dyDescent="0.25">
      <c r="A503">
        <v>2</v>
      </c>
      <c r="B503">
        <v>81</v>
      </c>
      <c r="C503">
        <v>79</v>
      </c>
      <c r="D503">
        <v>69</v>
      </c>
      <c r="E503">
        <v>79</v>
      </c>
      <c r="F503">
        <v>70</v>
      </c>
      <c r="G503">
        <v>106</v>
      </c>
      <c r="H503">
        <v>78</v>
      </c>
      <c r="I503">
        <v>99</v>
      </c>
      <c r="J503" t="s">
        <v>2</v>
      </c>
      <c r="L503" s="2">
        <f t="shared" si="115"/>
        <v>0.62467191601049865</v>
      </c>
      <c r="M503" s="2">
        <f t="shared" si="117"/>
        <v>0.73584905660377353</v>
      </c>
      <c r="N503" s="2">
        <f t="shared" si="118"/>
        <v>0.75824175824175821</v>
      </c>
      <c r="O503" s="2">
        <f t="shared" si="119"/>
        <v>0.74143302180685355</v>
      </c>
      <c r="P503" s="2">
        <f t="shared" si="120"/>
        <v>0.75091575091575091</v>
      </c>
      <c r="Q503" s="2">
        <f t="shared" si="121"/>
        <v>0.89075630252100846</v>
      </c>
      <c r="R503" s="2">
        <f t="shared" si="122"/>
        <v>0.80350877192982451</v>
      </c>
      <c r="S503" s="2">
        <f t="shared" si="123"/>
        <v>0.82768361581920913</v>
      </c>
      <c r="U503" s="1">
        <f t="shared" si="116"/>
        <v>0</v>
      </c>
      <c r="V503" s="1">
        <f t="shared" si="124"/>
        <v>0</v>
      </c>
      <c r="W503" s="1">
        <f t="shared" si="125"/>
        <v>0</v>
      </c>
      <c r="X503" s="1">
        <f t="shared" si="126"/>
        <v>0</v>
      </c>
      <c r="Y503" s="1">
        <f t="shared" si="127"/>
        <v>0</v>
      </c>
      <c r="Z503" s="1">
        <f t="shared" si="128"/>
        <v>0</v>
      </c>
      <c r="AA503" s="1">
        <f t="shared" si="129"/>
        <v>0</v>
      </c>
      <c r="AB503" s="1">
        <f t="shared" si="130"/>
        <v>0</v>
      </c>
    </row>
    <row r="504" spans="1:28" x14ac:dyDescent="0.25">
      <c r="A504">
        <v>3</v>
      </c>
      <c r="B504">
        <v>83</v>
      </c>
      <c r="C504">
        <v>81</v>
      </c>
      <c r="D504">
        <v>70</v>
      </c>
      <c r="E504">
        <v>81</v>
      </c>
      <c r="F504">
        <v>70</v>
      </c>
      <c r="G504">
        <v>105</v>
      </c>
      <c r="H504">
        <v>80</v>
      </c>
      <c r="I504">
        <v>101</v>
      </c>
      <c r="J504" t="s">
        <v>2</v>
      </c>
      <c r="L504" s="2">
        <f t="shared" si="115"/>
        <v>0.63779527559055116</v>
      </c>
      <c r="M504" s="2">
        <f t="shared" si="117"/>
        <v>0.74842767295597479</v>
      </c>
      <c r="N504" s="2">
        <f t="shared" si="118"/>
        <v>0.76556776556776562</v>
      </c>
      <c r="O504" s="2">
        <f t="shared" si="119"/>
        <v>0.74766355140186913</v>
      </c>
      <c r="P504" s="2">
        <f t="shared" si="120"/>
        <v>0.76556776556776562</v>
      </c>
      <c r="Q504" s="2">
        <f t="shared" si="121"/>
        <v>0.8879551820728292</v>
      </c>
      <c r="R504" s="2">
        <f t="shared" si="122"/>
        <v>0.82105263157894737</v>
      </c>
      <c r="S504" s="2">
        <f t="shared" si="123"/>
        <v>0.83898305084745761</v>
      </c>
      <c r="U504" s="1">
        <f t="shared" si="116"/>
        <v>0</v>
      </c>
      <c r="V504" s="1">
        <f t="shared" si="124"/>
        <v>0</v>
      </c>
      <c r="W504" s="1">
        <f t="shared" si="125"/>
        <v>0</v>
      </c>
      <c r="X504" s="1">
        <f t="shared" si="126"/>
        <v>0</v>
      </c>
      <c r="Y504" s="1">
        <f t="shared" si="127"/>
        <v>0</v>
      </c>
      <c r="Z504" s="1">
        <f t="shared" si="128"/>
        <v>0</v>
      </c>
      <c r="AA504" s="1">
        <f t="shared" si="129"/>
        <v>0</v>
      </c>
      <c r="AB504" s="1">
        <f t="shared" si="130"/>
        <v>0</v>
      </c>
    </row>
    <row r="505" spans="1:28" x14ac:dyDescent="0.25">
      <c r="A505">
        <v>4</v>
      </c>
      <c r="B505">
        <v>85</v>
      </c>
      <c r="C505">
        <v>84</v>
      </c>
      <c r="D505">
        <v>71</v>
      </c>
      <c r="E505">
        <v>83</v>
      </c>
      <c r="F505">
        <v>71</v>
      </c>
      <c r="G505">
        <v>105</v>
      </c>
      <c r="H505">
        <v>82</v>
      </c>
      <c r="I505">
        <v>103</v>
      </c>
      <c r="J505" t="s">
        <v>2</v>
      </c>
      <c r="L505" s="2">
        <f t="shared" si="115"/>
        <v>0.65354330708661412</v>
      </c>
      <c r="M505" s="2">
        <f t="shared" si="117"/>
        <v>0.76729559748427667</v>
      </c>
      <c r="N505" s="2">
        <f t="shared" si="118"/>
        <v>0.76923076923076927</v>
      </c>
      <c r="O505" s="2">
        <f t="shared" si="119"/>
        <v>0.7570093457943925</v>
      </c>
      <c r="P505" s="2">
        <f t="shared" si="120"/>
        <v>0.77289377289377281</v>
      </c>
      <c r="Q505" s="2">
        <f t="shared" si="121"/>
        <v>0.88515406162464982</v>
      </c>
      <c r="R505" s="2">
        <f t="shared" si="122"/>
        <v>0.84210526315789469</v>
      </c>
      <c r="S505" s="2">
        <f t="shared" si="123"/>
        <v>0.85593220338983056</v>
      </c>
      <c r="U505" s="1">
        <f t="shared" si="116"/>
        <v>0</v>
      </c>
      <c r="V505" s="1">
        <f t="shared" si="124"/>
        <v>0</v>
      </c>
      <c r="W505" s="1">
        <f t="shared" si="125"/>
        <v>0</v>
      </c>
      <c r="X505" s="1">
        <f t="shared" si="126"/>
        <v>0</v>
      </c>
      <c r="Y505" s="1">
        <f t="shared" si="127"/>
        <v>0</v>
      </c>
      <c r="Z505" s="1">
        <f t="shared" si="128"/>
        <v>0</v>
      </c>
      <c r="AA505" s="1">
        <f t="shared" si="129"/>
        <v>0</v>
      </c>
      <c r="AB505" s="1">
        <f t="shared" si="130"/>
        <v>0</v>
      </c>
    </row>
    <row r="506" spans="1:28" x14ac:dyDescent="0.25">
      <c r="A506">
        <v>5</v>
      </c>
      <c r="B506">
        <v>91</v>
      </c>
      <c r="C506">
        <v>85</v>
      </c>
      <c r="D506">
        <v>72</v>
      </c>
      <c r="E506">
        <v>86</v>
      </c>
      <c r="F506">
        <v>72</v>
      </c>
      <c r="G506">
        <v>105</v>
      </c>
      <c r="H506">
        <v>83</v>
      </c>
      <c r="I506">
        <v>105</v>
      </c>
      <c r="J506" t="s">
        <v>2</v>
      </c>
      <c r="L506" s="2">
        <f t="shared" si="115"/>
        <v>0.67979002624671914</v>
      </c>
      <c r="M506" s="2">
        <f t="shared" si="117"/>
        <v>0.78616352201257855</v>
      </c>
      <c r="N506" s="2">
        <f t="shared" si="118"/>
        <v>0.78021978021978022</v>
      </c>
      <c r="O506" s="2">
        <f t="shared" si="119"/>
        <v>0.77881619937694702</v>
      </c>
      <c r="P506" s="2">
        <f t="shared" si="120"/>
        <v>0.78021978021978022</v>
      </c>
      <c r="Q506" s="2">
        <f t="shared" si="121"/>
        <v>0.88235294117647056</v>
      </c>
      <c r="R506" s="2">
        <f t="shared" si="122"/>
        <v>0.85964912280701755</v>
      </c>
      <c r="S506" s="2">
        <f t="shared" si="123"/>
        <v>0.8728813559322034</v>
      </c>
      <c r="U506" s="1">
        <f t="shared" si="116"/>
        <v>0</v>
      </c>
      <c r="V506" s="1">
        <f t="shared" si="124"/>
        <v>0</v>
      </c>
      <c r="W506" s="1">
        <f t="shared" si="125"/>
        <v>0</v>
      </c>
      <c r="X506" s="1">
        <f t="shared" si="126"/>
        <v>0</v>
      </c>
      <c r="Y506" s="1">
        <f t="shared" si="127"/>
        <v>0</v>
      </c>
      <c r="Z506" s="1">
        <f t="shared" si="128"/>
        <v>0</v>
      </c>
      <c r="AA506" s="1">
        <f t="shared" si="129"/>
        <v>0</v>
      </c>
      <c r="AB506" s="1">
        <f t="shared" si="130"/>
        <v>0</v>
      </c>
    </row>
    <row r="507" spans="1:28" x14ac:dyDescent="0.25">
      <c r="A507">
        <v>6</v>
      </c>
      <c r="B507">
        <v>90</v>
      </c>
      <c r="C507">
        <v>86</v>
      </c>
      <c r="D507">
        <v>73</v>
      </c>
      <c r="E507">
        <v>88</v>
      </c>
      <c r="F507">
        <v>74</v>
      </c>
      <c r="G507">
        <v>106</v>
      </c>
      <c r="H507">
        <v>86</v>
      </c>
      <c r="I507">
        <v>107</v>
      </c>
      <c r="J507" t="s">
        <v>2</v>
      </c>
      <c r="L507" s="2">
        <f t="shared" si="115"/>
        <v>0.69816272965879267</v>
      </c>
      <c r="M507" s="2">
        <f t="shared" si="117"/>
        <v>0.80188679245283023</v>
      </c>
      <c r="N507" s="2">
        <f t="shared" si="118"/>
        <v>0.79120879120879117</v>
      </c>
      <c r="O507" s="2">
        <f t="shared" si="119"/>
        <v>0.80062305295950165</v>
      </c>
      <c r="P507" s="2">
        <f t="shared" si="120"/>
        <v>0.79487179487179482</v>
      </c>
      <c r="Q507" s="2">
        <f t="shared" si="121"/>
        <v>0.88515406162464982</v>
      </c>
      <c r="R507" s="2">
        <f t="shared" si="122"/>
        <v>0.88070175438596499</v>
      </c>
      <c r="S507" s="2">
        <f t="shared" si="123"/>
        <v>0.88983050847457623</v>
      </c>
      <c r="U507" s="1">
        <f t="shared" si="116"/>
        <v>0</v>
      </c>
      <c r="V507" s="1">
        <f t="shared" si="124"/>
        <v>0</v>
      </c>
      <c r="W507" s="1">
        <f t="shared" si="125"/>
        <v>0</v>
      </c>
      <c r="X507" s="1">
        <f t="shared" si="126"/>
        <v>0</v>
      </c>
      <c r="Y507" s="1">
        <f t="shared" si="127"/>
        <v>0</v>
      </c>
      <c r="Z507" s="1">
        <f t="shared" si="128"/>
        <v>0</v>
      </c>
      <c r="AA507" s="1">
        <f t="shared" si="129"/>
        <v>0</v>
      </c>
      <c r="AB507" s="1">
        <f t="shared" si="130"/>
        <v>0</v>
      </c>
    </row>
    <row r="508" spans="1:28" x14ac:dyDescent="0.25">
      <c r="A508">
        <v>7</v>
      </c>
      <c r="B508">
        <v>91</v>
      </c>
      <c r="C508">
        <v>88</v>
      </c>
      <c r="D508">
        <v>76</v>
      </c>
      <c r="E508">
        <v>90</v>
      </c>
      <c r="F508">
        <v>75</v>
      </c>
      <c r="G508">
        <v>106</v>
      </c>
      <c r="H508">
        <v>86</v>
      </c>
      <c r="I508">
        <v>109</v>
      </c>
      <c r="J508" t="s">
        <v>2</v>
      </c>
      <c r="L508" s="2">
        <f t="shared" si="115"/>
        <v>0.71391076115485563</v>
      </c>
      <c r="M508" s="2">
        <f t="shared" si="117"/>
        <v>0.81446540880503138</v>
      </c>
      <c r="N508" s="2">
        <f t="shared" si="118"/>
        <v>0.80952380952380953</v>
      </c>
      <c r="O508" s="2">
        <f t="shared" si="119"/>
        <v>0.82242990654205606</v>
      </c>
      <c r="P508" s="2">
        <f t="shared" si="120"/>
        <v>0.80952380952380953</v>
      </c>
      <c r="Q508" s="2">
        <f t="shared" si="121"/>
        <v>0.8879551820728292</v>
      </c>
      <c r="R508" s="2">
        <f t="shared" si="122"/>
        <v>0.89473684210526316</v>
      </c>
      <c r="S508" s="2">
        <f t="shared" si="123"/>
        <v>0.90677966101694918</v>
      </c>
      <c r="U508" s="1">
        <f t="shared" si="116"/>
        <v>0</v>
      </c>
      <c r="V508" s="1">
        <f t="shared" si="124"/>
        <v>0</v>
      </c>
      <c r="W508" s="1">
        <f t="shared" si="125"/>
        <v>0</v>
      </c>
      <c r="X508" s="1">
        <f t="shared" si="126"/>
        <v>0</v>
      </c>
      <c r="Y508" s="1">
        <f t="shared" si="127"/>
        <v>0</v>
      </c>
      <c r="Z508" s="1">
        <f t="shared" si="128"/>
        <v>0</v>
      </c>
      <c r="AA508" s="1">
        <f t="shared" si="129"/>
        <v>0</v>
      </c>
      <c r="AB508" s="1">
        <f t="shared" si="130"/>
        <v>0.90677966101694918</v>
      </c>
    </row>
    <row r="509" spans="1:28" x14ac:dyDescent="0.25">
      <c r="A509">
        <v>8</v>
      </c>
      <c r="B509">
        <v>93</v>
      </c>
      <c r="C509">
        <v>90</v>
      </c>
      <c r="D509">
        <v>77</v>
      </c>
      <c r="E509">
        <v>92</v>
      </c>
      <c r="F509">
        <v>76</v>
      </c>
      <c r="G509">
        <v>107</v>
      </c>
      <c r="H509">
        <v>88</v>
      </c>
      <c r="I509">
        <v>111</v>
      </c>
      <c r="J509" t="s">
        <v>2</v>
      </c>
      <c r="L509" s="2">
        <f t="shared" si="115"/>
        <v>0.71916010498687666</v>
      </c>
      <c r="M509" s="2">
        <f t="shared" si="117"/>
        <v>0.83018867924528306</v>
      </c>
      <c r="N509" s="2">
        <f t="shared" si="118"/>
        <v>0.82783882783882778</v>
      </c>
      <c r="O509" s="2">
        <f t="shared" si="119"/>
        <v>0.84112149532710279</v>
      </c>
      <c r="P509" s="2">
        <f t="shared" si="120"/>
        <v>0.82417582417582413</v>
      </c>
      <c r="Q509" s="2">
        <f t="shared" si="121"/>
        <v>0.89355742296918761</v>
      </c>
      <c r="R509" s="2">
        <f t="shared" si="122"/>
        <v>0.91228070175438603</v>
      </c>
      <c r="S509" s="2">
        <f t="shared" si="123"/>
        <v>0.92372881355932202</v>
      </c>
      <c r="U509" s="1">
        <f t="shared" si="116"/>
        <v>0</v>
      </c>
      <c r="V509" s="1">
        <f t="shared" si="124"/>
        <v>0</v>
      </c>
      <c r="W509" s="1">
        <f t="shared" si="125"/>
        <v>0</v>
      </c>
      <c r="X509" s="1">
        <f t="shared" si="126"/>
        <v>0</v>
      </c>
      <c r="Y509" s="1">
        <f t="shared" si="127"/>
        <v>0</v>
      </c>
      <c r="Z509" s="1">
        <f t="shared" si="128"/>
        <v>0</v>
      </c>
      <c r="AA509" s="1">
        <f t="shared" si="129"/>
        <v>0.91228070175438603</v>
      </c>
      <c r="AB509" s="1">
        <f t="shared" si="130"/>
        <v>0</v>
      </c>
    </row>
    <row r="510" spans="1:28" x14ac:dyDescent="0.25">
      <c r="A510">
        <v>9</v>
      </c>
      <c r="B510">
        <v>95</v>
      </c>
      <c r="C510">
        <v>91</v>
      </c>
      <c r="D510">
        <v>78</v>
      </c>
      <c r="E510">
        <v>93</v>
      </c>
      <c r="F510">
        <v>77</v>
      </c>
      <c r="G510">
        <v>109</v>
      </c>
      <c r="H510">
        <v>89</v>
      </c>
      <c r="I510">
        <v>113</v>
      </c>
      <c r="J510" t="s">
        <v>2</v>
      </c>
      <c r="L510" s="2">
        <f t="shared" si="115"/>
        <v>0.73228346456692917</v>
      </c>
      <c r="M510" s="2">
        <f t="shared" si="117"/>
        <v>0.84591194968553463</v>
      </c>
      <c r="N510" s="2">
        <f t="shared" si="118"/>
        <v>0.84615384615384615</v>
      </c>
      <c r="O510" s="2">
        <f t="shared" si="119"/>
        <v>0.85669781931464184</v>
      </c>
      <c r="P510" s="2">
        <f t="shared" si="120"/>
        <v>0.8351648351648352</v>
      </c>
      <c r="Q510" s="2">
        <f t="shared" si="121"/>
        <v>0.90196078431372551</v>
      </c>
      <c r="R510" s="2">
        <f t="shared" si="122"/>
        <v>0.92280701754385974</v>
      </c>
      <c r="S510" s="2">
        <f t="shared" si="123"/>
        <v>0.94067796610169496</v>
      </c>
      <c r="U510" s="1">
        <f t="shared" si="116"/>
        <v>0</v>
      </c>
      <c r="V510" s="1">
        <f t="shared" si="124"/>
        <v>0</v>
      </c>
      <c r="W510" s="1">
        <f t="shared" si="125"/>
        <v>0</v>
      </c>
      <c r="X510" s="1">
        <f t="shared" si="126"/>
        <v>0</v>
      </c>
      <c r="Y510" s="1">
        <f t="shared" si="127"/>
        <v>0</v>
      </c>
      <c r="Z510" s="1">
        <f t="shared" si="128"/>
        <v>0.90196078431372551</v>
      </c>
      <c r="AA510" s="1">
        <f t="shared" si="129"/>
        <v>0</v>
      </c>
      <c r="AB510" s="1">
        <f t="shared" si="130"/>
        <v>0</v>
      </c>
    </row>
    <row r="511" spans="1:28" x14ac:dyDescent="0.25">
      <c r="A511">
        <v>10</v>
      </c>
      <c r="B511">
        <v>96</v>
      </c>
      <c r="C511">
        <v>94</v>
      </c>
      <c r="D511">
        <v>80</v>
      </c>
      <c r="E511">
        <v>95</v>
      </c>
      <c r="F511">
        <v>78</v>
      </c>
      <c r="G511">
        <v>110</v>
      </c>
      <c r="H511">
        <v>89</v>
      </c>
      <c r="I511">
        <v>113</v>
      </c>
      <c r="J511" t="s">
        <v>2</v>
      </c>
      <c r="L511" s="2">
        <f t="shared" si="115"/>
        <v>0.74540682414698167</v>
      </c>
      <c r="M511" s="2">
        <f t="shared" si="117"/>
        <v>0.86477987421383651</v>
      </c>
      <c r="N511" s="2">
        <f t="shared" si="118"/>
        <v>0.86080586080586075</v>
      </c>
      <c r="O511" s="2">
        <f t="shared" si="119"/>
        <v>0.87227414330218067</v>
      </c>
      <c r="P511" s="2">
        <f t="shared" si="120"/>
        <v>0.84615384615384615</v>
      </c>
      <c r="Q511" s="2">
        <f t="shared" si="121"/>
        <v>0.91316526610644266</v>
      </c>
      <c r="R511" s="2">
        <f t="shared" si="122"/>
        <v>0.93333333333333335</v>
      </c>
      <c r="S511" s="2">
        <f t="shared" si="123"/>
        <v>0.95197740112994345</v>
      </c>
      <c r="U511" s="1">
        <f t="shared" si="116"/>
        <v>0</v>
      </c>
      <c r="V511" s="1">
        <f t="shared" si="124"/>
        <v>0</v>
      </c>
      <c r="W511" s="1">
        <f t="shared" si="125"/>
        <v>0</v>
      </c>
      <c r="X511" s="1">
        <f t="shared" si="126"/>
        <v>0</v>
      </c>
      <c r="Y511" s="1">
        <f t="shared" si="127"/>
        <v>0</v>
      </c>
      <c r="Z511" s="1">
        <f t="shared" si="128"/>
        <v>0</v>
      </c>
      <c r="AA511" s="1">
        <f t="shared" si="129"/>
        <v>0</v>
      </c>
      <c r="AB511" s="1">
        <f t="shared" si="130"/>
        <v>0</v>
      </c>
    </row>
    <row r="512" spans="1:28" x14ac:dyDescent="0.25">
      <c r="A512">
        <v>11</v>
      </c>
      <c r="B512">
        <v>114</v>
      </c>
      <c r="C512">
        <v>95</v>
      </c>
      <c r="D512">
        <v>81</v>
      </c>
      <c r="E512">
        <v>97</v>
      </c>
      <c r="F512">
        <v>79</v>
      </c>
      <c r="G512">
        <v>111</v>
      </c>
      <c r="H512">
        <v>90</v>
      </c>
      <c r="I512">
        <v>114</v>
      </c>
      <c r="J512" t="s">
        <v>2</v>
      </c>
      <c r="L512" s="2">
        <f t="shared" si="115"/>
        <v>0.80052493438320216</v>
      </c>
      <c r="M512" s="2">
        <f t="shared" si="117"/>
        <v>0.88050314465408797</v>
      </c>
      <c r="N512" s="2">
        <f t="shared" si="118"/>
        <v>0.87545787545787546</v>
      </c>
      <c r="O512" s="2">
        <f t="shared" si="119"/>
        <v>0.88785046728971961</v>
      </c>
      <c r="P512" s="2">
        <f t="shared" si="120"/>
        <v>0.8571428571428571</v>
      </c>
      <c r="Q512" s="2">
        <f t="shared" si="121"/>
        <v>0.92436974789915971</v>
      </c>
      <c r="R512" s="2">
        <f t="shared" si="122"/>
        <v>0.94035087719298238</v>
      </c>
      <c r="S512" s="2">
        <f t="shared" si="123"/>
        <v>0.96045197740112986</v>
      </c>
      <c r="U512" s="1">
        <f t="shared" si="116"/>
        <v>0</v>
      </c>
      <c r="V512" s="1">
        <f t="shared" si="124"/>
        <v>0</v>
      </c>
      <c r="W512" s="1">
        <f t="shared" si="125"/>
        <v>0</v>
      </c>
      <c r="X512" s="1">
        <f t="shared" si="126"/>
        <v>0</v>
      </c>
      <c r="Y512" s="1">
        <f t="shared" si="127"/>
        <v>0</v>
      </c>
      <c r="Z512" s="1">
        <f t="shared" si="128"/>
        <v>0</v>
      </c>
      <c r="AA512" s="1">
        <f t="shared" si="129"/>
        <v>0</v>
      </c>
      <c r="AB512" s="1">
        <f t="shared" si="130"/>
        <v>0</v>
      </c>
    </row>
    <row r="513" spans="1:28" x14ac:dyDescent="0.25">
      <c r="A513">
        <v>12</v>
      </c>
      <c r="B513">
        <v>116</v>
      </c>
      <c r="C513">
        <v>99</v>
      </c>
      <c r="D513">
        <v>84</v>
      </c>
      <c r="E513">
        <v>98</v>
      </c>
      <c r="F513">
        <v>80</v>
      </c>
      <c r="G513">
        <v>110</v>
      </c>
      <c r="H513">
        <v>89</v>
      </c>
      <c r="I513">
        <v>115</v>
      </c>
      <c r="J513" t="s">
        <v>2</v>
      </c>
      <c r="L513" s="2">
        <f t="shared" si="115"/>
        <v>0.85564304461942264</v>
      </c>
      <c r="M513" s="2">
        <f t="shared" si="117"/>
        <v>0.90566037735849059</v>
      </c>
      <c r="N513" s="2">
        <f t="shared" si="118"/>
        <v>0.89743589743589747</v>
      </c>
      <c r="O513" s="2">
        <f t="shared" si="119"/>
        <v>0.90342679127725856</v>
      </c>
      <c r="P513" s="2">
        <f t="shared" si="120"/>
        <v>0.86813186813186816</v>
      </c>
      <c r="Q513" s="2">
        <f t="shared" si="121"/>
        <v>0.92717086834733886</v>
      </c>
      <c r="R513" s="2">
        <f t="shared" si="122"/>
        <v>0.94035087719298238</v>
      </c>
      <c r="S513" s="2">
        <f t="shared" si="123"/>
        <v>0.96610169491525422</v>
      </c>
      <c r="U513" s="1">
        <f t="shared" si="116"/>
        <v>0</v>
      </c>
      <c r="V513" s="1">
        <f t="shared" si="124"/>
        <v>0.90566037735849059</v>
      </c>
      <c r="W513" s="1">
        <f t="shared" si="125"/>
        <v>0</v>
      </c>
      <c r="X513" s="1">
        <f t="shared" si="126"/>
        <v>0.90342679127725856</v>
      </c>
      <c r="Y513" s="1">
        <f t="shared" si="127"/>
        <v>0</v>
      </c>
      <c r="Z513" s="1">
        <f t="shared" si="128"/>
        <v>0</v>
      </c>
      <c r="AA513" s="1">
        <f t="shared" si="129"/>
        <v>0</v>
      </c>
      <c r="AB513" s="1">
        <f t="shared" si="130"/>
        <v>0</v>
      </c>
    </row>
    <row r="514" spans="1:28" x14ac:dyDescent="0.25">
      <c r="A514">
        <v>13</v>
      </c>
      <c r="B514">
        <v>116</v>
      </c>
      <c r="C514">
        <v>99</v>
      </c>
      <c r="D514">
        <v>84</v>
      </c>
      <c r="E514">
        <v>99</v>
      </c>
      <c r="F514">
        <v>81</v>
      </c>
      <c r="G514">
        <v>111</v>
      </c>
      <c r="H514">
        <v>89</v>
      </c>
      <c r="I514">
        <v>115</v>
      </c>
      <c r="J514" t="s">
        <v>2</v>
      </c>
      <c r="L514" s="2">
        <f t="shared" si="115"/>
        <v>0.90813648293963256</v>
      </c>
      <c r="M514" s="2">
        <f t="shared" si="117"/>
        <v>0.92138364779874216</v>
      </c>
      <c r="N514" s="2">
        <f t="shared" si="118"/>
        <v>0.91208791208791207</v>
      </c>
      <c r="O514" s="2">
        <f t="shared" si="119"/>
        <v>0.91588785046728971</v>
      </c>
      <c r="P514" s="2">
        <f t="shared" si="120"/>
        <v>0.87912087912087911</v>
      </c>
      <c r="Q514" s="2">
        <f t="shared" si="121"/>
        <v>0.92997198879551823</v>
      </c>
      <c r="R514" s="2">
        <f t="shared" si="122"/>
        <v>0.94035087719298238</v>
      </c>
      <c r="S514" s="2">
        <f t="shared" si="123"/>
        <v>0.97175141242937857</v>
      </c>
      <c r="U514" s="1">
        <f t="shared" si="116"/>
        <v>0.90813648293963256</v>
      </c>
      <c r="V514" s="1">
        <f t="shared" si="124"/>
        <v>0</v>
      </c>
      <c r="W514" s="1">
        <f t="shared" si="125"/>
        <v>0.91208791208791207</v>
      </c>
      <c r="X514" s="1">
        <f t="shared" si="126"/>
        <v>0</v>
      </c>
      <c r="Y514" s="1">
        <f t="shared" si="127"/>
        <v>0</v>
      </c>
      <c r="Z514" s="1">
        <f t="shared" si="128"/>
        <v>0</v>
      </c>
      <c r="AA514" s="1">
        <f t="shared" si="129"/>
        <v>0</v>
      </c>
      <c r="AB514" s="1">
        <f t="shared" si="130"/>
        <v>0</v>
      </c>
    </row>
    <row r="515" spans="1:28" x14ac:dyDescent="0.25">
      <c r="A515">
        <v>14</v>
      </c>
      <c r="B515">
        <v>118</v>
      </c>
      <c r="C515">
        <v>100</v>
      </c>
      <c r="D515">
        <v>86</v>
      </c>
      <c r="E515">
        <v>100</v>
      </c>
      <c r="F515">
        <v>81</v>
      </c>
      <c r="G515">
        <v>111</v>
      </c>
      <c r="H515">
        <v>89</v>
      </c>
      <c r="I515">
        <v>115</v>
      </c>
      <c r="J515" t="s">
        <v>2</v>
      </c>
      <c r="L515" s="2">
        <f t="shared" si="115"/>
        <v>0.91863517060367461</v>
      </c>
      <c r="M515" s="2">
        <f t="shared" si="117"/>
        <v>0.93710691823899361</v>
      </c>
      <c r="N515" s="2">
        <f t="shared" si="118"/>
        <v>0.93040293040293043</v>
      </c>
      <c r="O515" s="2">
        <f t="shared" si="119"/>
        <v>0.92523364485981308</v>
      </c>
      <c r="P515" s="2">
        <f t="shared" si="120"/>
        <v>0.88644688644688652</v>
      </c>
      <c r="Q515" s="2">
        <f t="shared" si="121"/>
        <v>0.92997198879551823</v>
      </c>
      <c r="R515" s="2">
        <f t="shared" si="122"/>
        <v>0.93684210526315792</v>
      </c>
      <c r="S515" s="2">
        <f t="shared" si="123"/>
        <v>0.97457627118644063</v>
      </c>
      <c r="U515" s="1">
        <f t="shared" si="116"/>
        <v>0</v>
      </c>
      <c r="V515" s="1">
        <f t="shared" si="124"/>
        <v>0</v>
      </c>
      <c r="W515" s="1">
        <f t="shared" si="125"/>
        <v>0</v>
      </c>
      <c r="X515" s="1">
        <f t="shared" si="126"/>
        <v>0</v>
      </c>
      <c r="Y515" s="1">
        <f t="shared" si="127"/>
        <v>0</v>
      </c>
      <c r="Z515" s="1">
        <f t="shared" si="128"/>
        <v>0</v>
      </c>
      <c r="AA515" s="1">
        <f t="shared" si="129"/>
        <v>0</v>
      </c>
      <c r="AB515" s="1">
        <f t="shared" si="130"/>
        <v>0</v>
      </c>
    </row>
    <row r="516" spans="1:28" x14ac:dyDescent="0.25">
      <c r="A516">
        <v>15</v>
      </c>
      <c r="B516">
        <v>118</v>
      </c>
      <c r="C516">
        <v>102</v>
      </c>
      <c r="D516">
        <v>87</v>
      </c>
      <c r="E516">
        <v>100</v>
      </c>
      <c r="F516">
        <v>81</v>
      </c>
      <c r="G516">
        <v>112</v>
      </c>
      <c r="H516">
        <v>89</v>
      </c>
      <c r="I516">
        <v>116</v>
      </c>
      <c r="J516" t="s">
        <v>2</v>
      </c>
      <c r="L516" s="2">
        <f t="shared" si="115"/>
        <v>0.92388451443569553</v>
      </c>
      <c r="M516" s="2">
        <f t="shared" si="117"/>
        <v>0.94654088050314455</v>
      </c>
      <c r="N516" s="2">
        <f t="shared" si="118"/>
        <v>0.94139194139194149</v>
      </c>
      <c r="O516" s="2">
        <f t="shared" si="119"/>
        <v>0.93146417445482865</v>
      </c>
      <c r="P516" s="2">
        <f t="shared" si="120"/>
        <v>0.89010989010989006</v>
      </c>
      <c r="Q516" s="2">
        <f t="shared" si="121"/>
        <v>0.93557422969187676</v>
      </c>
      <c r="R516" s="2">
        <f t="shared" si="122"/>
        <v>0.93684210526315792</v>
      </c>
      <c r="S516" s="2">
        <f t="shared" si="123"/>
        <v>0.97740112994350281</v>
      </c>
      <c r="U516" s="1">
        <f t="shared" si="116"/>
        <v>0</v>
      </c>
      <c r="V516" s="1">
        <f t="shared" si="124"/>
        <v>0</v>
      </c>
      <c r="W516" s="1">
        <f t="shared" si="125"/>
        <v>0</v>
      </c>
      <c r="X516" s="1">
        <f t="shared" si="126"/>
        <v>0</v>
      </c>
      <c r="Y516" s="1">
        <f t="shared" si="127"/>
        <v>0</v>
      </c>
      <c r="Z516" s="1">
        <f t="shared" si="128"/>
        <v>0</v>
      </c>
      <c r="AA516" s="1">
        <f t="shared" si="129"/>
        <v>0</v>
      </c>
      <c r="AB516" s="1">
        <f t="shared" si="130"/>
        <v>0</v>
      </c>
    </row>
    <row r="517" spans="1:28" x14ac:dyDescent="0.25">
      <c r="A517">
        <v>16</v>
      </c>
      <c r="B517">
        <v>119</v>
      </c>
      <c r="C517">
        <v>102</v>
      </c>
      <c r="D517">
        <v>88</v>
      </c>
      <c r="E517">
        <v>101</v>
      </c>
      <c r="F517">
        <v>83</v>
      </c>
      <c r="G517">
        <v>112</v>
      </c>
      <c r="H517">
        <v>89</v>
      </c>
      <c r="I517">
        <v>115</v>
      </c>
      <c r="J517" t="s">
        <v>2</v>
      </c>
      <c r="L517" s="2">
        <f t="shared" ref="L517:L580" si="131">AVERAGE(B515:B517)/L$2</f>
        <v>0.93175853018372701</v>
      </c>
      <c r="M517" s="2">
        <f t="shared" si="117"/>
        <v>0.95597484276729561</v>
      </c>
      <c r="N517" s="2">
        <f t="shared" si="118"/>
        <v>0.95604395604395609</v>
      </c>
      <c r="O517" s="2">
        <f t="shared" si="119"/>
        <v>0.93769470404984423</v>
      </c>
      <c r="P517" s="2">
        <f t="shared" si="120"/>
        <v>0.89743589743589747</v>
      </c>
      <c r="Q517" s="2">
        <f t="shared" si="121"/>
        <v>0.93837535014005602</v>
      </c>
      <c r="R517" s="2">
        <f t="shared" si="122"/>
        <v>0.93684210526315792</v>
      </c>
      <c r="S517" s="2">
        <f t="shared" si="123"/>
        <v>0.97740112994350281</v>
      </c>
      <c r="U517" s="1">
        <f t="shared" si="116"/>
        <v>0</v>
      </c>
      <c r="V517" s="1">
        <f t="shared" si="124"/>
        <v>0</v>
      </c>
      <c r="W517" s="1">
        <f t="shared" si="125"/>
        <v>0</v>
      </c>
      <c r="X517" s="1">
        <f t="shared" si="126"/>
        <v>0</v>
      </c>
      <c r="Y517" s="1">
        <f t="shared" si="127"/>
        <v>0</v>
      </c>
      <c r="Z517" s="1">
        <f t="shared" si="128"/>
        <v>0</v>
      </c>
      <c r="AA517" s="1">
        <f t="shared" si="129"/>
        <v>0</v>
      </c>
      <c r="AB517" s="1">
        <f t="shared" si="130"/>
        <v>0</v>
      </c>
    </row>
    <row r="518" spans="1:28" x14ac:dyDescent="0.25">
      <c r="A518">
        <v>17</v>
      </c>
      <c r="B518">
        <v>118</v>
      </c>
      <c r="C518">
        <v>102</v>
      </c>
      <c r="D518">
        <v>87</v>
      </c>
      <c r="E518">
        <v>102</v>
      </c>
      <c r="F518">
        <v>83</v>
      </c>
      <c r="G518">
        <v>114</v>
      </c>
      <c r="H518">
        <v>89</v>
      </c>
      <c r="I518">
        <v>114</v>
      </c>
      <c r="J518" t="s">
        <v>2</v>
      </c>
      <c r="L518" s="2">
        <f t="shared" si="131"/>
        <v>0.93175853018372701</v>
      </c>
      <c r="M518" s="2">
        <f t="shared" si="117"/>
        <v>0.96226415094339623</v>
      </c>
      <c r="N518" s="2">
        <f t="shared" si="118"/>
        <v>0.95970695970695963</v>
      </c>
      <c r="O518" s="2">
        <f t="shared" si="119"/>
        <v>0.94392523364485981</v>
      </c>
      <c r="P518" s="2">
        <f t="shared" si="120"/>
        <v>0.90476190476190466</v>
      </c>
      <c r="Q518" s="2">
        <f t="shared" si="121"/>
        <v>0.94677871148459392</v>
      </c>
      <c r="R518" s="2">
        <f t="shared" si="122"/>
        <v>0.93684210526315792</v>
      </c>
      <c r="S518" s="2">
        <f t="shared" si="123"/>
        <v>0.97457627118644063</v>
      </c>
      <c r="U518" s="1">
        <f t="shared" ref="U518:U581" si="132">IF(AND(L518&gt;90%,L517&lt;90%),L518,0)</f>
        <v>0</v>
      </c>
      <c r="V518" s="1">
        <f t="shared" si="124"/>
        <v>0</v>
      </c>
      <c r="W518" s="1">
        <f t="shared" si="125"/>
        <v>0</v>
      </c>
      <c r="X518" s="1">
        <f t="shared" si="126"/>
        <v>0</v>
      </c>
      <c r="Y518" s="1">
        <f t="shared" si="127"/>
        <v>0.90476190476190466</v>
      </c>
      <c r="Z518" s="1">
        <f t="shared" si="128"/>
        <v>0</v>
      </c>
      <c r="AA518" s="1">
        <f t="shared" si="129"/>
        <v>0</v>
      </c>
      <c r="AB518" s="1">
        <f t="shared" si="130"/>
        <v>0</v>
      </c>
    </row>
    <row r="519" spans="1:28" x14ac:dyDescent="0.25">
      <c r="A519">
        <v>18</v>
      </c>
      <c r="B519">
        <v>119</v>
      </c>
      <c r="C519">
        <v>103</v>
      </c>
      <c r="D519">
        <v>88</v>
      </c>
      <c r="E519">
        <v>103</v>
      </c>
      <c r="F519">
        <v>85</v>
      </c>
      <c r="G519">
        <v>113</v>
      </c>
      <c r="H519">
        <v>89</v>
      </c>
      <c r="I519">
        <v>113</v>
      </c>
      <c r="J519" t="s">
        <v>2</v>
      </c>
      <c r="L519" s="2">
        <f t="shared" si="131"/>
        <v>0.93438320209973758</v>
      </c>
      <c r="M519" s="2">
        <f t="shared" si="117"/>
        <v>0.96540880503144655</v>
      </c>
      <c r="N519" s="2">
        <f t="shared" si="118"/>
        <v>0.96336996336996339</v>
      </c>
      <c r="O519" s="2">
        <f t="shared" si="119"/>
        <v>0.95327102803738317</v>
      </c>
      <c r="P519" s="2">
        <f t="shared" si="120"/>
        <v>0.91941391941391948</v>
      </c>
      <c r="Q519" s="2">
        <f t="shared" si="121"/>
        <v>0.94957983193277307</v>
      </c>
      <c r="R519" s="2">
        <f t="shared" si="122"/>
        <v>0.93684210526315792</v>
      </c>
      <c r="S519" s="2">
        <f t="shared" si="123"/>
        <v>0.96610169491525422</v>
      </c>
      <c r="U519" s="1">
        <f t="shared" si="132"/>
        <v>0</v>
      </c>
      <c r="V519" s="1">
        <f t="shared" si="124"/>
        <v>0</v>
      </c>
      <c r="W519" s="1">
        <f t="shared" si="125"/>
        <v>0</v>
      </c>
      <c r="X519" s="1">
        <f t="shared" si="126"/>
        <v>0</v>
      </c>
      <c r="Y519" s="1">
        <f t="shared" si="127"/>
        <v>0</v>
      </c>
      <c r="Z519" s="1">
        <f t="shared" si="128"/>
        <v>0</v>
      </c>
      <c r="AA519" s="1">
        <f t="shared" si="129"/>
        <v>0</v>
      </c>
      <c r="AB519" s="1">
        <f t="shared" si="130"/>
        <v>0</v>
      </c>
    </row>
    <row r="520" spans="1:28" x14ac:dyDescent="0.25">
      <c r="A520">
        <v>19</v>
      </c>
      <c r="B520">
        <v>121</v>
      </c>
      <c r="C520">
        <v>104</v>
      </c>
      <c r="D520">
        <v>89</v>
      </c>
      <c r="E520">
        <v>104</v>
      </c>
      <c r="F520">
        <v>85</v>
      </c>
      <c r="G520">
        <v>112</v>
      </c>
      <c r="H520">
        <v>88</v>
      </c>
      <c r="I520">
        <v>113</v>
      </c>
      <c r="J520" t="s">
        <v>2</v>
      </c>
      <c r="L520" s="2">
        <f t="shared" si="131"/>
        <v>0.93963254593175849</v>
      </c>
      <c r="M520" s="2">
        <f t="shared" si="117"/>
        <v>0.97169811320754718</v>
      </c>
      <c r="N520" s="2">
        <f t="shared" si="118"/>
        <v>0.96703296703296704</v>
      </c>
      <c r="O520" s="2">
        <f t="shared" si="119"/>
        <v>0.96261682242990654</v>
      </c>
      <c r="P520" s="2">
        <f t="shared" si="120"/>
        <v>0.92673992673992667</v>
      </c>
      <c r="Q520" s="2">
        <f t="shared" si="121"/>
        <v>0.94957983193277307</v>
      </c>
      <c r="R520" s="2">
        <f t="shared" si="122"/>
        <v>0.93333333333333335</v>
      </c>
      <c r="S520" s="2">
        <f t="shared" si="123"/>
        <v>0.96045197740112986</v>
      </c>
      <c r="U520" s="1">
        <f t="shared" si="132"/>
        <v>0</v>
      </c>
      <c r="V520" s="1">
        <f t="shared" si="124"/>
        <v>0</v>
      </c>
      <c r="W520" s="1">
        <f t="shared" si="125"/>
        <v>0</v>
      </c>
      <c r="X520" s="1">
        <f t="shared" si="126"/>
        <v>0</v>
      </c>
      <c r="Y520" s="1">
        <f t="shared" si="127"/>
        <v>0</v>
      </c>
      <c r="Z520" s="1">
        <f t="shared" si="128"/>
        <v>0</v>
      </c>
      <c r="AA520" s="1">
        <f t="shared" si="129"/>
        <v>0</v>
      </c>
      <c r="AB520" s="1">
        <f t="shared" si="130"/>
        <v>0</v>
      </c>
    </row>
    <row r="521" spans="1:28" x14ac:dyDescent="0.25">
      <c r="A521">
        <v>20</v>
      </c>
      <c r="B521">
        <v>120</v>
      </c>
      <c r="C521">
        <v>103</v>
      </c>
      <c r="D521">
        <v>88</v>
      </c>
      <c r="E521">
        <v>104</v>
      </c>
      <c r="F521">
        <v>85</v>
      </c>
      <c r="G521">
        <v>113</v>
      </c>
      <c r="H521">
        <v>89</v>
      </c>
      <c r="I521">
        <v>113</v>
      </c>
      <c r="J521" t="s">
        <v>2</v>
      </c>
      <c r="L521" s="2">
        <f t="shared" si="131"/>
        <v>0.94488188976377951</v>
      </c>
      <c r="M521" s="2">
        <f t="shared" si="117"/>
        <v>0.97484276729559749</v>
      </c>
      <c r="N521" s="2">
        <f t="shared" si="118"/>
        <v>0.97069597069597069</v>
      </c>
      <c r="O521" s="2">
        <f t="shared" si="119"/>
        <v>0.96884735202492211</v>
      </c>
      <c r="P521" s="2">
        <f t="shared" si="120"/>
        <v>0.93406593406593408</v>
      </c>
      <c r="Q521" s="2">
        <f t="shared" si="121"/>
        <v>0.94677871148459392</v>
      </c>
      <c r="R521" s="2">
        <f t="shared" si="122"/>
        <v>0.93333333333333335</v>
      </c>
      <c r="S521" s="2">
        <f t="shared" si="123"/>
        <v>0.9576271186440678</v>
      </c>
      <c r="U521" s="1">
        <f t="shared" si="132"/>
        <v>0</v>
      </c>
      <c r="V521" s="1">
        <f t="shared" si="124"/>
        <v>0</v>
      </c>
      <c r="W521" s="1">
        <f t="shared" si="125"/>
        <v>0</v>
      </c>
      <c r="X521" s="1">
        <f t="shared" si="126"/>
        <v>0</v>
      </c>
      <c r="Y521" s="1">
        <f t="shared" si="127"/>
        <v>0</v>
      </c>
      <c r="Z521" s="1">
        <f t="shared" si="128"/>
        <v>0</v>
      </c>
      <c r="AA521" s="1">
        <f t="shared" si="129"/>
        <v>0</v>
      </c>
      <c r="AB521" s="1">
        <f t="shared" si="130"/>
        <v>0</v>
      </c>
    </row>
    <row r="522" spans="1:28" x14ac:dyDescent="0.25">
      <c r="A522">
        <v>21</v>
      </c>
      <c r="B522">
        <v>120</v>
      </c>
      <c r="C522">
        <v>104</v>
      </c>
      <c r="D522">
        <v>89</v>
      </c>
      <c r="E522">
        <v>105</v>
      </c>
      <c r="F522">
        <v>85</v>
      </c>
      <c r="G522">
        <v>113</v>
      </c>
      <c r="H522">
        <v>89</v>
      </c>
      <c r="I522">
        <v>113</v>
      </c>
      <c r="J522" t="s">
        <v>2</v>
      </c>
      <c r="L522" s="2">
        <f t="shared" si="131"/>
        <v>0.94750656167978997</v>
      </c>
      <c r="M522" s="2">
        <f t="shared" si="117"/>
        <v>0.9779874213836478</v>
      </c>
      <c r="N522" s="2">
        <f t="shared" si="118"/>
        <v>0.97435897435897445</v>
      </c>
      <c r="O522" s="2">
        <f t="shared" si="119"/>
        <v>0.97507788161993769</v>
      </c>
      <c r="P522" s="2">
        <f t="shared" si="120"/>
        <v>0.93406593406593408</v>
      </c>
      <c r="Q522" s="2">
        <f t="shared" si="121"/>
        <v>0.94677871148459392</v>
      </c>
      <c r="R522" s="2">
        <f t="shared" si="122"/>
        <v>0.93333333333333335</v>
      </c>
      <c r="S522" s="2">
        <f t="shared" si="123"/>
        <v>0.9576271186440678</v>
      </c>
      <c r="U522" s="1">
        <f t="shared" si="132"/>
        <v>0</v>
      </c>
      <c r="V522" s="1">
        <f t="shared" si="124"/>
        <v>0</v>
      </c>
      <c r="W522" s="1">
        <f t="shared" si="125"/>
        <v>0</v>
      </c>
      <c r="X522" s="1">
        <f t="shared" si="126"/>
        <v>0</v>
      </c>
      <c r="Y522" s="1">
        <f t="shared" si="127"/>
        <v>0</v>
      </c>
      <c r="Z522" s="1">
        <f t="shared" si="128"/>
        <v>0</v>
      </c>
      <c r="AA522" s="1">
        <f t="shared" si="129"/>
        <v>0</v>
      </c>
      <c r="AB522" s="1">
        <f t="shared" si="130"/>
        <v>0</v>
      </c>
    </row>
    <row r="523" spans="1:28" x14ac:dyDescent="0.25">
      <c r="A523">
        <v>22</v>
      </c>
      <c r="B523">
        <v>121</v>
      </c>
      <c r="C523">
        <v>104</v>
      </c>
      <c r="D523">
        <v>89</v>
      </c>
      <c r="E523">
        <v>106</v>
      </c>
      <c r="F523">
        <v>87</v>
      </c>
      <c r="G523">
        <v>113</v>
      </c>
      <c r="H523">
        <v>88</v>
      </c>
      <c r="I523">
        <v>111</v>
      </c>
      <c r="J523" t="s">
        <v>2</v>
      </c>
      <c r="L523" s="2">
        <f t="shared" si="131"/>
        <v>0.94750656167978997</v>
      </c>
      <c r="M523" s="2">
        <f t="shared" si="117"/>
        <v>0.9779874213836478</v>
      </c>
      <c r="N523" s="2">
        <f t="shared" si="118"/>
        <v>0.97435897435897445</v>
      </c>
      <c r="O523" s="2">
        <f t="shared" si="119"/>
        <v>0.98130841121495327</v>
      </c>
      <c r="P523" s="2">
        <f t="shared" si="120"/>
        <v>0.94139194139194149</v>
      </c>
      <c r="Q523" s="2">
        <f t="shared" si="121"/>
        <v>0.94957983193277307</v>
      </c>
      <c r="R523" s="2">
        <f t="shared" si="122"/>
        <v>0.93333333333333335</v>
      </c>
      <c r="S523" s="2">
        <f t="shared" si="123"/>
        <v>0.95197740112994345</v>
      </c>
      <c r="U523" s="1">
        <f t="shared" si="132"/>
        <v>0</v>
      </c>
      <c r="V523" s="1">
        <f t="shared" si="124"/>
        <v>0</v>
      </c>
      <c r="W523" s="1">
        <f t="shared" si="125"/>
        <v>0</v>
      </c>
      <c r="X523" s="1">
        <f t="shared" si="126"/>
        <v>0</v>
      </c>
      <c r="Y523" s="1">
        <f t="shared" si="127"/>
        <v>0</v>
      </c>
      <c r="Z523" s="1">
        <f t="shared" si="128"/>
        <v>0</v>
      </c>
      <c r="AA523" s="1">
        <f t="shared" si="129"/>
        <v>0</v>
      </c>
      <c r="AB523" s="1">
        <f t="shared" si="130"/>
        <v>0</v>
      </c>
    </row>
    <row r="524" spans="1:28" x14ac:dyDescent="0.25">
      <c r="A524">
        <v>23</v>
      </c>
      <c r="B524">
        <v>111</v>
      </c>
      <c r="C524">
        <v>104</v>
      </c>
      <c r="D524">
        <v>89</v>
      </c>
      <c r="E524">
        <v>105</v>
      </c>
      <c r="F524">
        <v>86</v>
      </c>
      <c r="G524">
        <v>113</v>
      </c>
      <c r="H524">
        <v>89</v>
      </c>
      <c r="I524">
        <v>112</v>
      </c>
      <c r="J524" t="s">
        <v>2</v>
      </c>
      <c r="L524" s="2">
        <f t="shared" si="131"/>
        <v>0.92388451443569553</v>
      </c>
      <c r="M524" s="2">
        <f t="shared" si="117"/>
        <v>0.98113207547169812</v>
      </c>
      <c r="N524" s="2">
        <f t="shared" si="118"/>
        <v>0.97802197802197799</v>
      </c>
      <c r="O524" s="2">
        <f t="shared" si="119"/>
        <v>0.98442367601246106</v>
      </c>
      <c r="P524" s="2">
        <f t="shared" si="120"/>
        <v>0.94505494505494503</v>
      </c>
      <c r="Q524" s="2">
        <f t="shared" si="121"/>
        <v>0.94957983193277307</v>
      </c>
      <c r="R524" s="2">
        <f t="shared" si="122"/>
        <v>0.93333333333333335</v>
      </c>
      <c r="S524" s="2">
        <f t="shared" si="123"/>
        <v>0.94915254237288138</v>
      </c>
      <c r="U524" s="1">
        <f t="shared" si="132"/>
        <v>0</v>
      </c>
      <c r="V524" s="1">
        <f t="shared" si="124"/>
        <v>0</v>
      </c>
      <c r="W524" s="1">
        <f t="shared" si="125"/>
        <v>0</v>
      </c>
      <c r="X524" s="1">
        <f t="shared" si="126"/>
        <v>0</v>
      </c>
      <c r="Y524" s="1">
        <f t="shared" si="127"/>
        <v>0</v>
      </c>
      <c r="Z524" s="1">
        <f t="shared" si="128"/>
        <v>0</v>
      </c>
      <c r="AA524" s="1">
        <f t="shared" si="129"/>
        <v>0</v>
      </c>
      <c r="AB524" s="1">
        <f t="shared" si="130"/>
        <v>0</v>
      </c>
    </row>
    <row r="525" spans="1:28" x14ac:dyDescent="0.25">
      <c r="A525">
        <v>24</v>
      </c>
      <c r="B525">
        <v>113</v>
      </c>
      <c r="C525">
        <v>104</v>
      </c>
      <c r="D525">
        <v>89</v>
      </c>
      <c r="E525">
        <v>104</v>
      </c>
      <c r="F525">
        <v>86</v>
      </c>
      <c r="G525">
        <v>114</v>
      </c>
      <c r="H525">
        <v>88</v>
      </c>
      <c r="I525">
        <v>112</v>
      </c>
      <c r="J525" t="s">
        <v>2</v>
      </c>
      <c r="L525" s="2">
        <f t="shared" si="131"/>
        <v>0.90551181102362199</v>
      </c>
      <c r="M525" s="2">
        <f t="shared" si="117"/>
        <v>0.98113207547169812</v>
      </c>
      <c r="N525" s="2">
        <f t="shared" si="118"/>
        <v>0.97802197802197799</v>
      </c>
      <c r="O525" s="2">
        <f t="shared" si="119"/>
        <v>0.98130841121495327</v>
      </c>
      <c r="P525" s="2">
        <f t="shared" si="120"/>
        <v>0.94871794871794868</v>
      </c>
      <c r="Q525" s="2">
        <f t="shared" si="121"/>
        <v>0.95238095238095233</v>
      </c>
      <c r="R525" s="2">
        <f t="shared" si="122"/>
        <v>0.92982456140350878</v>
      </c>
      <c r="S525" s="2">
        <f t="shared" si="123"/>
        <v>0.9463276836158192</v>
      </c>
      <c r="U525" s="1">
        <f t="shared" si="132"/>
        <v>0</v>
      </c>
      <c r="V525" s="1">
        <f t="shared" si="124"/>
        <v>0</v>
      </c>
      <c r="W525" s="1">
        <f t="shared" si="125"/>
        <v>0</v>
      </c>
      <c r="X525" s="1">
        <f t="shared" si="126"/>
        <v>0</v>
      </c>
      <c r="Y525" s="1">
        <f t="shared" si="127"/>
        <v>0</v>
      </c>
      <c r="Z525" s="1">
        <f t="shared" si="128"/>
        <v>0</v>
      </c>
      <c r="AA525" s="1">
        <f t="shared" si="129"/>
        <v>0</v>
      </c>
      <c r="AB525" s="1">
        <f t="shared" si="130"/>
        <v>0</v>
      </c>
    </row>
    <row r="526" spans="1:28" x14ac:dyDescent="0.25">
      <c r="A526">
        <v>25</v>
      </c>
      <c r="B526">
        <v>113</v>
      </c>
      <c r="C526">
        <v>104</v>
      </c>
      <c r="D526">
        <v>89</v>
      </c>
      <c r="E526">
        <v>104</v>
      </c>
      <c r="F526">
        <v>85</v>
      </c>
      <c r="G526">
        <v>113</v>
      </c>
      <c r="H526">
        <v>87</v>
      </c>
      <c r="I526">
        <v>113</v>
      </c>
      <c r="J526" t="s">
        <v>2</v>
      </c>
      <c r="L526" s="2">
        <f t="shared" si="131"/>
        <v>0.884514435695538</v>
      </c>
      <c r="M526" s="2">
        <f t="shared" si="117"/>
        <v>0.98113207547169812</v>
      </c>
      <c r="N526" s="2">
        <f t="shared" si="118"/>
        <v>0.97802197802197799</v>
      </c>
      <c r="O526" s="2">
        <f t="shared" si="119"/>
        <v>0.97507788161993769</v>
      </c>
      <c r="P526" s="2">
        <f t="shared" si="120"/>
        <v>0.94139194139194149</v>
      </c>
      <c r="Q526" s="2">
        <f t="shared" si="121"/>
        <v>0.95238095238095233</v>
      </c>
      <c r="R526" s="2">
        <f t="shared" si="122"/>
        <v>0.9263157894736842</v>
      </c>
      <c r="S526" s="2">
        <f t="shared" si="123"/>
        <v>0.95197740112994345</v>
      </c>
      <c r="U526" s="1">
        <f t="shared" si="132"/>
        <v>0</v>
      </c>
      <c r="V526" s="1">
        <f t="shared" si="124"/>
        <v>0</v>
      </c>
      <c r="W526" s="1">
        <f t="shared" si="125"/>
        <v>0</v>
      </c>
      <c r="X526" s="1">
        <f t="shared" si="126"/>
        <v>0</v>
      </c>
      <c r="Y526" s="1">
        <f t="shared" si="127"/>
        <v>0</v>
      </c>
      <c r="Z526" s="1">
        <f t="shared" si="128"/>
        <v>0</v>
      </c>
      <c r="AA526" s="1">
        <f t="shared" si="129"/>
        <v>0</v>
      </c>
      <c r="AB526" s="1">
        <f t="shared" si="130"/>
        <v>0</v>
      </c>
    </row>
    <row r="527" spans="1:28" x14ac:dyDescent="0.25">
      <c r="A527">
        <v>26</v>
      </c>
      <c r="B527">
        <v>113</v>
      </c>
      <c r="C527">
        <v>106</v>
      </c>
      <c r="D527">
        <v>90</v>
      </c>
      <c r="E527">
        <v>105</v>
      </c>
      <c r="F527">
        <v>88</v>
      </c>
      <c r="G527">
        <v>111</v>
      </c>
      <c r="H527">
        <v>85</v>
      </c>
      <c r="I527">
        <v>112</v>
      </c>
      <c r="J527" t="s">
        <v>2</v>
      </c>
      <c r="L527" s="2">
        <f t="shared" si="131"/>
        <v>0.88976377952755903</v>
      </c>
      <c r="M527" s="2">
        <f t="shared" si="117"/>
        <v>0.98742138364779874</v>
      </c>
      <c r="N527" s="2">
        <f t="shared" si="118"/>
        <v>0.98168498168498164</v>
      </c>
      <c r="O527" s="2">
        <f t="shared" si="119"/>
        <v>0.97507788161993769</v>
      </c>
      <c r="P527" s="2">
        <f t="shared" si="120"/>
        <v>0.94871794871794868</v>
      </c>
      <c r="Q527" s="2">
        <f t="shared" si="121"/>
        <v>0.94677871148459392</v>
      </c>
      <c r="R527" s="2">
        <f t="shared" si="122"/>
        <v>0.91228070175438603</v>
      </c>
      <c r="S527" s="2">
        <f t="shared" si="123"/>
        <v>0.95197740112994345</v>
      </c>
      <c r="U527" s="1">
        <f t="shared" si="132"/>
        <v>0</v>
      </c>
      <c r="V527" s="1">
        <f t="shared" si="124"/>
        <v>0</v>
      </c>
      <c r="W527" s="1">
        <f t="shared" si="125"/>
        <v>0</v>
      </c>
      <c r="X527" s="1">
        <f t="shared" si="126"/>
        <v>0</v>
      </c>
      <c r="Y527" s="1">
        <f t="shared" si="127"/>
        <v>0</v>
      </c>
      <c r="Z527" s="1">
        <f t="shared" si="128"/>
        <v>0</v>
      </c>
      <c r="AA527" s="1">
        <f t="shared" si="129"/>
        <v>0</v>
      </c>
      <c r="AB527" s="1">
        <f t="shared" si="130"/>
        <v>0</v>
      </c>
    </row>
    <row r="528" spans="1:28" x14ac:dyDescent="0.25">
      <c r="A528">
        <v>27</v>
      </c>
      <c r="B528">
        <v>113</v>
      </c>
      <c r="C528">
        <v>106</v>
      </c>
      <c r="D528">
        <v>91</v>
      </c>
      <c r="E528">
        <v>103</v>
      </c>
      <c r="F528">
        <v>89</v>
      </c>
      <c r="G528">
        <v>106</v>
      </c>
      <c r="H528">
        <v>82</v>
      </c>
      <c r="I528">
        <v>111</v>
      </c>
      <c r="J528" t="s">
        <v>2</v>
      </c>
      <c r="L528" s="2">
        <f t="shared" si="131"/>
        <v>0.88976377952755903</v>
      </c>
      <c r="M528" s="2">
        <f t="shared" si="117"/>
        <v>0.99371069182389937</v>
      </c>
      <c r="N528" s="2">
        <f t="shared" si="118"/>
        <v>0.98901098901098905</v>
      </c>
      <c r="O528" s="2">
        <f t="shared" si="119"/>
        <v>0.9719626168224299</v>
      </c>
      <c r="P528" s="2">
        <f t="shared" si="120"/>
        <v>0.95970695970695963</v>
      </c>
      <c r="Q528" s="2">
        <f t="shared" si="121"/>
        <v>0.92436974789915971</v>
      </c>
      <c r="R528" s="2">
        <f t="shared" si="122"/>
        <v>0.89122807017543859</v>
      </c>
      <c r="S528" s="2">
        <f t="shared" si="123"/>
        <v>0.94915254237288138</v>
      </c>
      <c r="U528" s="1">
        <f t="shared" si="132"/>
        <v>0</v>
      </c>
      <c r="V528" s="1">
        <f t="shared" si="124"/>
        <v>0</v>
      </c>
      <c r="W528" s="1">
        <f t="shared" si="125"/>
        <v>0</v>
      </c>
      <c r="X528" s="1">
        <f t="shared" si="126"/>
        <v>0</v>
      </c>
      <c r="Y528" s="1">
        <f t="shared" si="127"/>
        <v>0</v>
      </c>
      <c r="Z528" s="1">
        <f t="shared" si="128"/>
        <v>0</v>
      </c>
      <c r="AA528" s="1">
        <f t="shared" si="129"/>
        <v>0</v>
      </c>
      <c r="AB528" s="1">
        <f t="shared" si="130"/>
        <v>0</v>
      </c>
    </row>
    <row r="529" spans="1:28" x14ac:dyDescent="0.25">
      <c r="A529">
        <v>28</v>
      </c>
      <c r="B529">
        <v>113</v>
      </c>
      <c r="C529">
        <v>103</v>
      </c>
      <c r="D529">
        <v>90</v>
      </c>
      <c r="E529">
        <v>102</v>
      </c>
      <c r="F529">
        <v>87</v>
      </c>
      <c r="G529">
        <v>101</v>
      </c>
      <c r="H529">
        <v>77</v>
      </c>
      <c r="I529">
        <v>106</v>
      </c>
      <c r="J529" t="s">
        <v>2</v>
      </c>
      <c r="L529" s="2">
        <f t="shared" si="131"/>
        <v>0.88976377952755903</v>
      </c>
      <c r="M529" s="2">
        <f t="shared" si="117"/>
        <v>0.99056603773584906</v>
      </c>
      <c r="N529" s="2">
        <f t="shared" si="118"/>
        <v>0.99267399267399259</v>
      </c>
      <c r="O529" s="2">
        <f t="shared" si="119"/>
        <v>0.96573208722741433</v>
      </c>
      <c r="P529" s="2">
        <f t="shared" si="120"/>
        <v>0.96703296703296704</v>
      </c>
      <c r="Q529" s="2">
        <f t="shared" si="121"/>
        <v>0.89075630252100846</v>
      </c>
      <c r="R529" s="2">
        <f t="shared" si="122"/>
        <v>0.85614035087719298</v>
      </c>
      <c r="S529" s="2">
        <f t="shared" si="123"/>
        <v>0.92937853107344637</v>
      </c>
      <c r="U529" s="1">
        <f t="shared" si="132"/>
        <v>0</v>
      </c>
      <c r="V529" s="1">
        <f t="shared" si="124"/>
        <v>0</v>
      </c>
      <c r="W529" s="1">
        <f t="shared" si="125"/>
        <v>0</v>
      </c>
      <c r="X529" s="1">
        <f t="shared" si="126"/>
        <v>0</v>
      </c>
      <c r="Y529" s="1">
        <f t="shared" si="127"/>
        <v>0</v>
      </c>
      <c r="Z529" s="1">
        <f t="shared" si="128"/>
        <v>0</v>
      </c>
      <c r="AA529" s="1">
        <f t="shared" si="129"/>
        <v>0</v>
      </c>
      <c r="AB529" s="1">
        <f t="shared" si="130"/>
        <v>0</v>
      </c>
    </row>
    <row r="530" spans="1:28" x14ac:dyDescent="0.25">
      <c r="A530">
        <v>29</v>
      </c>
      <c r="B530">
        <v>111</v>
      </c>
      <c r="C530">
        <v>96</v>
      </c>
      <c r="D530">
        <v>83</v>
      </c>
      <c r="E530">
        <v>98</v>
      </c>
      <c r="F530">
        <v>81</v>
      </c>
      <c r="G530">
        <v>103</v>
      </c>
      <c r="H530">
        <v>74</v>
      </c>
      <c r="I530">
        <v>100</v>
      </c>
      <c r="J530" t="s">
        <v>2</v>
      </c>
      <c r="L530" s="2">
        <f t="shared" si="131"/>
        <v>0.884514435695538</v>
      </c>
      <c r="M530" s="2">
        <f t="shared" si="117"/>
        <v>0.95911949685534592</v>
      </c>
      <c r="N530" s="2">
        <f t="shared" si="118"/>
        <v>0.96703296703296704</v>
      </c>
      <c r="O530" s="2">
        <f t="shared" si="119"/>
        <v>0.94392523364485981</v>
      </c>
      <c r="P530" s="2">
        <f t="shared" si="120"/>
        <v>0.94139194139194149</v>
      </c>
      <c r="Q530" s="2">
        <f t="shared" si="121"/>
        <v>0.86834733893557414</v>
      </c>
      <c r="R530" s="2">
        <f t="shared" si="122"/>
        <v>0.81754385964912291</v>
      </c>
      <c r="S530" s="2">
        <f t="shared" si="123"/>
        <v>0.89548022598870058</v>
      </c>
      <c r="U530" s="1">
        <f t="shared" si="132"/>
        <v>0</v>
      </c>
      <c r="V530" s="1">
        <f t="shared" si="124"/>
        <v>0</v>
      </c>
      <c r="W530" s="1">
        <f t="shared" si="125"/>
        <v>0</v>
      </c>
      <c r="X530" s="1">
        <f t="shared" si="126"/>
        <v>0</v>
      </c>
      <c r="Y530" s="1">
        <f t="shared" si="127"/>
        <v>0</v>
      </c>
      <c r="Z530" s="1">
        <f t="shared" si="128"/>
        <v>0</v>
      </c>
      <c r="AA530" s="1">
        <f t="shared" si="129"/>
        <v>0</v>
      </c>
      <c r="AB530" s="1">
        <f t="shared" si="130"/>
        <v>0</v>
      </c>
    </row>
    <row r="531" spans="1:28" x14ac:dyDescent="0.25">
      <c r="A531">
        <v>30</v>
      </c>
      <c r="B531">
        <v>93</v>
      </c>
      <c r="C531">
        <v>86</v>
      </c>
      <c r="D531">
        <v>72</v>
      </c>
      <c r="E531">
        <v>97</v>
      </c>
      <c r="F531">
        <v>78</v>
      </c>
      <c r="G531">
        <v>108</v>
      </c>
      <c r="H531">
        <v>77</v>
      </c>
      <c r="I531">
        <v>95</v>
      </c>
      <c r="J531" t="s">
        <v>2</v>
      </c>
      <c r="L531" s="2">
        <f t="shared" si="131"/>
        <v>0.83202099737532809</v>
      </c>
      <c r="M531" s="2">
        <f t="shared" si="117"/>
        <v>0.89622641509433965</v>
      </c>
      <c r="N531" s="2">
        <f t="shared" si="118"/>
        <v>0.89743589743589747</v>
      </c>
      <c r="O531" s="2">
        <f t="shared" si="119"/>
        <v>0.92523364485981308</v>
      </c>
      <c r="P531" s="2">
        <f t="shared" si="120"/>
        <v>0.90109890109890112</v>
      </c>
      <c r="Q531" s="2">
        <f t="shared" si="121"/>
        <v>0.87394957983193278</v>
      </c>
      <c r="R531" s="2">
        <f t="shared" si="122"/>
        <v>0.8</v>
      </c>
      <c r="S531" s="2">
        <f t="shared" si="123"/>
        <v>0.85028248587570621</v>
      </c>
      <c r="U531" s="1">
        <f t="shared" si="132"/>
        <v>0</v>
      </c>
      <c r="V531" s="1">
        <f t="shared" si="124"/>
        <v>0</v>
      </c>
      <c r="W531" s="1">
        <f t="shared" si="125"/>
        <v>0</v>
      </c>
      <c r="X531" s="1">
        <f t="shared" si="126"/>
        <v>0</v>
      </c>
      <c r="Y531" s="1">
        <f t="shared" si="127"/>
        <v>0</v>
      </c>
      <c r="Z531" s="1">
        <f t="shared" si="128"/>
        <v>0</v>
      </c>
      <c r="AA531" s="1">
        <f t="shared" si="129"/>
        <v>0</v>
      </c>
      <c r="AB531" s="1">
        <f t="shared" si="130"/>
        <v>0</v>
      </c>
    </row>
    <row r="532" spans="1:28" x14ac:dyDescent="0.25">
      <c r="A532">
        <v>31</v>
      </c>
      <c r="B532">
        <v>82</v>
      </c>
      <c r="C532">
        <v>78</v>
      </c>
      <c r="D532">
        <v>66</v>
      </c>
      <c r="E532">
        <v>91</v>
      </c>
      <c r="F532">
        <v>74</v>
      </c>
      <c r="G532">
        <v>109</v>
      </c>
      <c r="H532">
        <v>79</v>
      </c>
      <c r="I532">
        <v>92</v>
      </c>
      <c r="J532" t="s">
        <v>2</v>
      </c>
      <c r="L532" s="2">
        <f t="shared" si="131"/>
        <v>0.75065616797900259</v>
      </c>
      <c r="M532" s="2">
        <f t="shared" ref="M532:M595" si="133">AVERAGE(C530:C532)/M$2</f>
        <v>0.8176100628930818</v>
      </c>
      <c r="N532" s="2">
        <f t="shared" ref="N532:N595" si="134">AVERAGE(D530:D532)/N$2</f>
        <v>0.80952380952380953</v>
      </c>
      <c r="O532" s="2">
        <f t="shared" ref="O532:O595" si="135">AVERAGE(E530:E532)/O$2</f>
        <v>0.8909657320872274</v>
      </c>
      <c r="P532" s="2">
        <f t="shared" ref="P532:P595" si="136">AVERAGE(F530:F532)/P$2</f>
        <v>0.85347985347985356</v>
      </c>
      <c r="Q532" s="2">
        <f t="shared" ref="Q532:Q595" si="137">AVERAGE(G530:G532)/Q$2</f>
        <v>0.89635854341736698</v>
      </c>
      <c r="R532" s="2">
        <f t="shared" ref="R532:R595" si="138">AVERAGE(H530:H532)/R$2</f>
        <v>0.80701754385964919</v>
      </c>
      <c r="S532" s="2">
        <f t="shared" ref="S532:S595" si="139">AVERAGE(I530:I532)/S$2</f>
        <v>0.81073446327683618</v>
      </c>
      <c r="U532" s="1">
        <f t="shared" si="132"/>
        <v>0</v>
      </c>
      <c r="V532" s="1">
        <f t="shared" si="124"/>
        <v>0</v>
      </c>
      <c r="W532" s="1">
        <f t="shared" si="125"/>
        <v>0</v>
      </c>
      <c r="X532" s="1">
        <f t="shared" si="126"/>
        <v>0</v>
      </c>
      <c r="Y532" s="1">
        <f t="shared" si="127"/>
        <v>0</v>
      </c>
      <c r="Z532" s="1">
        <f t="shared" si="128"/>
        <v>0</v>
      </c>
      <c r="AA532" s="1">
        <f t="shared" si="129"/>
        <v>0</v>
      </c>
      <c r="AB532" s="1">
        <f t="shared" si="130"/>
        <v>0</v>
      </c>
    </row>
    <row r="533" spans="1:28" x14ac:dyDescent="0.25">
      <c r="A533">
        <v>32</v>
      </c>
      <c r="B533">
        <v>75</v>
      </c>
      <c r="C533">
        <v>72</v>
      </c>
      <c r="D533">
        <v>61</v>
      </c>
      <c r="E533">
        <v>86</v>
      </c>
      <c r="F533">
        <v>73</v>
      </c>
      <c r="G533">
        <v>110</v>
      </c>
      <c r="H533">
        <v>80</v>
      </c>
      <c r="I533">
        <v>90</v>
      </c>
      <c r="J533" t="s">
        <v>2</v>
      </c>
      <c r="L533" s="2">
        <f t="shared" si="131"/>
        <v>0.65616797900262458</v>
      </c>
      <c r="M533" s="2">
        <f t="shared" si="133"/>
        <v>0.74213836477987427</v>
      </c>
      <c r="N533" s="2">
        <f t="shared" si="134"/>
        <v>0.7289377289377289</v>
      </c>
      <c r="O533" s="2">
        <f t="shared" si="135"/>
        <v>0.85358255451713394</v>
      </c>
      <c r="P533" s="2">
        <f t="shared" si="136"/>
        <v>0.82417582417582413</v>
      </c>
      <c r="Q533" s="2">
        <f t="shared" si="137"/>
        <v>0.91596638655462181</v>
      </c>
      <c r="R533" s="2">
        <f t="shared" si="138"/>
        <v>0.82807017543859651</v>
      </c>
      <c r="S533" s="2">
        <f t="shared" si="139"/>
        <v>0.78248587570621464</v>
      </c>
      <c r="U533" s="1">
        <f t="shared" si="132"/>
        <v>0</v>
      </c>
      <c r="V533" s="1">
        <f t="shared" ref="V533:V596" si="140">IF(AND(M533&gt;90%,M532&lt;90%),M533,0)</f>
        <v>0</v>
      </c>
      <c r="W533" s="1">
        <f t="shared" ref="W533:W596" si="141">IF(AND(N533&gt;90%,N532&lt;90%),N533,0)</f>
        <v>0</v>
      </c>
      <c r="X533" s="1">
        <f t="shared" ref="X533:X596" si="142">IF(AND(O533&gt;90%,O532&lt;90%),O533,0)</f>
        <v>0</v>
      </c>
      <c r="Y533" s="1">
        <f t="shared" ref="Y533:Y596" si="143">IF(AND(P533&gt;90%,P532&lt;90%),P533,0)</f>
        <v>0</v>
      </c>
      <c r="Z533" s="1">
        <f t="shared" ref="Z533:Z596" si="144">IF(AND(Q533&gt;90%,Q532&lt;90%),Q533,0)</f>
        <v>0.91596638655462181</v>
      </c>
      <c r="AA533" s="1">
        <f t="shared" ref="AA533:AA596" si="145">IF(AND(R533&gt;90%,R532&lt;90%),R533,0)</f>
        <v>0</v>
      </c>
      <c r="AB533" s="1">
        <f t="shared" ref="AB533:AB596" si="146">IF(AND(S533&gt;90%,S532&lt;90%),S533,0)</f>
        <v>0</v>
      </c>
    </row>
    <row r="534" spans="1:28" x14ac:dyDescent="0.25">
      <c r="A534">
        <v>33</v>
      </c>
      <c r="B534">
        <v>74</v>
      </c>
      <c r="C534">
        <v>72</v>
      </c>
      <c r="D534">
        <v>61</v>
      </c>
      <c r="E534">
        <v>80</v>
      </c>
      <c r="F534">
        <v>70</v>
      </c>
      <c r="G534">
        <v>109</v>
      </c>
      <c r="H534">
        <v>79</v>
      </c>
      <c r="I534">
        <v>93</v>
      </c>
      <c r="J534" t="s">
        <v>2</v>
      </c>
      <c r="L534" s="2">
        <f t="shared" si="131"/>
        <v>0.60629921259842523</v>
      </c>
      <c r="M534" s="2">
        <f t="shared" si="133"/>
        <v>0.69811320754716977</v>
      </c>
      <c r="N534" s="2">
        <f t="shared" si="134"/>
        <v>0.68864468864468864</v>
      </c>
      <c r="O534" s="2">
        <f t="shared" si="135"/>
        <v>0.80062305295950165</v>
      </c>
      <c r="P534" s="2">
        <f t="shared" si="136"/>
        <v>0.79487179487179482</v>
      </c>
      <c r="Q534" s="2">
        <f t="shared" si="137"/>
        <v>0.91876750700280108</v>
      </c>
      <c r="R534" s="2">
        <f t="shared" si="138"/>
        <v>0.83508771929824555</v>
      </c>
      <c r="S534" s="2">
        <f t="shared" si="139"/>
        <v>0.7768361581920904</v>
      </c>
      <c r="U534" s="1">
        <f t="shared" si="132"/>
        <v>0</v>
      </c>
      <c r="V534" s="1">
        <f t="shared" si="140"/>
        <v>0</v>
      </c>
      <c r="W534" s="1">
        <f t="shared" si="141"/>
        <v>0</v>
      </c>
      <c r="X534" s="1">
        <f t="shared" si="142"/>
        <v>0</v>
      </c>
      <c r="Y534" s="1">
        <f t="shared" si="143"/>
        <v>0</v>
      </c>
      <c r="Z534" s="1">
        <f t="shared" si="144"/>
        <v>0</v>
      </c>
      <c r="AA534" s="1">
        <f t="shared" si="145"/>
        <v>0</v>
      </c>
      <c r="AB534" s="1">
        <f t="shared" si="146"/>
        <v>0</v>
      </c>
    </row>
    <row r="535" spans="1:28" x14ac:dyDescent="0.25">
      <c r="A535">
        <v>34</v>
      </c>
      <c r="B535">
        <v>72</v>
      </c>
      <c r="C535">
        <v>70</v>
      </c>
      <c r="D535">
        <v>61</v>
      </c>
      <c r="E535">
        <v>79</v>
      </c>
      <c r="F535">
        <v>66</v>
      </c>
      <c r="G535">
        <v>109</v>
      </c>
      <c r="H535">
        <v>79</v>
      </c>
      <c r="I535">
        <v>93</v>
      </c>
      <c r="J535" t="s">
        <v>2</v>
      </c>
      <c r="L535" s="2">
        <f t="shared" si="131"/>
        <v>0.58005249343832022</v>
      </c>
      <c r="M535" s="2">
        <f t="shared" si="133"/>
        <v>0.67295597484276726</v>
      </c>
      <c r="N535" s="2">
        <f t="shared" si="134"/>
        <v>0.67032967032967028</v>
      </c>
      <c r="O535" s="2">
        <f t="shared" si="135"/>
        <v>0.76323987538940818</v>
      </c>
      <c r="P535" s="2">
        <f t="shared" si="136"/>
        <v>0.76556776556776562</v>
      </c>
      <c r="Q535" s="2">
        <f t="shared" si="137"/>
        <v>0.91876750700280108</v>
      </c>
      <c r="R535" s="2">
        <f t="shared" si="138"/>
        <v>0.83508771929824555</v>
      </c>
      <c r="S535" s="2">
        <f t="shared" si="139"/>
        <v>0.77966101694915257</v>
      </c>
      <c r="U535" s="1">
        <f t="shared" si="132"/>
        <v>0</v>
      </c>
      <c r="V535" s="1">
        <f t="shared" si="140"/>
        <v>0</v>
      </c>
      <c r="W535" s="1">
        <f t="shared" si="141"/>
        <v>0</v>
      </c>
      <c r="X535" s="1">
        <f t="shared" si="142"/>
        <v>0</v>
      </c>
      <c r="Y535" s="1">
        <f t="shared" si="143"/>
        <v>0</v>
      </c>
      <c r="Z535" s="1">
        <f t="shared" si="144"/>
        <v>0</v>
      </c>
      <c r="AA535" s="1">
        <f t="shared" si="145"/>
        <v>0</v>
      </c>
      <c r="AB535" s="1">
        <f t="shared" si="146"/>
        <v>0</v>
      </c>
    </row>
    <row r="536" spans="1:28" x14ac:dyDescent="0.25">
      <c r="A536">
        <v>35</v>
      </c>
      <c r="B536">
        <v>73</v>
      </c>
      <c r="C536">
        <v>71</v>
      </c>
      <c r="D536">
        <v>62</v>
      </c>
      <c r="E536">
        <v>80</v>
      </c>
      <c r="F536">
        <v>67</v>
      </c>
      <c r="G536">
        <v>107</v>
      </c>
      <c r="H536">
        <v>78</v>
      </c>
      <c r="I536">
        <v>93</v>
      </c>
      <c r="J536" t="s">
        <v>2</v>
      </c>
      <c r="L536" s="2">
        <f t="shared" si="131"/>
        <v>0.57480314960629919</v>
      </c>
      <c r="M536" s="2">
        <f t="shared" si="133"/>
        <v>0.66981132075471694</v>
      </c>
      <c r="N536" s="2">
        <f t="shared" si="134"/>
        <v>0.67399267399267404</v>
      </c>
      <c r="O536" s="2">
        <f t="shared" si="135"/>
        <v>0.74454828660436145</v>
      </c>
      <c r="P536" s="2">
        <f t="shared" si="136"/>
        <v>0.74358974358974361</v>
      </c>
      <c r="Q536" s="2">
        <f t="shared" si="137"/>
        <v>0.91036414565826329</v>
      </c>
      <c r="R536" s="2">
        <f t="shared" si="138"/>
        <v>0.82807017543859651</v>
      </c>
      <c r="S536" s="2">
        <f t="shared" si="139"/>
        <v>0.78813559322033899</v>
      </c>
      <c r="U536" s="1">
        <f t="shared" si="132"/>
        <v>0</v>
      </c>
      <c r="V536" s="1">
        <f t="shared" si="140"/>
        <v>0</v>
      </c>
      <c r="W536" s="1">
        <f t="shared" si="141"/>
        <v>0</v>
      </c>
      <c r="X536" s="1">
        <f t="shared" si="142"/>
        <v>0</v>
      </c>
      <c r="Y536" s="1">
        <f t="shared" si="143"/>
        <v>0</v>
      </c>
      <c r="Z536" s="1">
        <f t="shared" si="144"/>
        <v>0</v>
      </c>
      <c r="AA536" s="1">
        <f t="shared" si="145"/>
        <v>0</v>
      </c>
      <c r="AB536" s="1">
        <f t="shared" si="146"/>
        <v>0</v>
      </c>
    </row>
    <row r="537" spans="1:28" x14ac:dyDescent="0.25">
      <c r="A537">
        <v>36</v>
      </c>
      <c r="B537">
        <v>74</v>
      </c>
      <c r="C537">
        <v>72</v>
      </c>
      <c r="D537">
        <v>63</v>
      </c>
      <c r="E537">
        <v>79</v>
      </c>
      <c r="F537">
        <v>65</v>
      </c>
      <c r="G537">
        <v>106</v>
      </c>
      <c r="H537">
        <v>78</v>
      </c>
      <c r="I537">
        <v>94</v>
      </c>
      <c r="J537" t="s">
        <v>2</v>
      </c>
      <c r="L537" s="2">
        <f t="shared" si="131"/>
        <v>0.57480314960629919</v>
      </c>
      <c r="M537" s="2">
        <f t="shared" si="133"/>
        <v>0.66981132075471694</v>
      </c>
      <c r="N537" s="2">
        <f t="shared" si="134"/>
        <v>0.68131868131868134</v>
      </c>
      <c r="O537" s="2">
        <f t="shared" si="135"/>
        <v>0.74143302180685355</v>
      </c>
      <c r="P537" s="2">
        <f t="shared" si="136"/>
        <v>0.72527472527472525</v>
      </c>
      <c r="Q537" s="2">
        <f t="shared" si="137"/>
        <v>0.90196078431372551</v>
      </c>
      <c r="R537" s="2">
        <f t="shared" si="138"/>
        <v>0.82456140350877183</v>
      </c>
      <c r="S537" s="2">
        <f t="shared" si="139"/>
        <v>0.79096045197740106</v>
      </c>
      <c r="U537" s="1">
        <f t="shared" si="132"/>
        <v>0</v>
      </c>
      <c r="V537" s="1">
        <f t="shared" si="140"/>
        <v>0</v>
      </c>
      <c r="W537" s="1">
        <f t="shared" si="141"/>
        <v>0</v>
      </c>
      <c r="X537" s="1">
        <f t="shared" si="142"/>
        <v>0</v>
      </c>
      <c r="Y537" s="1">
        <f t="shared" si="143"/>
        <v>0</v>
      </c>
      <c r="Z537" s="1">
        <f t="shared" si="144"/>
        <v>0</v>
      </c>
      <c r="AA537" s="1">
        <f t="shared" si="145"/>
        <v>0</v>
      </c>
      <c r="AB537" s="1">
        <f t="shared" si="146"/>
        <v>0</v>
      </c>
    </row>
    <row r="538" spans="1:28" x14ac:dyDescent="0.25">
      <c r="A538">
        <v>37</v>
      </c>
      <c r="B538">
        <v>74</v>
      </c>
      <c r="C538">
        <v>72</v>
      </c>
      <c r="D538">
        <v>68</v>
      </c>
      <c r="E538">
        <v>79</v>
      </c>
      <c r="F538">
        <v>66</v>
      </c>
      <c r="G538">
        <v>107</v>
      </c>
      <c r="H538">
        <v>78</v>
      </c>
      <c r="I538">
        <v>95</v>
      </c>
      <c r="J538" t="s">
        <v>2</v>
      </c>
      <c r="L538" s="2">
        <f t="shared" si="131"/>
        <v>0.58005249343832022</v>
      </c>
      <c r="M538" s="2">
        <f t="shared" si="133"/>
        <v>0.67610062893081768</v>
      </c>
      <c r="N538" s="2">
        <f t="shared" si="134"/>
        <v>0.70695970695970689</v>
      </c>
      <c r="O538" s="2">
        <f t="shared" si="135"/>
        <v>0.74143302180685355</v>
      </c>
      <c r="P538" s="2">
        <f t="shared" si="136"/>
        <v>0.72527472527472525</v>
      </c>
      <c r="Q538" s="2">
        <f t="shared" si="137"/>
        <v>0.89635854341736698</v>
      </c>
      <c r="R538" s="2">
        <f t="shared" si="138"/>
        <v>0.82105263157894737</v>
      </c>
      <c r="S538" s="2">
        <f t="shared" si="139"/>
        <v>0.79661016949152541</v>
      </c>
      <c r="U538" s="1">
        <f t="shared" si="132"/>
        <v>0</v>
      </c>
      <c r="V538" s="1">
        <f t="shared" si="140"/>
        <v>0</v>
      </c>
      <c r="W538" s="1">
        <f t="shared" si="141"/>
        <v>0</v>
      </c>
      <c r="X538" s="1">
        <f t="shared" si="142"/>
        <v>0</v>
      </c>
      <c r="Y538" s="1">
        <f t="shared" si="143"/>
        <v>0</v>
      </c>
      <c r="Z538" s="1">
        <f t="shared" si="144"/>
        <v>0</v>
      </c>
      <c r="AA538" s="1">
        <f t="shared" si="145"/>
        <v>0</v>
      </c>
      <c r="AB538" s="1">
        <f t="shared" si="146"/>
        <v>0</v>
      </c>
    </row>
    <row r="539" spans="1:28" x14ac:dyDescent="0.25">
      <c r="A539">
        <v>38</v>
      </c>
      <c r="B539">
        <v>76</v>
      </c>
      <c r="C539">
        <v>75</v>
      </c>
      <c r="D539">
        <v>65</v>
      </c>
      <c r="E539">
        <v>78</v>
      </c>
      <c r="F539">
        <v>67</v>
      </c>
      <c r="G539">
        <v>106</v>
      </c>
      <c r="H539">
        <v>77</v>
      </c>
      <c r="I539">
        <v>97</v>
      </c>
      <c r="J539" t="s">
        <v>2</v>
      </c>
      <c r="L539" s="2">
        <f t="shared" si="131"/>
        <v>0.5879265091863517</v>
      </c>
      <c r="M539" s="2">
        <f t="shared" si="133"/>
        <v>0.68867924528301883</v>
      </c>
      <c r="N539" s="2">
        <f t="shared" si="134"/>
        <v>0.71794871794871795</v>
      </c>
      <c r="O539" s="2">
        <f t="shared" si="135"/>
        <v>0.73520249221183809</v>
      </c>
      <c r="P539" s="2">
        <f t="shared" si="136"/>
        <v>0.72527472527472525</v>
      </c>
      <c r="Q539" s="2">
        <f t="shared" si="137"/>
        <v>0.89355742296918761</v>
      </c>
      <c r="R539" s="2">
        <f t="shared" si="138"/>
        <v>0.81754385964912291</v>
      </c>
      <c r="S539" s="2">
        <f t="shared" si="139"/>
        <v>0.80790960451977401</v>
      </c>
      <c r="U539" s="1">
        <f t="shared" si="132"/>
        <v>0</v>
      </c>
      <c r="V539" s="1">
        <f t="shared" si="140"/>
        <v>0</v>
      </c>
      <c r="W539" s="1">
        <f t="shared" si="141"/>
        <v>0</v>
      </c>
      <c r="X539" s="1">
        <f t="shared" si="142"/>
        <v>0</v>
      </c>
      <c r="Y539" s="1">
        <f t="shared" si="143"/>
        <v>0</v>
      </c>
      <c r="Z539" s="1">
        <f t="shared" si="144"/>
        <v>0</v>
      </c>
      <c r="AA539" s="1">
        <f t="shared" si="145"/>
        <v>0</v>
      </c>
      <c r="AB539" s="1">
        <f t="shared" si="146"/>
        <v>0</v>
      </c>
    </row>
    <row r="540" spans="1:28" x14ac:dyDescent="0.25">
      <c r="A540">
        <v>39</v>
      </c>
      <c r="B540">
        <v>78</v>
      </c>
      <c r="C540">
        <v>77</v>
      </c>
      <c r="D540">
        <v>66</v>
      </c>
      <c r="E540">
        <v>78</v>
      </c>
      <c r="F540">
        <v>66</v>
      </c>
      <c r="G540">
        <v>105</v>
      </c>
      <c r="H540">
        <v>77</v>
      </c>
      <c r="I540">
        <v>98</v>
      </c>
      <c r="J540" t="s">
        <v>2</v>
      </c>
      <c r="L540" s="2">
        <f t="shared" si="131"/>
        <v>0.59842519685039375</v>
      </c>
      <c r="M540" s="2">
        <f t="shared" si="133"/>
        <v>0.70440251572327051</v>
      </c>
      <c r="N540" s="2">
        <f t="shared" si="134"/>
        <v>0.7289377289377289</v>
      </c>
      <c r="O540" s="2">
        <f t="shared" si="135"/>
        <v>0.73208722741433019</v>
      </c>
      <c r="P540" s="2">
        <f t="shared" si="136"/>
        <v>0.7289377289377289</v>
      </c>
      <c r="Q540" s="2">
        <f t="shared" si="137"/>
        <v>0.89075630252100846</v>
      </c>
      <c r="R540" s="2">
        <f t="shared" si="138"/>
        <v>0.81403508771929822</v>
      </c>
      <c r="S540" s="2">
        <f t="shared" si="139"/>
        <v>0.8192090395480226</v>
      </c>
      <c r="U540" s="1">
        <f t="shared" si="132"/>
        <v>0</v>
      </c>
      <c r="V540" s="1">
        <f t="shared" si="140"/>
        <v>0</v>
      </c>
      <c r="W540" s="1">
        <f t="shared" si="141"/>
        <v>0</v>
      </c>
      <c r="X540" s="1">
        <f t="shared" si="142"/>
        <v>0</v>
      </c>
      <c r="Y540" s="1">
        <f t="shared" si="143"/>
        <v>0</v>
      </c>
      <c r="Z540" s="1">
        <f t="shared" si="144"/>
        <v>0</v>
      </c>
      <c r="AA540" s="1">
        <f t="shared" si="145"/>
        <v>0</v>
      </c>
      <c r="AB540" s="1">
        <f t="shared" si="146"/>
        <v>0</v>
      </c>
    </row>
    <row r="541" spans="1:28" x14ac:dyDescent="0.25">
      <c r="A541">
        <v>40</v>
      </c>
      <c r="B541">
        <v>79</v>
      </c>
      <c r="C541">
        <v>78</v>
      </c>
      <c r="D541">
        <v>71</v>
      </c>
      <c r="E541">
        <v>79</v>
      </c>
      <c r="F541">
        <v>69</v>
      </c>
      <c r="G541">
        <v>106</v>
      </c>
      <c r="H541">
        <v>76</v>
      </c>
      <c r="I541">
        <v>98</v>
      </c>
      <c r="J541" t="s">
        <v>2</v>
      </c>
      <c r="L541" s="2">
        <f t="shared" si="131"/>
        <v>0.61154855643044626</v>
      </c>
      <c r="M541" s="2">
        <f t="shared" si="133"/>
        <v>0.72327044025157239</v>
      </c>
      <c r="N541" s="2">
        <f t="shared" si="134"/>
        <v>0.73992673992673985</v>
      </c>
      <c r="O541" s="2">
        <f t="shared" si="135"/>
        <v>0.73208722741433019</v>
      </c>
      <c r="P541" s="2">
        <f t="shared" si="136"/>
        <v>0.73992673992673985</v>
      </c>
      <c r="Q541" s="2">
        <f t="shared" si="137"/>
        <v>0.8879551820728292</v>
      </c>
      <c r="R541" s="2">
        <f t="shared" si="138"/>
        <v>0.80701754385964919</v>
      </c>
      <c r="S541" s="2">
        <f t="shared" si="139"/>
        <v>0.82768361581920913</v>
      </c>
      <c r="U541" s="1">
        <f t="shared" si="132"/>
        <v>0</v>
      </c>
      <c r="V541" s="1">
        <f t="shared" si="140"/>
        <v>0</v>
      </c>
      <c r="W541" s="1">
        <f t="shared" si="141"/>
        <v>0</v>
      </c>
      <c r="X541" s="1">
        <f t="shared" si="142"/>
        <v>0</v>
      </c>
      <c r="Y541" s="1">
        <f t="shared" si="143"/>
        <v>0</v>
      </c>
      <c r="Z541" s="1">
        <f t="shared" si="144"/>
        <v>0</v>
      </c>
      <c r="AA541" s="1">
        <f t="shared" si="145"/>
        <v>0</v>
      </c>
      <c r="AB541" s="1">
        <f t="shared" si="146"/>
        <v>0</v>
      </c>
    </row>
    <row r="542" spans="1:28" x14ac:dyDescent="0.25">
      <c r="A542">
        <v>41</v>
      </c>
      <c r="B542">
        <v>80</v>
      </c>
      <c r="C542">
        <v>79</v>
      </c>
      <c r="D542">
        <v>69</v>
      </c>
      <c r="E542">
        <v>79</v>
      </c>
      <c r="F542">
        <v>70</v>
      </c>
      <c r="G542">
        <v>105</v>
      </c>
      <c r="H542">
        <v>78</v>
      </c>
      <c r="I542">
        <v>99</v>
      </c>
      <c r="J542" t="s">
        <v>2</v>
      </c>
      <c r="L542" s="2">
        <f t="shared" si="131"/>
        <v>0.62204724409448819</v>
      </c>
      <c r="M542" s="2">
        <f t="shared" si="133"/>
        <v>0.73584905660377353</v>
      </c>
      <c r="N542" s="2">
        <f t="shared" si="134"/>
        <v>0.75457875457875467</v>
      </c>
      <c r="O542" s="2">
        <f t="shared" si="135"/>
        <v>0.73520249221183809</v>
      </c>
      <c r="P542" s="2">
        <f t="shared" si="136"/>
        <v>0.75091575091575091</v>
      </c>
      <c r="Q542" s="2">
        <f t="shared" si="137"/>
        <v>0.88515406162464982</v>
      </c>
      <c r="R542" s="2">
        <f t="shared" si="138"/>
        <v>0.81052631578947365</v>
      </c>
      <c r="S542" s="2">
        <f t="shared" si="139"/>
        <v>0.83333333333333326</v>
      </c>
      <c r="U542" s="1">
        <f t="shared" si="132"/>
        <v>0</v>
      </c>
      <c r="V542" s="1">
        <f t="shared" si="140"/>
        <v>0</v>
      </c>
      <c r="W542" s="1">
        <f t="shared" si="141"/>
        <v>0</v>
      </c>
      <c r="X542" s="1">
        <f t="shared" si="142"/>
        <v>0</v>
      </c>
      <c r="Y542" s="1">
        <f t="shared" si="143"/>
        <v>0</v>
      </c>
      <c r="Z542" s="1">
        <f t="shared" si="144"/>
        <v>0</v>
      </c>
      <c r="AA542" s="1">
        <f t="shared" si="145"/>
        <v>0</v>
      </c>
      <c r="AB542" s="1">
        <f t="shared" si="146"/>
        <v>0</v>
      </c>
    </row>
    <row r="543" spans="1:28" x14ac:dyDescent="0.25">
      <c r="A543">
        <v>42</v>
      </c>
      <c r="B543">
        <v>83</v>
      </c>
      <c r="C543">
        <v>81</v>
      </c>
      <c r="D543">
        <v>70</v>
      </c>
      <c r="E543">
        <v>81</v>
      </c>
      <c r="F543">
        <v>70</v>
      </c>
      <c r="G543">
        <v>105</v>
      </c>
      <c r="H543">
        <v>80</v>
      </c>
      <c r="I543">
        <v>101</v>
      </c>
      <c r="J543" t="s">
        <v>2</v>
      </c>
      <c r="L543" s="2">
        <f t="shared" si="131"/>
        <v>0.6351706036745407</v>
      </c>
      <c r="M543" s="2">
        <f t="shared" si="133"/>
        <v>0.74842767295597479</v>
      </c>
      <c r="N543" s="2">
        <f t="shared" si="134"/>
        <v>0.76923076923076927</v>
      </c>
      <c r="O543" s="2">
        <f t="shared" si="135"/>
        <v>0.74454828660436145</v>
      </c>
      <c r="P543" s="2">
        <f t="shared" si="136"/>
        <v>0.76556776556776562</v>
      </c>
      <c r="Q543" s="2">
        <f t="shared" si="137"/>
        <v>0.88515406162464982</v>
      </c>
      <c r="R543" s="2">
        <f t="shared" si="138"/>
        <v>0.82105263157894737</v>
      </c>
      <c r="S543" s="2">
        <f t="shared" si="139"/>
        <v>0.84180790960451979</v>
      </c>
      <c r="U543" s="1">
        <f t="shared" si="132"/>
        <v>0</v>
      </c>
      <c r="V543" s="1">
        <f t="shared" si="140"/>
        <v>0</v>
      </c>
      <c r="W543" s="1">
        <f t="shared" si="141"/>
        <v>0</v>
      </c>
      <c r="X543" s="1">
        <f t="shared" si="142"/>
        <v>0</v>
      </c>
      <c r="Y543" s="1">
        <f t="shared" si="143"/>
        <v>0</v>
      </c>
      <c r="Z543" s="1">
        <f t="shared" si="144"/>
        <v>0</v>
      </c>
      <c r="AA543" s="1">
        <f t="shared" si="145"/>
        <v>0</v>
      </c>
      <c r="AB543" s="1">
        <f t="shared" si="146"/>
        <v>0</v>
      </c>
    </row>
    <row r="544" spans="1:28" x14ac:dyDescent="0.25">
      <c r="A544">
        <v>43</v>
      </c>
      <c r="B544">
        <v>85</v>
      </c>
      <c r="C544">
        <v>84</v>
      </c>
      <c r="D544">
        <v>71</v>
      </c>
      <c r="E544">
        <v>82</v>
      </c>
      <c r="F544">
        <v>70</v>
      </c>
      <c r="G544">
        <v>105</v>
      </c>
      <c r="H544">
        <v>82</v>
      </c>
      <c r="I544">
        <v>104</v>
      </c>
      <c r="J544" t="s">
        <v>2</v>
      </c>
      <c r="L544" s="2">
        <f t="shared" si="131"/>
        <v>0.65091863517060367</v>
      </c>
      <c r="M544" s="2">
        <f t="shared" si="133"/>
        <v>0.76729559748427667</v>
      </c>
      <c r="N544" s="2">
        <f t="shared" si="134"/>
        <v>0.76923076923076927</v>
      </c>
      <c r="O544" s="2">
        <f t="shared" si="135"/>
        <v>0.75389408099688482</v>
      </c>
      <c r="P544" s="2">
        <f t="shared" si="136"/>
        <v>0.76923076923076927</v>
      </c>
      <c r="Q544" s="2">
        <f t="shared" si="137"/>
        <v>0.88235294117647056</v>
      </c>
      <c r="R544" s="2">
        <f t="shared" si="138"/>
        <v>0.84210526315789469</v>
      </c>
      <c r="S544" s="2">
        <f t="shared" si="139"/>
        <v>0.85875706214689262</v>
      </c>
      <c r="U544" s="1">
        <f t="shared" si="132"/>
        <v>0</v>
      </c>
      <c r="V544" s="1">
        <f t="shared" si="140"/>
        <v>0</v>
      </c>
      <c r="W544" s="1">
        <f t="shared" si="141"/>
        <v>0</v>
      </c>
      <c r="X544" s="1">
        <f t="shared" si="142"/>
        <v>0</v>
      </c>
      <c r="Y544" s="1">
        <f t="shared" si="143"/>
        <v>0</v>
      </c>
      <c r="Z544" s="1">
        <f t="shared" si="144"/>
        <v>0</v>
      </c>
      <c r="AA544" s="1">
        <f t="shared" si="145"/>
        <v>0</v>
      </c>
      <c r="AB544" s="1">
        <f t="shared" si="146"/>
        <v>0</v>
      </c>
    </row>
    <row r="545" spans="1:28" x14ac:dyDescent="0.25">
      <c r="A545">
        <v>44</v>
      </c>
      <c r="B545">
        <v>89</v>
      </c>
      <c r="C545">
        <v>83</v>
      </c>
      <c r="D545">
        <v>71</v>
      </c>
      <c r="E545">
        <v>86</v>
      </c>
      <c r="F545">
        <v>72</v>
      </c>
      <c r="G545">
        <v>106</v>
      </c>
      <c r="H545">
        <v>85</v>
      </c>
      <c r="I545">
        <v>105</v>
      </c>
      <c r="J545" t="s">
        <v>2</v>
      </c>
      <c r="L545" s="2">
        <f t="shared" si="131"/>
        <v>0.67454068241469822</v>
      </c>
      <c r="M545" s="2">
        <f t="shared" si="133"/>
        <v>0.77987421383647804</v>
      </c>
      <c r="N545" s="2">
        <f t="shared" si="134"/>
        <v>0.77655677655677657</v>
      </c>
      <c r="O545" s="2">
        <f t="shared" si="135"/>
        <v>0.77570093457943923</v>
      </c>
      <c r="P545" s="2">
        <f t="shared" si="136"/>
        <v>0.77655677655677657</v>
      </c>
      <c r="Q545" s="2">
        <f t="shared" si="137"/>
        <v>0.88515406162464982</v>
      </c>
      <c r="R545" s="2">
        <f t="shared" si="138"/>
        <v>0.86666666666666659</v>
      </c>
      <c r="S545" s="2">
        <f t="shared" si="139"/>
        <v>0.87570621468926546</v>
      </c>
      <c r="U545" s="1">
        <f t="shared" si="132"/>
        <v>0</v>
      </c>
      <c r="V545" s="1">
        <f t="shared" si="140"/>
        <v>0</v>
      </c>
      <c r="W545" s="1">
        <f t="shared" si="141"/>
        <v>0</v>
      </c>
      <c r="X545" s="1">
        <f t="shared" si="142"/>
        <v>0</v>
      </c>
      <c r="Y545" s="1">
        <f t="shared" si="143"/>
        <v>0</v>
      </c>
      <c r="Z545" s="1">
        <f t="shared" si="144"/>
        <v>0</v>
      </c>
      <c r="AA545" s="1">
        <f t="shared" si="145"/>
        <v>0</v>
      </c>
      <c r="AB545" s="1">
        <f t="shared" si="146"/>
        <v>0</v>
      </c>
    </row>
    <row r="546" spans="1:28" x14ac:dyDescent="0.25">
      <c r="A546">
        <v>45</v>
      </c>
      <c r="B546">
        <v>89</v>
      </c>
      <c r="C546">
        <v>85</v>
      </c>
      <c r="D546">
        <v>72</v>
      </c>
      <c r="E546">
        <v>88</v>
      </c>
      <c r="F546">
        <v>74</v>
      </c>
      <c r="G546">
        <v>107</v>
      </c>
      <c r="H546">
        <v>87</v>
      </c>
      <c r="I546">
        <v>107</v>
      </c>
      <c r="J546" t="s">
        <v>2</v>
      </c>
      <c r="L546" s="2">
        <f t="shared" si="131"/>
        <v>0.69028871391076119</v>
      </c>
      <c r="M546" s="2">
        <f t="shared" si="133"/>
        <v>0.79245283018867929</v>
      </c>
      <c r="N546" s="2">
        <f t="shared" si="134"/>
        <v>0.78388278388278387</v>
      </c>
      <c r="O546" s="2">
        <f t="shared" si="135"/>
        <v>0.79750778816199375</v>
      </c>
      <c r="P546" s="2">
        <f t="shared" si="136"/>
        <v>0.79120879120879117</v>
      </c>
      <c r="Q546" s="2">
        <f t="shared" si="137"/>
        <v>0.89075630252100846</v>
      </c>
      <c r="R546" s="2">
        <f t="shared" si="138"/>
        <v>0.89122807017543859</v>
      </c>
      <c r="S546" s="2">
        <f t="shared" si="139"/>
        <v>0.89265536723163841</v>
      </c>
      <c r="U546" s="1">
        <f t="shared" si="132"/>
        <v>0</v>
      </c>
      <c r="V546" s="1">
        <f t="shared" si="140"/>
        <v>0</v>
      </c>
      <c r="W546" s="1">
        <f t="shared" si="141"/>
        <v>0</v>
      </c>
      <c r="X546" s="1">
        <f t="shared" si="142"/>
        <v>0</v>
      </c>
      <c r="Y546" s="1">
        <f t="shared" si="143"/>
        <v>0</v>
      </c>
      <c r="Z546" s="1">
        <f t="shared" si="144"/>
        <v>0</v>
      </c>
      <c r="AA546" s="1">
        <f t="shared" si="145"/>
        <v>0</v>
      </c>
      <c r="AB546" s="1">
        <f t="shared" si="146"/>
        <v>0</v>
      </c>
    </row>
    <row r="547" spans="1:28" x14ac:dyDescent="0.25">
      <c r="A547">
        <v>46</v>
      </c>
      <c r="B547">
        <v>90</v>
      </c>
      <c r="C547">
        <v>86</v>
      </c>
      <c r="D547">
        <v>74</v>
      </c>
      <c r="E547">
        <v>90</v>
      </c>
      <c r="F547">
        <v>75</v>
      </c>
      <c r="G547">
        <v>108</v>
      </c>
      <c r="H547">
        <v>88</v>
      </c>
      <c r="I547">
        <v>109</v>
      </c>
      <c r="J547" t="s">
        <v>2</v>
      </c>
      <c r="L547" s="2">
        <f t="shared" si="131"/>
        <v>0.70341207349081358</v>
      </c>
      <c r="M547" s="2">
        <f t="shared" si="133"/>
        <v>0.79874213836477992</v>
      </c>
      <c r="N547" s="2">
        <f t="shared" si="134"/>
        <v>0.79487179487179482</v>
      </c>
      <c r="O547" s="2">
        <f t="shared" si="135"/>
        <v>0.82242990654205606</v>
      </c>
      <c r="P547" s="2">
        <f t="shared" si="136"/>
        <v>0.80952380952380953</v>
      </c>
      <c r="Q547" s="2">
        <f t="shared" si="137"/>
        <v>0.89915966386554624</v>
      </c>
      <c r="R547" s="2">
        <f t="shared" si="138"/>
        <v>0.91228070175438603</v>
      </c>
      <c r="S547" s="2">
        <f t="shared" si="139"/>
        <v>0.90677966101694918</v>
      </c>
      <c r="U547" s="1">
        <f t="shared" si="132"/>
        <v>0</v>
      </c>
      <c r="V547" s="1">
        <f t="shared" si="140"/>
        <v>0</v>
      </c>
      <c r="W547" s="1">
        <f t="shared" si="141"/>
        <v>0</v>
      </c>
      <c r="X547" s="1">
        <f t="shared" si="142"/>
        <v>0</v>
      </c>
      <c r="Y547" s="1">
        <f t="shared" si="143"/>
        <v>0</v>
      </c>
      <c r="Z547" s="1">
        <f t="shared" si="144"/>
        <v>0</v>
      </c>
      <c r="AA547" s="1">
        <f t="shared" si="145"/>
        <v>0.91228070175438603</v>
      </c>
      <c r="AB547" s="1">
        <f t="shared" si="146"/>
        <v>0.90677966101694918</v>
      </c>
    </row>
    <row r="548" spans="1:28" x14ac:dyDescent="0.25">
      <c r="A548">
        <v>47</v>
      </c>
      <c r="B548">
        <v>92</v>
      </c>
      <c r="C548">
        <v>89</v>
      </c>
      <c r="D548">
        <v>76</v>
      </c>
      <c r="E548">
        <v>92</v>
      </c>
      <c r="F548">
        <v>76</v>
      </c>
      <c r="G548">
        <v>108</v>
      </c>
      <c r="H548">
        <v>89</v>
      </c>
      <c r="I548">
        <v>111</v>
      </c>
      <c r="J548" t="s">
        <v>2</v>
      </c>
      <c r="L548" s="2">
        <f t="shared" si="131"/>
        <v>0.71128608923884507</v>
      </c>
      <c r="M548" s="2">
        <f t="shared" si="133"/>
        <v>0.8176100628930818</v>
      </c>
      <c r="N548" s="2">
        <f t="shared" si="134"/>
        <v>0.81318681318681318</v>
      </c>
      <c r="O548" s="2">
        <f t="shared" si="135"/>
        <v>0.84112149532710279</v>
      </c>
      <c r="P548" s="2">
        <f t="shared" si="136"/>
        <v>0.82417582417582413</v>
      </c>
      <c r="Q548" s="2">
        <f t="shared" si="137"/>
        <v>0.90476190476190477</v>
      </c>
      <c r="R548" s="2">
        <f t="shared" si="138"/>
        <v>0.9263157894736842</v>
      </c>
      <c r="S548" s="2">
        <f t="shared" si="139"/>
        <v>0.92372881355932202</v>
      </c>
      <c r="U548" s="1">
        <f t="shared" si="132"/>
        <v>0</v>
      </c>
      <c r="V548" s="1">
        <f t="shared" si="140"/>
        <v>0</v>
      </c>
      <c r="W548" s="1">
        <f t="shared" si="141"/>
        <v>0</v>
      </c>
      <c r="X548" s="1">
        <f t="shared" si="142"/>
        <v>0</v>
      </c>
      <c r="Y548" s="1">
        <f t="shared" si="143"/>
        <v>0</v>
      </c>
      <c r="Z548" s="1">
        <f t="shared" si="144"/>
        <v>0.90476190476190477</v>
      </c>
      <c r="AA548" s="1">
        <f t="shared" si="145"/>
        <v>0</v>
      </c>
      <c r="AB548" s="1">
        <f t="shared" si="146"/>
        <v>0</v>
      </c>
    </row>
    <row r="549" spans="1:28" x14ac:dyDescent="0.25">
      <c r="A549">
        <v>48</v>
      </c>
      <c r="B549">
        <v>94</v>
      </c>
      <c r="C549">
        <v>91</v>
      </c>
      <c r="D549">
        <v>78</v>
      </c>
      <c r="E549">
        <v>94</v>
      </c>
      <c r="F549">
        <v>77</v>
      </c>
      <c r="G549">
        <v>110</v>
      </c>
      <c r="H549">
        <v>89</v>
      </c>
      <c r="I549">
        <v>112</v>
      </c>
      <c r="J549" t="s">
        <v>2</v>
      </c>
      <c r="L549" s="2">
        <f t="shared" si="131"/>
        <v>0.72440944881889768</v>
      </c>
      <c r="M549" s="2">
        <f t="shared" si="133"/>
        <v>0.83647798742138368</v>
      </c>
      <c r="N549" s="2">
        <f t="shared" si="134"/>
        <v>0.8351648351648352</v>
      </c>
      <c r="O549" s="2">
        <f t="shared" si="135"/>
        <v>0.85981308411214952</v>
      </c>
      <c r="P549" s="2">
        <f t="shared" si="136"/>
        <v>0.8351648351648352</v>
      </c>
      <c r="Q549" s="2">
        <f t="shared" si="137"/>
        <v>0.91316526610644266</v>
      </c>
      <c r="R549" s="2">
        <f t="shared" si="138"/>
        <v>0.93333333333333335</v>
      </c>
      <c r="S549" s="2">
        <f t="shared" si="139"/>
        <v>0.93785310734463279</v>
      </c>
      <c r="U549" s="1">
        <f t="shared" si="132"/>
        <v>0</v>
      </c>
      <c r="V549" s="1">
        <f t="shared" si="140"/>
        <v>0</v>
      </c>
      <c r="W549" s="1">
        <f t="shared" si="141"/>
        <v>0</v>
      </c>
      <c r="X549" s="1">
        <f t="shared" si="142"/>
        <v>0</v>
      </c>
      <c r="Y549" s="1">
        <f t="shared" si="143"/>
        <v>0</v>
      </c>
      <c r="Z549" s="1">
        <f t="shared" si="144"/>
        <v>0</v>
      </c>
      <c r="AA549" s="1">
        <f t="shared" si="145"/>
        <v>0</v>
      </c>
      <c r="AB549" s="1">
        <f t="shared" si="146"/>
        <v>0</v>
      </c>
    </row>
    <row r="550" spans="1:28" x14ac:dyDescent="0.25">
      <c r="A550">
        <v>49</v>
      </c>
      <c r="B550">
        <v>96</v>
      </c>
      <c r="C550">
        <v>94</v>
      </c>
      <c r="D550">
        <v>80</v>
      </c>
      <c r="E550">
        <v>96</v>
      </c>
      <c r="F550">
        <v>78</v>
      </c>
      <c r="G550">
        <v>110</v>
      </c>
      <c r="H550">
        <v>89</v>
      </c>
      <c r="I550">
        <v>113</v>
      </c>
      <c r="J550" t="s">
        <v>2</v>
      </c>
      <c r="L550" s="2">
        <f t="shared" si="131"/>
        <v>0.74015748031496065</v>
      </c>
      <c r="M550" s="2">
        <f t="shared" si="133"/>
        <v>0.86163522012578608</v>
      </c>
      <c r="N550" s="2">
        <f t="shared" si="134"/>
        <v>0.8571428571428571</v>
      </c>
      <c r="O550" s="2">
        <f t="shared" si="135"/>
        <v>0.87850467289719625</v>
      </c>
      <c r="P550" s="2">
        <f t="shared" si="136"/>
        <v>0.84615384615384615</v>
      </c>
      <c r="Q550" s="2">
        <f t="shared" si="137"/>
        <v>0.91876750700280108</v>
      </c>
      <c r="R550" s="2">
        <f t="shared" si="138"/>
        <v>0.93684210526315792</v>
      </c>
      <c r="S550" s="2">
        <f t="shared" si="139"/>
        <v>0.94915254237288138</v>
      </c>
      <c r="U550" s="1">
        <f t="shared" si="132"/>
        <v>0</v>
      </c>
      <c r="V550" s="1">
        <f t="shared" si="140"/>
        <v>0</v>
      </c>
      <c r="W550" s="1">
        <f t="shared" si="141"/>
        <v>0</v>
      </c>
      <c r="X550" s="1">
        <f t="shared" si="142"/>
        <v>0</v>
      </c>
      <c r="Y550" s="1">
        <f t="shared" si="143"/>
        <v>0</v>
      </c>
      <c r="Z550" s="1">
        <f t="shared" si="144"/>
        <v>0</v>
      </c>
      <c r="AA550" s="1">
        <f t="shared" si="145"/>
        <v>0</v>
      </c>
      <c r="AB550" s="1">
        <f t="shared" si="146"/>
        <v>0</v>
      </c>
    </row>
    <row r="551" spans="1:28" x14ac:dyDescent="0.25">
      <c r="A551">
        <v>50</v>
      </c>
      <c r="B551">
        <v>113</v>
      </c>
      <c r="C551">
        <v>94</v>
      </c>
      <c r="D551">
        <v>80</v>
      </c>
      <c r="E551">
        <v>96</v>
      </c>
      <c r="F551">
        <v>79</v>
      </c>
      <c r="G551">
        <v>112</v>
      </c>
      <c r="H551">
        <v>91</v>
      </c>
      <c r="I551">
        <v>115</v>
      </c>
      <c r="J551" t="s">
        <v>2</v>
      </c>
      <c r="L551" s="2">
        <f t="shared" si="131"/>
        <v>0.79527559055118113</v>
      </c>
      <c r="M551" s="2">
        <f t="shared" si="133"/>
        <v>0.87735849056603776</v>
      </c>
      <c r="N551" s="2">
        <f t="shared" si="134"/>
        <v>0.8717948717948717</v>
      </c>
      <c r="O551" s="2">
        <f t="shared" si="135"/>
        <v>0.8909657320872274</v>
      </c>
      <c r="P551" s="2">
        <f t="shared" si="136"/>
        <v>0.8571428571428571</v>
      </c>
      <c r="Q551" s="2">
        <f t="shared" si="137"/>
        <v>0.92997198879551823</v>
      </c>
      <c r="R551" s="2">
        <f t="shared" si="138"/>
        <v>0.94385964912280707</v>
      </c>
      <c r="S551" s="2">
        <f t="shared" si="139"/>
        <v>0.96045197740112986</v>
      </c>
      <c r="U551" s="1">
        <f t="shared" si="132"/>
        <v>0</v>
      </c>
      <c r="V551" s="1">
        <f t="shared" si="140"/>
        <v>0</v>
      </c>
      <c r="W551" s="1">
        <f t="shared" si="141"/>
        <v>0</v>
      </c>
      <c r="X551" s="1">
        <f t="shared" si="142"/>
        <v>0</v>
      </c>
      <c r="Y551" s="1">
        <f t="shared" si="143"/>
        <v>0</v>
      </c>
      <c r="Z551" s="1">
        <f t="shared" si="144"/>
        <v>0</v>
      </c>
      <c r="AA551" s="1">
        <f t="shared" si="145"/>
        <v>0</v>
      </c>
      <c r="AB551" s="1">
        <f t="shared" si="146"/>
        <v>0</v>
      </c>
    </row>
    <row r="552" spans="1:28" x14ac:dyDescent="0.25">
      <c r="A552">
        <v>51</v>
      </c>
      <c r="B552">
        <v>114</v>
      </c>
      <c r="C552">
        <v>96</v>
      </c>
      <c r="D552">
        <v>81</v>
      </c>
      <c r="E552">
        <v>98</v>
      </c>
      <c r="F552">
        <v>81</v>
      </c>
      <c r="G552">
        <v>113</v>
      </c>
      <c r="H552">
        <v>91</v>
      </c>
      <c r="I552">
        <v>114</v>
      </c>
      <c r="J552" t="s">
        <v>2</v>
      </c>
      <c r="L552" s="2">
        <f t="shared" si="131"/>
        <v>0.84776902887139116</v>
      </c>
      <c r="M552" s="2">
        <f t="shared" si="133"/>
        <v>0.89308176100628933</v>
      </c>
      <c r="N552" s="2">
        <f t="shared" si="134"/>
        <v>0.88278388278388276</v>
      </c>
      <c r="O552" s="2">
        <f t="shared" si="135"/>
        <v>0.90342679127725856</v>
      </c>
      <c r="P552" s="2">
        <f t="shared" si="136"/>
        <v>0.8717948717948717</v>
      </c>
      <c r="Q552" s="2">
        <f t="shared" si="137"/>
        <v>0.93837535014005602</v>
      </c>
      <c r="R552" s="2">
        <f t="shared" si="138"/>
        <v>0.9508771929824561</v>
      </c>
      <c r="S552" s="2">
        <f t="shared" si="139"/>
        <v>0.96610169491525422</v>
      </c>
      <c r="U552" s="1">
        <f t="shared" si="132"/>
        <v>0</v>
      </c>
      <c r="V552" s="1">
        <f t="shared" si="140"/>
        <v>0</v>
      </c>
      <c r="W552" s="1">
        <f t="shared" si="141"/>
        <v>0</v>
      </c>
      <c r="X552" s="1">
        <f t="shared" si="142"/>
        <v>0.90342679127725856</v>
      </c>
      <c r="Y552" s="1">
        <f t="shared" si="143"/>
        <v>0</v>
      </c>
      <c r="Z552" s="1">
        <f t="shared" si="144"/>
        <v>0</v>
      </c>
      <c r="AA552" s="1">
        <f t="shared" si="145"/>
        <v>0</v>
      </c>
      <c r="AB552" s="1">
        <f t="shared" si="146"/>
        <v>0</v>
      </c>
    </row>
    <row r="553" spans="1:28" x14ac:dyDescent="0.25">
      <c r="A553">
        <v>52</v>
      </c>
      <c r="B553">
        <v>116</v>
      </c>
      <c r="C553">
        <v>99</v>
      </c>
      <c r="D553">
        <v>84</v>
      </c>
      <c r="E553">
        <v>99</v>
      </c>
      <c r="F553">
        <v>81</v>
      </c>
      <c r="G553">
        <v>112</v>
      </c>
      <c r="H553">
        <v>89</v>
      </c>
      <c r="I553">
        <v>115</v>
      </c>
      <c r="J553" t="s">
        <v>2</v>
      </c>
      <c r="L553" s="2">
        <f t="shared" si="131"/>
        <v>0.90026246719160097</v>
      </c>
      <c r="M553" s="2">
        <f t="shared" si="133"/>
        <v>0.90880503144654079</v>
      </c>
      <c r="N553" s="2">
        <f t="shared" si="134"/>
        <v>0.89743589743589747</v>
      </c>
      <c r="O553" s="2">
        <f t="shared" si="135"/>
        <v>0.91277258566978192</v>
      </c>
      <c r="P553" s="2">
        <f t="shared" si="136"/>
        <v>0.88278388278388276</v>
      </c>
      <c r="Q553" s="2">
        <f t="shared" si="137"/>
        <v>0.94397759103641454</v>
      </c>
      <c r="R553" s="2">
        <f t="shared" si="138"/>
        <v>0.9508771929824561</v>
      </c>
      <c r="S553" s="2">
        <f t="shared" si="139"/>
        <v>0.97175141242937857</v>
      </c>
      <c r="U553" s="1">
        <f t="shared" si="132"/>
        <v>0.90026246719160097</v>
      </c>
      <c r="V553" s="1">
        <f t="shared" si="140"/>
        <v>0.90880503144654079</v>
      </c>
      <c r="W553" s="1">
        <f t="shared" si="141"/>
        <v>0</v>
      </c>
      <c r="X553" s="1">
        <f t="shared" si="142"/>
        <v>0</v>
      </c>
      <c r="Y553" s="1">
        <f t="shared" si="143"/>
        <v>0</v>
      </c>
      <c r="Z553" s="1">
        <f t="shared" si="144"/>
        <v>0</v>
      </c>
      <c r="AA553" s="1">
        <f t="shared" si="145"/>
        <v>0</v>
      </c>
      <c r="AB553" s="1">
        <f t="shared" si="146"/>
        <v>0</v>
      </c>
    </row>
    <row r="554" spans="1:28" x14ac:dyDescent="0.25">
      <c r="A554">
        <v>53</v>
      </c>
      <c r="B554">
        <v>116</v>
      </c>
      <c r="C554">
        <v>99</v>
      </c>
      <c r="D554">
        <v>84</v>
      </c>
      <c r="E554">
        <v>99</v>
      </c>
      <c r="F554">
        <v>82</v>
      </c>
      <c r="G554">
        <v>113</v>
      </c>
      <c r="H554">
        <v>90</v>
      </c>
      <c r="I554">
        <v>115</v>
      </c>
      <c r="J554" t="s">
        <v>2</v>
      </c>
      <c r="L554" s="2">
        <f t="shared" si="131"/>
        <v>0.90813648293963256</v>
      </c>
      <c r="M554" s="2">
        <f t="shared" si="133"/>
        <v>0.92452830188679247</v>
      </c>
      <c r="N554" s="2">
        <f t="shared" si="134"/>
        <v>0.91208791208791207</v>
      </c>
      <c r="O554" s="2">
        <f t="shared" si="135"/>
        <v>0.92211838006230529</v>
      </c>
      <c r="P554" s="2">
        <f t="shared" si="136"/>
        <v>0.89377289377289371</v>
      </c>
      <c r="Q554" s="2">
        <f t="shared" si="137"/>
        <v>0.94677871148459392</v>
      </c>
      <c r="R554" s="2">
        <f t="shared" si="138"/>
        <v>0.94736842105263153</v>
      </c>
      <c r="S554" s="2">
        <f t="shared" si="139"/>
        <v>0.97175141242937857</v>
      </c>
      <c r="U554" s="1">
        <f t="shared" si="132"/>
        <v>0</v>
      </c>
      <c r="V554" s="1">
        <f t="shared" si="140"/>
        <v>0</v>
      </c>
      <c r="W554" s="1">
        <f t="shared" si="141"/>
        <v>0.91208791208791207</v>
      </c>
      <c r="X554" s="1">
        <f t="shared" si="142"/>
        <v>0</v>
      </c>
      <c r="Y554" s="1">
        <f t="shared" si="143"/>
        <v>0</v>
      </c>
      <c r="Z554" s="1">
        <f t="shared" si="144"/>
        <v>0</v>
      </c>
      <c r="AA554" s="1">
        <f t="shared" si="145"/>
        <v>0</v>
      </c>
      <c r="AB554" s="1">
        <f t="shared" si="146"/>
        <v>0</v>
      </c>
    </row>
    <row r="555" spans="1:28" x14ac:dyDescent="0.25">
      <c r="A555">
        <v>54</v>
      </c>
      <c r="B555">
        <v>116</v>
      </c>
      <c r="C555">
        <v>101</v>
      </c>
      <c r="D555">
        <v>85</v>
      </c>
      <c r="E555">
        <v>101</v>
      </c>
      <c r="F555">
        <v>83</v>
      </c>
      <c r="G555">
        <v>114</v>
      </c>
      <c r="H555">
        <v>90</v>
      </c>
      <c r="I555">
        <v>114</v>
      </c>
      <c r="J555" t="s">
        <v>2</v>
      </c>
      <c r="L555" s="2">
        <f t="shared" si="131"/>
        <v>0.91338582677165359</v>
      </c>
      <c r="M555" s="2">
        <f t="shared" si="133"/>
        <v>0.94025157232704404</v>
      </c>
      <c r="N555" s="2">
        <f t="shared" si="134"/>
        <v>0.92673992673992667</v>
      </c>
      <c r="O555" s="2">
        <f t="shared" si="135"/>
        <v>0.93146417445482865</v>
      </c>
      <c r="P555" s="2">
        <f t="shared" si="136"/>
        <v>0.90109890109890112</v>
      </c>
      <c r="Q555" s="2">
        <f t="shared" si="137"/>
        <v>0.94957983193277307</v>
      </c>
      <c r="R555" s="2">
        <f t="shared" si="138"/>
        <v>0.94385964912280707</v>
      </c>
      <c r="S555" s="2">
        <f t="shared" si="139"/>
        <v>0.97175141242937857</v>
      </c>
      <c r="U555" s="1">
        <f t="shared" si="132"/>
        <v>0</v>
      </c>
      <c r="V555" s="1">
        <f t="shared" si="140"/>
        <v>0</v>
      </c>
      <c r="W555" s="1">
        <f t="shared" si="141"/>
        <v>0</v>
      </c>
      <c r="X555" s="1">
        <f t="shared" si="142"/>
        <v>0</v>
      </c>
      <c r="Y555" s="1">
        <f t="shared" si="143"/>
        <v>0.90109890109890112</v>
      </c>
      <c r="Z555" s="1">
        <f t="shared" si="144"/>
        <v>0</v>
      </c>
      <c r="AA555" s="1">
        <f t="shared" si="145"/>
        <v>0</v>
      </c>
      <c r="AB555" s="1">
        <f t="shared" si="146"/>
        <v>0</v>
      </c>
    </row>
    <row r="556" spans="1:28" x14ac:dyDescent="0.25">
      <c r="A556">
        <v>55</v>
      </c>
      <c r="B556">
        <v>117</v>
      </c>
      <c r="C556">
        <v>100</v>
      </c>
      <c r="D556">
        <v>85</v>
      </c>
      <c r="E556">
        <v>101</v>
      </c>
      <c r="F556">
        <v>83</v>
      </c>
      <c r="G556">
        <v>114</v>
      </c>
      <c r="H556">
        <v>90</v>
      </c>
      <c r="I556">
        <v>115</v>
      </c>
      <c r="J556" t="s">
        <v>2</v>
      </c>
      <c r="L556" s="2">
        <f t="shared" si="131"/>
        <v>0.91601049868766404</v>
      </c>
      <c r="M556" s="2">
        <f t="shared" si="133"/>
        <v>0.94339622641509435</v>
      </c>
      <c r="N556" s="2">
        <f t="shared" si="134"/>
        <v>0.93040293040293043</v>
      </c>
      <c r="O556" s="2">
        <f t="shared" si="135"/>
        <v>0.93769470404984423</v>
      </c>
      <c r="P556" s="2">
        <f t="shared" si="136"/>
        <v>0.90842490842490853</v>
      </c>
      <c r="Q556" s="2">
        <f t="shared" si="137"/>
        <v>0.9551820728291317</v>
      </c>
      <c r="R556" s="2">
        <f t="shared" si="138"/>
        <v>0.94736842105263153</v>
      </c>
      <c r="S556" s="2">
        <f t="shared" si="139"/>
        <v>0.97175141242937857</v>
      </c>
      <c r="U556" s="1">
        <f t="shared" si="132"/>
        <v>0</v>
      </c>
      <c r="V556" s="1">
        <f t="shared" si="140"/>
        <v>0</v>
      </c>
      <c r="W556" s="1">
        <f t="shared" si="141"/>
        <v>0</v>
      </c>
      <c r="X556" s="1">
        <f t="shared" si="142"/>
        <v>0</v>
      </c>
      <c r="Y556" s="1">
        <f t="shared" si="143"/>
        <v>0</v>
      </c>
      <c r="Z556" s="1">
        <f t="shared" si="144"/>
        <v>0</v>
      </c>
      <c r="AA556" s="1">
        <f t="shared" si="145"/>
        <v>0</v>
      </c>
      <c r="AB556" s="1">
        <f t="shared" si="146"/>
        <v>0</v>
      </c>
    </row>
    <row r="557" spans="1:28" x14ac:dyDescent="0.25">
      <c r="A557">
        <v>56</v>
      </c>
      <c r="B557">
        <v>118</v>
      </c>
      <c r="C557">
        <v>102</v>
      </c>
      <c r="D557">
        <v>86</v>
      </c>
      <c r="E557">
        <v>103</v>
      </c>
      <c r="F557">
        <v>84</v>
      </c>
      <c r="G557">
        <v>114</v>
      </c>
      <c r="H557">
        <v>90</v>
      </c>
      <c r="I557">
        <v>113</v>
      </c>
      <c r="J557" t="s">
        <v>2</v>
      </c>
      <c r="L557" s="2">
        <f t="shared" si="131"/>
        <v>0.92125984251968507</v>
      </c>
      <c r="M557" s="2">
        <f t="shared" si="133"/>
        <v>0.95283018867924529</v>
      </c>
      <c r="N557" s="2">
        <f t="shared" si="134"/>
        <v>0.93772893772893773</v>
      </c>
      <c r="O557" s="2">
        <f t="shared" si="135"/>
        <v>0.95015576323987538</v>
      </c>
      <c r="P557" s="2">
        <f t="shared" si="136"/>
        <v>0.91575091575091572</v>
      </c>
      <c r="Q557" s="2">
        <f t="shared" si="137"/>
        <v>0.95798319327731096</v>
      </c>
      <c r="R557" s="2">
        <f t="shared" si="138"/>
        <v>0.94736842105263153</v>
      </c>
      <c r="S557" s="2">
        <f t="shared" si="139"/>
        <v>0.96610169491525422</v>
      </c>
      <c r="U557" s="1">
        <f t="shared" si="132"/>
        <v>0</v>
      </c>
      <c r="V557" s="1">
        <f t="shared" si="140"/>
        <v>0</v>
      </c>
      <c r="W557" s="1">
        <f t="shared" si="141"/>
        <v>0</v>
      </c>
      <c r="X557" s="1">
        <f t="shared" si="142"/>
        <v>0</v>
      </c>
      <c r="Y557" s="1">
        <f t="shared" si="143"/>
        <v>0</v>
      </c>
      <c r="Z557" s="1">
        <f t="shared" si="144"/>
        <v>0</v>
      </c>
      <c r="AA557" s="1">
        <f t="shared" si="145"/>
        <v>0</v>
      </c>
      <c r="AB557" s="1">
        <f t="shared" si="146"/>
        <v>0</v>
      </c>
    </row>
    <row r="558" spans="1:28" x14ac:dyDescent="0.25">
      <c r="A558">
        <v>57</v>
      </c>
      <c r="B558">
        <v>119</v>
      </c>
      <c r="C558">
        <v>102</v>
      </c>
      <c r="D558">
        <v>87</v>
      </c>
      <c r="E558">
        <v>102</v>
      </c>
      <c r="F558">
        <v>84</v>
      </c>
      <c r="G558">
        <v>114</v>
      </c>
      <c r="H558">
        <v>89</v>
      </c>
      <c r="I558">
        <v>114</v>
      </c>
      <c r="J558" t="s">
        <v>2</v>
      </c>
      <c r="L558" s="2">
        <f t="shared" si="131"/>
        <v>0.92913385826771655</v>
      </c>
      <c r="M558" s="2">
        <f t="shared" si="133"/>
        <v>0.95597484276729561</v>
      </c>
      <c r="N558" s="2">
        <f t="shared" si="134"/>
        <v>0.94505494505494503</v>
      </c>
      <c r="O558" s="2">
        <f t="shared" si="135"/>
        <v>0.95327102803738317</v>
      </c>
      <c r="P558" s="2">
        <f t="shared" si="136"/>
        <v>0.91941391941391948</v>
      </c>
      <c r="Q558" s="2">
        <f t="shared" si="137"/>
        <v>0.95798319327731096</v>
      </c>
      <c r="R558" s="2">
        <f t="shared" si="138"/>
        <v>0.94385964912280707</v>
      </c>
      <c r="S558" s="2">
        <f t="shared" si="139"/>
        <v>0.96610169491525422</v>
      </c>
      <c r="U558" s="1">
        <f t="shared" si="132"/>
        <v>0</v>
      </c>
      <c r="V558" s="1">
        <f t="shared" si="140"/>
        <v>0</v>
      </c>
      <c r="W558" s="1">
        <f t="shared" si="141"/>
        <v>0</v>
      </c>
      <c r="X558" s="1">
        <f t="shared" si="142"/>
        <v>0</v>
      </c>
      <c r="Y558" s="1">
        <f t="shared" si="143"/>
        <v>0</v>
      </c>
      <c r="Z558" s="1">
        <f t="shared" si="144"/>
        <v>0</v>
      </c>
      <c r="AA558" s="1">
        <f t="shared" si="145"/>
        <v>0</v>
      </c>
      <c r="AB558" s="1">
        <f t="shared" si="146"/>
        <v>0</v>
      </c>
    </row>
    <row r="559" spans="1:28" x14ac:dyDescent="0.25">
      <c r="A559">
        <v>58</v>
      </c>
      <c r="B559">
        <v>120</v>
      </c>
      <c r="C559">
        <v>103</v>
      </c>
      <c r="D559">
        <v>88</v>
      </c>
      <c r="E559">
        <v>103</v>
      </c>
      <c r="F559">
        <v>84</v>
      </c>
      <c r="G559">
        <v>114</v>
      </c>
      <c r="H559">
        <v>89</v>
      </c>
      <c r="I559">
        <v>114</v>
      </c>
      <c r="J559" t="s">
        <v>2</v>
      </c>
      <c r="L559" s="2">
        <f t="shared" si="131"/>
        <v>0.93700787401574803</v>
      </c>
      <c r="M559" s="2">
        <f t="shared" si="133"/>
        <v>0.96540880503144655</v>
      </c>
      <c r="N559" s="2">
        <f t="shared" si="134"/>
        <v>0.95604395604395609</v>
      </c>
      <c r="O559" s="2">
        <f t="shared" si="135"/>
        <v>0.95950155763239875</v>
      </c>
      <c r="P559" s="2">
        <f t="shared" si="136"/>
        <v>0.92307692307692313</v>
      </c>
      <c r="Q559" s="2">
        <f t="shared" si="137"/>
        <v>0.95798319327731096</v>
      </c>
      <c r="R559" s="2">
        <f t="shared" si="138"/>
        <v>0.94035087719298238</v>
      </c>
      <c r="S559" s="2">
        <f t="shared" si="139"/>
        <v>0.96327683615819215</v>
      </c>
      <c r="U559" s="1">
        <f t="shared" si="132"/>
        <v>0</v>
      </c>
      <c r="V559" s="1">
        <f t="shared" si="140"/>
        <v>0</v>
      </c>
      <c r="W559" s="1">
        <f t="shared" si="141"/>
        <v>0</v>
      </c>
      <c r="X559" s="1">
        <f t="shared" si="142"/>
        <v>0</v>
      </c>
      <c r="Y559" s="1">
        <f t="shared" si="143"/>
        <v>0</v>
      </c>
      <c r="Z559" s="1">
        <f t="shared" si="144"/>
        <v>0</v>
      </c>
      <c r="AA559" s="1">
        <f t="shared" si="145"/>
        <v>0</v>
      </c>
      <c r="AB559" s="1">
        <f t="shared" si="146"/>
        <v>0</v>
      </c>
    </row>
    <row r="560" spans="1:28" x14ac:dyDescent="0.25">
      <c r="A560">
        <v>59</v>
      </c>
      <c r="B560">
        <v>120</v>
      </c>
      <c r="C560">
        <v>103</v>
      </c>
      <c r="D560">
        <v>88</v>
      </c>
      <c r="E560">
        <v>104</v>
      </c>
      <c r="F560">
        <v>85</v>
      </c>
      <c r="G560">
        <v>113</v>
      </c>
      <c r="H560">
        <v>89</v>
      </c>
      <c r="I560">
        <v>113</v>
      </c>
      <c r="J560" t="s">
        <v>2</v>
      </c>
      <c r="L560" s="2">
        <f t="shared" si="131"/>
        <v>0.94225721784776906</v>
      </c>
      <c r="M560" s="2">
        <f t="shared" si="133"/>
        <v>0.96855345911949686</v>
      </c>
      <c r="N560" s="2">
        <f t="shared" si="134"/>
        <v>0.96336996336996339</v>
      </c>
      <c r="O560" s="2">
        <f t="shared" si="135"/>
        <v>0.96261682242990654</v>
      </c>
      <c r="P560" s="2">
        <f t="shared" si="136"/>
        <v>0.92673992673992667</v>
      </c>
      <c r="Q560" s="2">
        <f t="shared" si="137"/>
        <v>0.9551820728291317</v>
      </c>
      <c r="R560" s="2">
        <f t="shared" si="138"/>
        <v>0.93684210526315792</v>
      </c>
      <c r="S560" s="2">
        <f t="shared" si="139"/>
        <v>0.96327683615819215</v>
      </c>
      <c r="U560" s="1">
        <f t="shared" si="132"/>
        <v>0</v>
      </c>
      <c r="V560" s="1">
        <f t="shared" si="140"/>
        <v>0</v>
      </c>
      <c r="W560" s="1">
        <f t="shared" si="141"/>
        <v>0</v>
      </c>
      <c r="X560" s="1">
        <f t="shared" si="142"/>
        <v>0</v>
      </c>
      <c r="Y560" s="1">
        <f t="shared" si="143"/>
        <v>0</v>
      </c>
      <c r="Z560" s="1">
        <f t="shared" si="144"/>
        <v>0</v>
      </c>
      <c r="AA560" s="1">
        <f t="shared" si="145"/>
        <v>0</v>
      </c>
      <c r="AB560" s="1">
        <f t="shared" si="146"/>
        <v>0</v>
      </c>
    </row>
    <row r="561" spans="1:28" x14ac:dyDescent="0.25">
      <c r="A561">
        <v>60</v>
      </c>
      <c r="B561">
        <v>110</v>
      </c>
      <c r="C561">
        <v>103</v>
      </c>
      <c r="D561">
        <v>88</v>
      </c>
      <c r="E561">
        <v>103</v>
      </c>
      <c r="F561">
        <v>85</v>
      </c>
      <c r="G561">
        <v>115</v>
      </c>
      <c r="H561">
        <v>90</v>
      </c>
      <c r="I561">
        <v>113</v>
      </c>
      <c r="J561" t="s">
        <v>2</v>
      </c>
      <c r="L561" s="2">
        <f t="shared" si="131"/>
        <v>0.91863517060367461</v>
      </c>
      <c r="M561" s="2">
        <f t="shared" si="133"/>
        <v>0.97169811320754718</v>
      </c>
      <c r="N561" s="2">
        <f t="shared" si="134"/>
        <v>0.96703296703296704</v>
      </c>
      <c r="O561" s="2">
        <f t="shared" si="135"/>
        <v>0.96573208722741433</v>
      </c>
      <c r="P561" s="2">
        <f t="shared" si="136"/>
        <v>0.93040293040293043</v>
      </c>
      <c r="Q561" s="2">
        <f t="shared" si="137"/>
        <v>0.95798319327731096</v>
      </c>
      <c r="R561" s="2">
        <f t="shared" si="138"/>
        <v>0.94035087719298238</v>
      </c>
      <c r="S561" s="2">
        <f t="shared" si="139"/>
        <v>0.96045197740112986</v>
      </c>
      <c r="U561" s="1">
        <f t="shared" si="132"/>
        <v>0</v>
      </c>
      <c r="V561" s="1">
        <f t="shared" si="140"/>
        <v>0</v>
      </c>
      <c r="W561" s="1">
        <f t="shared" si="141"/>
        <v>0</v>
      </c>
      <c r="X561" s="1">
        <f t="shared" si="142"/>
        <v>0</v>
      </c>
      <c r="Y561" s="1">
        <f t="shared" si="143"/>
        <v>0</v>
      </c>
      <c r="Z561" s="1">
        <f t="shared" si="144"/>
        <v>0</v>
      </c>
      <c r="AA561" s="1">
        <f t="shared" si="145"/>
        <v>0</v>
      </c>
      <c r="AB561" s="1">
        <f t="shared" si="146"/>
        <v>0</v>
      </c>
    </row>
    <row r="562" spans="1:28" x14ac:dyDescent="0.25">
      <c r="A562">
        <v>61</v>
      </c>
      <c r="B562">
        <v>120</v>
      </c>
      <c r="C562">
        <v>103</v>
      </c>
      <c r="D562">
        <v>88</v>
      </c>
      <c r="E562">
        <v>105</v>
      </c>
      <c r="F562">
        <v>87</v>
      </c>
      <c r="G562">
        <v>114</v>
      </c>
      <c r="H562">
        <v>89</v>
      </c>
      <c r="I562">
        <v>111</v>
      </c>
      <c r="J562" t="s">
        <v>2</v>
      </c>
      <c r="L562" s="2">
        <f t="shared" si="131"/>
        <v>0.91863517060367461</v>
      </c>
      <c r="M562" s="2">
        <f t="shared" si="133"/>
        <v>0.97169811320754718</v>
      </c>
      <c r="N562" s="2">
        <f t="shared" si="134"/>
        <v>0.96703296703296704</v>
      </c>
      <c r="O562" s="2">
        <f t="shared" si="135"/>
        <v>0.9719626168224299</v>
      </c>
      <c r="P562" s="2">
        <f t="shared" si="136"/>
        <v>0.94139194139194149</v>
      </c>
      <c r="Q562" s="2">
        <f t="shared" si="137"/>
        <v>0.95798319327731096</v>
      </c>
      <c r="R562" s="2">
        <f t="shared" si="138"/>
        <v>0.94035087719298238</v>
      </c>
      <c r="S562" s="2">
        <f t="shared" si="139"/>
        <v>0.95197740112994345</v>
      </c>
      <c r="U562" s="1">
        <f t="shared" si="132"/>
        <v>0</v>
      </c>
      <c r="V562" s="1">
        <f t="shared" si="140"/>
        <v>0</v>
      </c>
      <c r="W562" s="1">
        <f t="shared" si="141"/>
        <v>0</v>
      </c>
      <c r="X562" s="1">
        <f t="shared" si="142"/>
        <v>0</v>
      </c>
      <c r="Y562" s="1">
        <f t="shared" si="143"/>
        <v>0</v>
      </c>
      <c r="Z562" s="1">
        <f t="shared" si="144"/>
        <v>0</v>
      </c>
      <c r="AA562" s="1">
        <f t="shared" si="145"/>
        <v>0</v>
      </c>
      <c r="AB562" s="1">
        <f t="shared" si="146"/>
        <v>0</v>
      </c>
    </row>
    <row r="563" spans="1:28" x14ac:dyDescent="0.25">
      <c r="A563">
        <v>62</v>
      </c>
      <c r="B563">
        <v>120</v>
      </c>
      <c r="C563">
        <v>102</v>
      </c>
      <c r="D563">
        <v>87</v>
      </c>
      <c r="E563">
        <v>104</v>
      </c>
      <c r="F563">
        <v>86</v>
      </c>
      <c r="G563">
        <v>114</v>
      </c>
      <c r="H563">
        <v>89</v>
      </c>
      <c r="I563">
        <v>113</v>
      </c>
      <c r="J563" t="s">
        <v>2</v>
      </c>
      <c r="L563" s="2">
        <f t="shared" si="131"/>
        <v>0.91863517060367461</v>
      </c>
      <c r="M563" s="2">
        <f t="shared" si="133"/>
        <v>0.96855345911949686</v>
      </c>
      <c r="N563" s="2">
        <f t="shared" si="134"/>
        <v>0.96336996336996339</v>
      </c>
      <c r="O563" s="2">
        <f t="shared" si="135"/>
        <v>0.9719626168224299</v>
      </c>
      <c r="P563" s="2">
        <f t="shared" si="136"/>
        <v>0.94505494505494503</v>
      </c>
      <c r="Q563" s="2">
        <f t="shared" si="137"/>
        <v>0.96078431372549011</v>
      </c>
      <c r="R563" s="2">
        <f t="shared" si="138"/>
        <v>0.94035087719298238</v>
      </c>
      <c r="S563" s="2">
        <f t="shared" si="139"/>
        <v>0.95197740112994345</v>
      </c>
      <c r="U563" s="1">
        <f t="shared" si="132"/>
        <v>0</v>
      </c>
      <c r="V563" s="1">
        <f t="shared" si="140"/>
        <v>0</v>
      </c>
      <c r="W563" s="1">
        <f t="shared" si="141"/>
        <v>0</v>
      </c>
      <c r="X563" s="1">
        <f t="shared" si="142"/>
        <v>0</v>
      </c>
      <c r="Y563" s="1">
        <f t="shared" si="143"/>
        <v>0</v>
      </c>
      <c r="Z563" s="1">
        <f t="shared" si="144"/>
        <v>0</v>
      </c>
      <c r="AA563" s="1">
        <f t="shared" si="145"/>
        <v>0</v>
      </c>
      <c r="AB563" s="1">
        <f t="shared" si="146"/>
        <v>0</v>
      </c>
    </row>
    <row r="564" spans="1:28" x14ac:dyDescent="0.25">
      <c r="A564">
        <v>63</v>
      </c>
      <c r="B564">
        <v>112</v>
      </c>
      <c r="C564">
        <v>103</v>
      </c>
      <c r="D564">
        <v>88</v>
      </c>
      <c r="E564">
        <v>104</v>
      </c>
      <c r="F564">
        <v>86</v>
      </c>
      <c r="G564">
        <v>114</v>
      </c>
      <c r="H564">
        <v>88</v>
      </c>
      <c r="I564">
        <v>112</v>
      </c>
      <c r="J564" t="s">
        <v>2</v>
      </c>
      <c r="L564" s="2">
        <f t="shared" si="131"/>
        <v>0.92388451443569553</v>
      </c>
      <c r="M564" s="2">
        <f t="shared" si="133"/>
        <v>0.96855345911949686</v>
      </c>
      <c r="N564" s="2">
        <f t="shared" si="134"/>
        <v>0.96336996336996339</v>
      </c>
      <c r="O564" s="2">
        <f t="shared" si="135"/>
        <v>0.97507788161993769</v>
      </c>
      <c r="P564" s="2">
        <f t="shared" si="136"/>
        <v>0.94871794871794868</v>
      </c>
      <c r="Q564" s="2">
        <f t="shared" si="137"/>
        <v>0.95798319327731096</v>
      </c>
      <c r="R564" s="2">
        <f t="shared" si="138"/>
        <v>0.93333333333333335</v>
      </c>
      <c r="S564" s="2">
        <f t="shared" si="139"/>
        <v>0.94915254237288138</v>
      </c>
      <c r="U564" s="1">
        <f t="shared" si="132"/>
        <v>0</v>
      </c>
      <c r="V564" s="1">
        <f t="shared" si="140"/>
        <v>0</v>
      </c>
      <c r="W564" s="1">
        <f t="shared" si="141"/>
        <v>0</v>
      </c>
      <c r="X564" s="1">
        <f t="shared" si="142"/>
        <v>0</v>
      </c>
      <c r="Y564" s="1">
        <f t="shared" si="143"/>
        <v>0</v>
      </c>
      <c r="Z564" s="1">
        <f t="shared" si="144"/>
        <v>0</v>
      </c>
      <c r="AA564" s="1">
        <f t="shared" si="145"/>
        <v>0</v>
      </c>
      <c r="AB564" s="1">
        <f t="shared" si="146"/>
        <v>0</v>
      </c>
    </row>
    <row r="565" spans="1:28" x14ac:dyDescent="0.25">
      <c r="A565">
        <v>64</v>
      </c>
      <c r="B565">
        <v>111</v>
      </c>
      <c r="C565">
        <v>102</v>
      </c>
      <c r="D565">
        <v>88</v>
      </c>
      <c r="E565">
        <v>104</v>
      </c>
      <c r="F565">
        <v>86</v>
      </c>
      <c r="G565">
        <v>116</v>
      </c>
      <c r="H565">
        <v>89</v>
      </c>
      <c r="I565">
        <v>110</v>
      </c>
      <c r="J565" t="s">
        <v>2</v>
      </c>
      <c r="L565" s="2">
        <f t="shared" si="131"/>
        <v>0.90026246719160097</v>
      </c>
      <c r="M565" s="2">
        <f t="shared" si="133"/>
        <v>0.96540880503144655</v>
      </c>
      <c r="N565" s="2">
        <f t="shared" si="134"/>
        <v>0.96336996336996339</v>
      </c>
      <c r="O565" s="2">
        <f t="shared" si="135"/>
        <v>0.9719626168224299</v>
      </c>
      <c r="P565" s="2">
        <f t="shared" si="136"/>
        <v>0.94505494505494503</v>
      </c>
      <c r="Q565" s="2">
        <f t="shared" si="137"/>
        <v>0.96358543417366949</v>
      </c>
      <c r="R565" s="2">
        <f t="shared" si="138"/>
        <v>0.93333333333333335</v>
      </c>
      <c r="S565" s="2">
        <f t="shared" si="139"/>
        <v>0.9463276836158192</v>
      </c>
      <c r="U565" s="1">
        <f t="shared" si="132"/>
        <v>0</v>
      </c>
      <c r="V565" s="1">
        <f t="shared" si="140"/>
        <v>0</v>
      </c>
      <c r="W565" s="1">
        <f t="shared" si="141"/>
        <v>0</v>
      </c>
      <c r="X565" s="1">
        <f t="shared" si="142"/>
        <v>0</v>
      </c>
      <c r="Y565" s="1">
        <f t="shared" si="143"/>
        <v>0</v>
      </c>
      <c r="Z565" s="1">
        <f t="shared" si="144"/>
        <v>0</v>
      </c>
      <c r="AA565" s="1">
        <f t="shared" si="145"/>
        <v>0</v>
      </c>
      <c r="AB565" s="1">
        <f t="shared" si="146"/>
        <v>0</v>
      </c>
    </row>
    <row r="566" spans="1:28" x14ac:dyDescent="0.25">
      <c r="A566">
        <v>65</v>
      </c>
      <c r="B566">
        <v>110</v>
      </c>
      <c r="C566">
        <v>104</v>
      </c>
      <c r="D566">
        <v>89</v>
      </c>
      <c r="E566">
        <v>107</v>
      </c>
      <c r="F566">
        <v>90</v>
      </c>
      <c r="G566">
        <v>115</v>
      </c>
      <c r="H566">
        <v>87</v>
      </c>
      <c r="I566">
        <v>105</v>
      </c>
      <c r="J566" t="s">
        <v>2</v>
      </c>
      <c r="L566" s="2">
        <f t="shared" si="131"/>
        <v>0.87401574803149606</v>
      </c>
      <c r="M566" s="2">
        <f t="shared" si="133"/>
        <v>0.97169811320754718</v>
      </c>
      <c r="N566" s="2">
        <f t="shared" si="134"/>
        <v>0.97069597069597069</v>
      </c>
      <c r="O566" s="2">
        <f t="shared" si="135"/>
        <v>0.98130841121495327</v>
      </c>
      <c r="P566" s="2">
        <f t="shared" si="136"/>
        <v>0.95970695970695963</v>
      </c>
      <c r="Q566" s="2">
        <f t="shared" si="137"/>
        <v>0.96638655462184875</v>
      </c>
      <c r="R566" s="2">
        <f t="shared" si="138"/>
        <v>0.9263157894736842</v>
      </c>
      <c r="S566" s="2">
        <f t="shared" si="139"/>
        <v>0.92372881355932202</v>
      </c>
      <c r="U566" s="1">
        <f t="shared" si="132"/>
        <v>0</v>
      </c>
      <c r="V566" s="1">
        <f t="shared" si="140"/>
        <v>0</v>
      </c>
      <c r="W566" s="1">
        <f t="shared" si="141"/>
        <v>0</v>
      </c>
      <c r="X566" s="1">
        <f t="shared" si="142"/>
        <v>0</v>
      </c>
      <c r="Y566" s="1">
        <f t="shared" si="143"/>
        <v>0</v>
      </c>
      <c r="Z566" s="1">
        <f t="shared" si="144"/>
        <v>0</v>
      </c>
      <c r="AA566" s="1">
        <f t="shared" si="145"/>
        <v>0</v>
      </c>
      <c r="AB566" s="1">
        <f t="shared" si="146"/>
        <v>0</v>
      </c>
    </row>
    <row r="567" spans="1:28" x14ac:dyDescent="0.25">
      <c r="A567">
        <v>66</v>
      </c>
      <c r="B567">
        <v>108</v>
      </c>
      <c r="C567">
        <v>98</v>
      </c>
      <c r="D567">
        <v>87</v>
      </c>
      <c r="E567">
        <v>103</v>
      </c>
      <c r="F567">
        <v>91</v>
      </c>
      <c r="G567">
        <v>115</v>
      </c>
      <c r="H567">
        <v>88</v>
      </c>
      <c r="I567">
        <v>98</v>
      </c>
      <c r="J567" t="s">
        <v>2</v>
      </c>
      <c r="L567" s="2">
        <f t="shared" si="131"/>
        <v>0.86351706036745413</v>
      </c>
      <c r="M567" s="2">
        <f t="shared" si="133"/>
        <v>0.95597484276729561</v>
      </c>
      <c r="N567" s="2">
        <f t="shared" si="134"/>
        <v>0.96703296703296704</v>
      </c>
      <c r="O567" s="2">
        <f t="shared" si="135"/>
        <v>0.97819314641744548</v>
      </c>
      <c r="P567" s="2">
        <f t="shared" si="136"/>
        <v>0.97802197802197799</v>
      </c>
      <c r="Q567" s="2">
        <f t="shared" si="137"/>
        <v>0.96918767507002801</v>
      </c>
      <c r="R567" s="2">
        <f t="shared" si="138"/>
        <v>0.9263157894736842</v>
      </c>
      <c r="S567" s="2">
        <f t="shared" si="139"/>
        <v>0.88418079096045199</v>
      </c>
      <c r="U567" s="1">
        <f t="shared" si="132"/>
        <v>0</v>
      </c>
      <c r="V567" s="1">
        <f t="shared" si="140"/>
        <v>0</v>
      </c>
      <c r="W567" s="1">
        <f t="shared" si="141"/>
        <v>0</v>
      </c>
      <c r="X567" s="1">
        <f t="shared" si="142"/>
        <v>0</v>
      </c>
      <c r="Y567" s="1">
        <f t="shared" si="143"/>
        <v>0</v>
      </c>
      <c r="Z567" s="1">
        <f t="shared" si="144"/>
        <v>0</v>
      </c>
      <c r="AA567" s="1">
        <f t="shared" si="145"/>
        <v>0</v>
      </c>
      <c r="AB567" s="1">
        <f t="shared" si="146"/>
        <v>0</v>
      </c>
    </row>
    <row r="568" spans="1:28" x14ac:dyDescent="0.25">
      <c r="A568">
        <v>67</v>
      </c>
      <c r="B568">
        <v>107</v>
      </c>
      <c r="C568">
        <v>94</v>
      </c>
      <c r="D568">
        <v>82</v>
      </c>
      <c r="E568">
        <v>101</v>
      </c>
      <c r="F568">
        <v>89</v>
      </c>
      <c r="G568">
        <v>110</v>
      </c>
      <c r="H568">
        <v>83</v>
      </c>
      <c r="I568">
        <v>92</v>
      </c>
      <c r="J568" t="s">
        <v>2</v>
      </c>
      <c r="L568" s="2">
        <f t="shared" si="131"/>
        <v>0.85301837270341208</v>
      </c>
      <c r="M568" s="2">
        <f t="shared" si="133"/>
        <v>0.9308176100628931</v>
      </c>
      <c r="N568" s="2">
        <f t="shared" si="134"/>
        <v>0.94505494505494503</v>
      </c>
      <c r="O568" s="2">
        <f t="shared" si="135"/>
        <v>0.96884735202492211</v>
      </c>
      <c r="P568" s="2">
        <f t="shared" si="136"/>
        <v>0.98901098901098905</v>
      </c>
      <c r="Q568" s="2">
        <f t="shared" si="137"/>
        <v>0.95238095238095233</v>
      </c>
      <c r="R568" s="2">
        <f t="shared" si="138"/>
        <v>0.90526315789473688</v>
      </c>
      <c r="S568" s="2">
        <f t="shared" si="139"/>
        <v>0.83333333333333326</v>
      </c>
      <c r="U568" s="1">
        <f t="shared" si="132"/>
        <v>0</v>
      </c>
      <c r="V568" s="1">
        <f t="shared" si="140"/>
        <v>0</v>
      </c>
      <c r="W568" s="1">
        <f t="shared" si="141"/>
        <v>0</v>
      </c>
      <c r="X568" s="1">
        <f t="shared" si="142"/>
        <v>0</v>
      </c>
      <c r="Y568" s="1">
        <f t="shared" si="143"/>
        <v>0</v>
      </c>
      <c r="Z568" s="1">
        <f t="shared" si="144"/>
        <v>0</v>
      </c>
      <c r="AA568" s="1">
        <f t="shared" si="145"/>
        <v>0</v>
      </c>
      <c r="AB568" s="1">
        <f t="shared" si="146"/>
        <v>0</v>
      </c>
    </row>
    <row r="569" spans="1:28" x14ac:dyDescent="0.25">
      <c r="A569">
        <v>68</v>
      </c>
      <c r="B569">
        <v>89</v>
      </c>
      <c r="C569">
        <v>87</v>
      </c>
      <c r="D569">
        <v>75</v>
      </c>
      <c r="E569">
        <v>100</v>
      </c>
      <c r="F569">
        <v>82</v>
      </c>
      <c r="G569">
        <v>108</v>
      </c>
      <c r="H569">
        <v>80</v>
      </c>
      <c r="I569">
        <v>90</v>
      </c>
      <c r="J569" t="s">
        <v>2</v>
      </c>
      <c r="L569" s="2">
        <f t="shared" si="131"/>
        <v>0.79790026246719159</v>
      </c>
      <c r="M569" s="2">
        <f t="shared" si="133"/>
        <v>0.87735849056603776</v>
      </c>
      <c r="N569" s="2">
        <f t="shared" si="134"/>
        <v>0.89377289377289371</v>
      </c>
      <c r="O569" s="2">
        <f t="shared" si="135"/>
        <v>0.9470404984423676</v>
      </c>
      <c r="P569" s="2">
        <f t="shared" si="136"/>
        <v>0.95970695970695963</v>
      </c>
      <c r="Q569" s="2">
        <f t="shared" si="137"/>
        <v>0.9327731092436975</v>
      </c>
      <c r="R569" s="2">
        <f t="shared" si="138"/>
        <v>0.88070175438596499</v>
      </c>
      <c r="S569" s="2">
        <f t="shared" si="139"/>
        <v>0.79096045197740106</v>
      </c>
      <c r="U569" s="1">
        <f t="shared" si="132"/>
        <v>0</v>
      </c>
      <c r="V569" s="1">
        <f t="shared" si="140"/>
        <v>0</v>
      </c>
      <c r="W569" s="1">
        <f t="shared" si="141"/>
        <v>0</v>
      </c>
      <c r="X569" s="1">
        <f t="shared" si="142"/>
        <v>0</v>
      </c>
      <c r="Y569" s="1">
        <f t="shared" si="143"/>
        <v>0</v>
      </c>
      <c r="Z569" s="1">
        <f t="shared" si="144"/>
        <v>0</v>
      </c>
      <c r="AA569" s="1">
        <f t="shared" si="145"/>
        <v>0</v>
      </c>
      <c r="AB569" s="1">
        <f t="shared" si="146"/>
        <v>0</v>
      </c>
    </row>
    <row r="570" spans="1:28" x14ac:dyDescent="0.25">
      <c r="A570">
        <v>69</v>
      </c>
      <c r="B570">
        <v>79</v>
      </c>
      <c r="C570">
        <v>79</v>
      </c>
      <c r="D570">
        <v>67</v>
      </c>
      <c r="E570">
        <v>94</v>
      </c>
      <c r="F570">
        <v>78</v>
      </c>
      <c r="G570">
        <v>110</v>
      </c>
      <c r="H570">
        <v>79</v>
      </c>
      <c r="I570">
        <v>90</v>
      </c>
      <c r="J570" t="s">
        <v>2</v>
      </c>
      <c r="L570" s="2">
        <f t="shared" si="131"/>
        <v>0.72178477690288723</v>
      </c>
      <c r="M570" s="2">
        <f t="shared" si="133"/>
        <v>0.8176100628930818</v>
      </c>
      <c r="N570" s="2">
        <f t="shared" si="134"/>
        <v>0.8205128205128206</v>
      </c>
      <c r="O570" s="2">
        <f t="shared" si="135"/>
        <v>0.9190031152647975</v>
      </c>
      <c r="P570" s="2">
        <f t="shared" si="136"/>
        <v>0.91208791208791207</v>
      </c>
      <c r="Q570" s="2">
        <f t="shared" si="137"/>
        <v>0.91876750700280108</v>
      </c>
      <c r="R570" s="2">
        <f t="shared" si="138"/>
        <v>0.84912280701754395</v>
      </c>
      <c r="S570" s="2">
        <f t="shared" si="139"/>
        <v>0.76836158192090398</v>
      </c>
      <c r="U570" s="1">
        <f t="shared" si="132"/>
        <v>0</v>
      </c>
      <c r="V570" s="1">
        <f t="shared" si="140"/>
        <v>0</v>
      </c>
      <c r="W570" s="1">
        <f t="shared" si="141"/>
        <v>0</v>
      </c>
      <c r="X570" s="1">
        <f t="shared" si="142"/>
        <v>0</v>
      </c>
      <c r="Y570" s="1">
        <f t="shared" si="143"/>
        <v>0</v>
      </c>
      <c r="Z570" s="1">
        <f t="shared" si="144"/>
        <v>0</v>
      </c>
      <c r="AA570" s="1">
        <f t="shared" si="145"/>
        <v>0</v>
      </c>
      <c r="AB570" s="1">
        <f t="shared" si="146"/>
        <v>0</v>
      </c>
    </row>
    <row r="571" spans="1:28" x14ac:dyDescent="0.25">
      <c r="A571">
        <v>70</v>
      </c>
      <c r="B571">
        <v>74</v>
      </c>
      <c r="C571">
        <v>73</v>
      </c>
      <c r="D571">
        <v>63</v>
      </c>
      <c r="E571">
        <v>87</v>
      </c>
      <c r="F571">
        <v>72</v>
      </c>
      <c r="G571">
        <v>110</v>
      </c>
      <c r="H571">
        <v>78</v>
      </c>
      <c r="I571">
        <v>92</v>
      </c>
      <c r="J571" t="s">
        <v>2</v>
      </c>
      <c r="L571" s="2">
        <f t="shared" si="131"/>
        <v>0.6351706036745407</v>
      </c>
      <c r="M571" s="2">
        <f t="shared" si="133"/>
        <v>0.75157232704402521</v>
      </c>
      <c r="N571" s="2">
        <f t="shared" si="134"/>
        <v>0.75091575091575091</v>
      </c>
      <c r="O571" s="2">
        <f t="shared" si="135"/>
        <v>0.87538940809968857</v>
      </c>
      <c r="P571" s="2">
        <f t="shared" si="136"/>
        <v>0.8498168498168498</v>
      </c>
      <c r="Q571" s="2">
        <f t="shared" si="137"/>
        <v>0.91876750700280108</v>
      </c>
      <c r="R571" s="2">
        <f t="shared" si="138"/>
        <v>0.83157894736842108</v>
      </c>
      <c r="S571" s="2">
        <f t="shared" si="139"/>
        <v>0.76836158192090398</v>
      </c>
      <c r="U571" s="1">
        <f t="shared" si="132"/>
        <v>0</v>
      </c>
      <c r="V571" s="1">
        <f t="shared" si="140"/>
        <v>0</v>
      </c>
      <c r="W571" s="1">
        <f t="shared" si="141"/>
        <v>0</v>
      </c>
      <c r="X571" s="1">
        <f t="shared" si="142"/>
        <v>0</v>
      </c>
      <c r="Y571" s="1">
        <f t="shared" si="143"/>
        <v>0</v>
      </c>
      <c r="Z571" s="1">
        <f t="shared" si="144"/>
        <v>0</v>
      </c>
      <c r="AA571" s="1">
        <f t="shared" si="145"/>
        <v>0</v>
      </c>
      <c r="AB571" s="1">
        <f t="shared" si="146"/>
        <v>0</v>
      </c>
    </row>
    <row r="572" spans="1:28" x14ac:dyDescent="0.25">
      <c r="A572">
        <v>71</v>
      </c>
      <c r="B572">
        <v>72</v>
      </c>
      <c r="C572">
        <v>71</v>
      </c>
      <c r="D572">
        <v>60</v>
      </c>
      <c r="E572">
        <v>80</v>
      </c>
      <c r="F572">
        <v>72</v>
      </c>
      <c r="G572">
        <v>109</v>
      </c>
      <c r="H572">
        <v>78</v>
      </c>
      <c r="I572">
        <v>93</v>
      </c>
      <c r="J572" t="s">
        <v>2</v>
      </c>
      <c r="L572" s="2">
        <f t="shared" si="131"/>
        <v>0.59055118110236215</v>
      </c>
      <c r="M572" s="2">
        <f t="shared" si="133"/>
        <v>0.70125786163522008</v>
      </c>
      <c r="N572" s="2">
        <f t="shared" si="134"/>
        <v>0.69597069597069605</v>
      </c>
      <c r="O572" s="2">
        <f t="shared" si="135"/>
        <v>0.81308411214953269</v>
      </c>
      <c r="P572" s="2">
        <f t="shared" si="136"/>
        <v>0.81318681318681318</v>
      </c>
      <c r="Q572" s="2">
        <f t="shared" si="137"/>
        <v>0.92156862745098045</v>
      </c>
      <c r="R572" s="2">
        <f t="shared" si="138"/>
        <v>0.82456140350877183</v>
      </c>
      <c r="S572" s="2">
        <f t="shared" si="139"/>
        <v>0.7768361581920904</v>
      </c>
      <c r="U572" s="1">
        <f t="shared" si="132"/>
        <v>0</v>
      </c>
      <c r="V572" s="1">
        <f t="shared" si="140"/>
        <v>0</v>
      </c>
      <c r="W572" s="1">
        <f t="shared" si="141"/>
        <v>0</v>
      </c>
      <c r="X572" s="1">
        <f t="shared" si="142"/>
        <v>0</v>
      </c>
      <c r="Y572" s="1">
        <f t="shared" si="143"/>
        <v>0</v>
      </c>
      <c r="Z572" s="1">
        <f t="shared" si="144"/>
        <v>0</v>
      </c>
      <c r="AA572" s="1">
        <f t="shared" si="145"/>
        <v>0</v>
      </c>
      <c r="AB572" s="1">
        <f t="shared" si="146"/>
        <v>0</v>
      </c>
    </row>
    <row r="573" spans="1:28" x14ac:dyDescent="0.25">
      <c r="A573">
        <v>72</v>
      </c>
      <c r="B573">
        <v>71</v>
      </c>
      <c r="C573">
        <v>69</v>
      </c>
      <c r="D573">
        <v>60</v>
      </c>
      <c r="E573">
        <v>78</v>
      </c>
      <c r="F573">
        <v>70</v>
      </c>
      <c r="G573">
        <v>109</v>
      </c>
      <c r="H573">
        <v>78</v>
      </c>
      <c r="I573">
        <v>93</v>
      </c>
      <c r="J573" t="s">
        <v>2</v>
      </c>
      <c r="L573" s="2">
        <f t="shared" si="131"/>
        <v>0.56955380577427817</v>
      </c>
      <c r="M573" s="2">
        <f t="shared" si="133"/>
        <v>0.66981132075471694</v>
      </c>
      <c r="N573" s="2">
        <f t="shared" si="134"/>
        <v>0.67032967032967028</v>
      </c>
      <c r="O573" s="2">
        <f t="shared" si="135"/>
        <v>0.76323987538940818</v>
      </c>
      <c r="P573" s="2">
        <f t="shared" si="136"/>
        <v>0.78388278388278387</v>
      </c>
      <c r="Q573" s="2">
        <f t="shared" si="137"/>
        <v>0.91876750700280108</v>
      </c>
      <c r="R573" s="2">
        <f t="shared" si="138"/>
        <v>0.82105263157894737</v>
      </c>
      <c r="S573" s="2">
        <f t="shared" si="139"/>
        <v>0.78531073446327693</v>
      </c>
      <c r="U573" s="1">
        <f t="shared" si="132"/>
        <v>0</v>
      </c>
      <c r="V573" s="1">
        <f t="shared" si="140"/>
        <v>0</v>
      </c>
      <c r="W573" s="1">
        <f t="shared" si="141"/>
        <v>0</v>
      </c>
      <c r="X573" s="1">
        <f t="shared" si="142"/>
        <v>0</v>
      </c>
      <c r="Y573" s="1">
        <f t="shared" si="143"/>
        <v>0</v>
      </c>
      <c r="Z573" s="1">
        <f t="shared" si="144"/>
        <v>0</v>
      </c>
      <c r="AA573" s="1">
        <f t="shared" si="145"/>
        <v>0</v>
      </c>
      <c r="AB573" s="1">
        <f t="shared" si="146"/>
        <v>0</v>
      </c>
    </row>
    <row r="574" spans="1:28" x14ac:dyDescent="0.25">
      <c r="A574">
        <v>73</v>
      </c>
      <c r="B574">
        <v>72</v>
      </c>
      <c r="C574">
        <v>70</v>
      </c>
      <c r="D574">
        <v>61</v>
      </c>
      <c r="E574">
        <v>78</v>
      </c>
      <c r="F574">
        <v>67</v>
      </c>
      <c r="G574">
        <v>108</v>
      </c>
      <c r="H574">
        <v>77</v>
      </c>
      <c r="I574">
        <v>94</v>
      </c>
      <c r="J574" t="s">
        <v>2</v>
      </c>
      <c r="L574" s="2">
        <f t="shared" si="131"/>
        <v>0.56430446194225725</v>
      </c>
      <c r="M574" s="2">
        <f t="shared" si="133"/>
        <v>0.660377358490566</v>
      </c>
      <c r="N574" s="2">
        <f t="shared" si="134"/>
        <v>0.66300366300366298</v>
      </c>
      <c r="O574" s="2">
        <f t="shared" si="135"/>
        <v>0.73520249221183809</v>
      </c>
      <c r="P574" s="2">
        <f t="shared" si="136"/>
        <v>0.76556776556776562</v>
      </c>
      <c r="Q574" s="2">
        <f t="shared" si="137"/>
        <v>0.91316526610644266</v>
      </c>
      <c r="R574" s="2">
        <f t="shared" si="138"/>
        <v>0.81754385964912291</v>
      </c>
      <c r="S574" s="2">
        <f t="shared" si="139"/>
        <v>0.79096045197740106</v>
      </c>
      <c r="U574" s="1">
        <f t="shared" si="132"/>
        <v>0</v>
      </c>
      <c r="V574" s="1">
        <f t="shared" si="140"/>
        <v>0</v>
      </c>
      <c r="W574" s="1">
        <f t="shared" si="141"/>
        <v>0</v>
      </c>
      <c r="X574" s="1">
        <f t="shared" si="142"/>
        <v>0</v>
      </c>
      <c r="Y574" s="1">
        <f t="shared" si="143"/>
        <v>0</v>
      </c>
      <c r="Z574" s="1">
        <f t="shared" si="144"/>
        <v>0</v>
      </c>
      <c r="AA574" s="1">
        <f t="shared" si="145"/>
        <v>0</v>
      </c>
      <c r="AB574" s="1">
        <f t="shared" si="146"/>
        <v>0</v>
      </c>
    </row>
    <row r="575" spans="1:28" x14ac:dyDescent="0.25">
      <c r="A575">
        <v>74</v>
      </c>
      <c r="B575">
        <v>73</v>
      </c>
      <c r="C575">
        <v>72</v>
      </c>
      <c r="D575">
        <v>63</v>
      </c>
      <c r="E575">
        <v>78</v>
      </c>
      <c r="F575">
        <v>66</v>
      </c>
      <c r="G575">
        <v>107</v>
      </c>
      <c r="H575">
        <v>76</v>
      </c>
      <c r="I575">
        <v>94</v>
      </c>
      <c r="J575" t="s">
        <v>2</v>
      </c>
      <c r="L575" s="2">
        <f t="shared" si="131"/>
        <v>0.56692913385826771</v>
      </c>
      <c r="M575" s="2">
        <f t="shared" si="133"/>
        <v>0.66352201257861632</v>
      </c>
      <c r="N575" s="2">
        <f t="shared" si="134"/>
        <v>0.67399267399267404</v>
      </c>
      <c r="O575" s="2">
        <f t="shared" si="135"/>
        <v>0.7289719626168224</v>
      </c>
      <c r="P575" s="2">
        <f t="shared" si="136"/>
        <v>0.74358974358974361</v>
      </c>
      <c r="Q575" s="2">
        <f t="shared" si="137"/>
        <v>0.90756302521008403</v>
      </c>
      <c r="R575" s="2">
        <f t="shared" si="138"/>
        <v>0.81052631578947365</v>
      </c>
      <c r="S575" s="2">
        <f t="shared" si="139"/>
        <v>0.79378531073446335</v>
      </c>
      <c r="U575" s="1">
        <f t="shared" si="132"/>
        <v>0</v>
      </c>
      <c r="V575" s="1">
        <f t="shared" si="140"/>
        <v>0</v>
      </c>
      <c r="W575" s="1">
        <f t="shared" si="141"/>
        <v>0</v>
      </c>
      <c r="X575" s="1">
        <f t="shared" si="142"/>
        <v>0</v>
      </c>
      <c r="Y575" s="1">
        <f t="shared" si="143"/>
        <v>0</v>
      </c>
      <c r="Z575" s="1">
        <f t="shared" si="144"/>
        <v>0</v>
      </c>
      <c r="AA575" s="1">
        <f t="shared" si="145"/>
        <v>0</v>
      </c>
      <c r="AB575" s="1">
        <f t="shared" si="146"/>
        <v>0</v>
      </c>
    </row>
    <row r="576" spans="1:28" x14ac:dyDescent="0.25">
      <c r="A576">
        <v>75</v>
      </c>
      <c r="B576">
        <v>74</v>
      </c>
      <c r="C576">
        <v>72</v>
      </c>
      <c r="D576">
        <v>70</v>
      </c>
      <c r="E576">
        <v>78</v>
      </c>
      <c r="F576">
        <v>66</v>
      </c>
      <c r="G576">
        <v>106</v>
      </c>
      <c r="H576">
        <v>76</v>
      </c>
      <c r="I576">
        <v>95</v>
      </c>
      <c r="J576" t="s">
        <v>2</v>
      </c>
      <c r="L576" s="2">
        <f t="shared" si="131"/>
        <v>0.57480314960629919</v>
      </c>
      <c r="M576" s="2">
        <f t="shared" si="133"/>
        <v>0.67295597484276726</v>
      </c>
      <c r="N576" s="2">
        <f t="shared" si="134"/>
        <v>0.71062271062271065</v>
      </c>
      <c r="O576" s="2">
        <f t="shared" si="135"/>
        <v>0.7289719626168224</v>
      </c>
      <c r="P576" s="2">
        <f t="shared" si="136"/>
        <v>0.7289377289377289</v>
      </c>
      <c r="Q576" s="2">
        <f t="shared" si="137"/>
        <v>0.89915966386554624</v>
      </c>
      <c r="R576" s="2">
        <f t="shared" si="138"/>
        <v>0.80350877192982451</v>
      </c>
      <c r="S576" s="2">
        <f t="shared" si="139"/>
        <v>0.79943502824858748</v>
      </c>
      <c r="U576" s="1">
        <f t="shared" si="132"/>
        <v>0</v>
      </c>
      <c r="V576" s="1">
        <f t="shared" si="140"/>
        <v>0</v>
      </c>
      <c r="W576" s="1">
        <f t="shared" si="141"/>
        <v>0</v>
      </c>
      <c r="X576" s="1">
        <f t="shared" si="142"/>
        <v>0</v>
      </c>
      <c r="Y576" s="1">
        <f t="shared" si="143"/>
        <v>0</v>
      </c>
      <c r="Z576" s="1">
        <f t="shared" si="144"/>
        <v>0</v>
      </c>
      <c r="AA576" s="1">
        <f t="shared" si="145"/>
        <v>0</v>
      </c>
      <c r="AB576" s="1">
        <f t="shared" si="146"/>
        <v>0</v>
      </c>
    </row>
    <row r="577" spans="1:28" x14ac:dyDescent="0.25">
      <c r="A577">
        <v>76</v>
      </c>
      <c r="B577">
        <v>74</v>
      </c>
      <c r="C577">
        <v>73</v>
      </c>
      <c r="D577">
        <v>65</v>
      </c>
      <c r="E577">
        <v>78</v>
      </c>
      <c r="F577">
        <v>66</v>
      </c>
      <c r="G577">
        <v>107</v>
      </c>
      <c r="H577">
        <v>76</v>
      </c>
      <c r="I577">
        <v>96</v>
      </c>
      <c r="J577" t="s">
        <v>2</v>
      </c>
      <c r="L577" s="2">
        <f t="shared" si="131"/>
        <v>0.58005249343832022</v>
      </c>
      <c r="M577" s="2">
        <f t="shared" si="133"/>
        <v>0.6823899371069182</v>
      </c>
      <c r="N577" s="2">
        <f t="shared" si="134"/>
        <v>0.72527472527472525</v>
      </c>
      <c r="O577" s="2">
        <f t="shared" si="135"/>
        <v>0.7289719626168224</v>
      </c>
      <c r="P577" s="2">
        <f t="shared" si="136"/>
        <v>0.72527472527472525</v>
      </c>
      <c r="Q577" s="2">
        <f t="shared" si="137"/>
        <v>0.89635854341736698</v>
      </c>
      <c r="R577" s="2">
        <f t="shared" si="138"/>
        <v>0.8</v>
      </c>
      <c r="S577" s="2">
        <f t="shared" si="139"/>
        <v>0.80508474576271183</v>
      </c>
      <c r="U577" s="1">
        <f t="shared" si="132"/>
        <v>0</v>
      </c>
      <c r="V577" s="1">
        <f t="shared" si="140"/>
        <v>0</v>
      </c>
      <c r="W577" s="1">
        <f t="shared" si="141"/>
        <v>0</v>
      </c>
      <c r="X577" s="1">
        <f t="shared" si="142"/>
        <v>0</v>
      </c>
      <c r="Y577" s="1">
        <f t="shared" si="143"/>
        <v>0</v>
      </c>
      <c r="Z577" s="1">
        <f t="shared" si="144"/>
        <v>0</v>
      </c>
      <c r="AA577" s="1">
        <f t="shared" si="145"/>
        <v>0</v>
      </c>
      <c r="AB577" s="1">
        <f t="shared" si="146"/>
        <v>0</v>
      </c>
    </row>
    <row r="578" spans="1:28" x14ac:dyDescent="0.25">
      <c r="A578">
        <v>77</v>
      </c>
      <c r="B578">
        <v>76</v>
      </c>
      <c r="C578">
        <v>75</v>
      </c>
      <c r="D578">
        <v>65</v>
      </c>
      <c r="E578">
        <v>79</v>
      </c>
      <c r="F578">
        <v>66</v>
      </c>
      <c r="G578">
        <v>106</v>
      </c>
      <c r="H578">
        <v>76</v>
      </c>
      <c r="I578">
        <v>96</v>
      </c>
      <c r="J578" t="s">
        <v>2</v>
      </c>
      <c r="L578" s="2">
        <f t="shared" si="131"/>
        <v>0.5879265091863517</v>
      </c>
      <c r="M578" s="2">
        <f t="shared" si="133"/>
        <v>0.69182389937106914</v>
      </c>
      <c r="N578" s="2">
        <f t="shared" si="134"/>
        <v>0.73260073260073266</v>
      </c>
      <c r="O578" s="2">
        <f t="shared" si="135"/>
        <v>0.73208722741433019</v>
      </c>
      <c r="P578" s="2">
        <f t="shared" si="136"/>
        <v>0.72527472527472525</v>
      </c>
      <c r="Q578" s="2">
        <f t="shared" si="137"/>
        <v>0.89355742296918761</v>
      </c>
      <c r="R578" s="2">
        <f t="shared" si="138"/>
        <v>0.8</v>
      </c>
      <c r="S578" s="2">
        <f t="shared" si="139"/>
        <v>0.81073446327683618</v>
      </c>
      <c r="U578" s="1">
        <f t="shared" si="132"/>
        <v>0</v>
      </c>
      <c r="V578" s="1">
        <f t="shared" si="140"/>
        <v>0</v>
      </c>
      <c r="W578" s="1">
        <f t="shared" si="141"/>
        <v>0</v>
      </c>
      <c r="X578" s="1">
        <f t="shared" si="142"/>
        <v>0</v>
      </c>
      <c r="Y578" s="1">
        <f t="shared" si="143"/>
        <v>0</v>
      </c>
      <c r="Z578" s="1">
        <f t="shared" si="144"/>
        <v>0</v>
      </c>
      <c r="AA578" s="1">
        <f t="shared" si="145"/>
        <v>0</v>
      </c>
      <c r="AB578" s="1">
        <f t="shared" si="146"/>
        <v>0</v>
      </c>
    </row>
    <row r="579" spans="1:28" x14ac:dyDescent="0.25">
      <c r="A579">
        <v>78</v>
      </c>
      <c r="B579">
        <v>78</v>
      </c>
      <c r="C579">
        <v>77</v>
      </c>
      <c r="D579">
        <v>69</v>
      </c>
      <c r="E579">
        <v>78</v>
      </c>
      <c r="F579">
        <v>69</v>
      </c>
      <c r="G579">
        <v>105</v>
      </c>
      <c r="H579">
        <v>76</v>
      </c>
      <c r="I579">
        <v>98</v>
      </c>
      <c r="J579" t="s">
        <v>2</v>
      </c>
      <c r="L579" s="2">
        <f t="shared" si="131"/>
        <v>0.59842519685039375</v>
      </c>
      <c r="M579" s="2">
        <f t="shared" si="133"/>
        <v>0.70754716981132071</v>
      </c>
      <c r="N579" s="2">
        <f t="shared" si="134"/>
        <v>0.7289377289377289</v>
      </c>
      <c r="O579" s="2">
        <f t="shared" si="135"/>
        <v>0.73208722741433019</v>
      </c>
      <c r="P579" s="2">
        <f t="shared" si="136"/>
        <v>0.73626373626373631</v>
      </c>
      <c r="Q579" s="2">
        <f t="shared" si="137"/>
        <v>0.89075630252100846</v>
      </c>
      <c r="R579" s="2">
        <f t="shared" si="138"/>
        <v>0.8</v>
      </c>
      <c r="S579" s="2">
        <f t="shared" si="139"/>
        <v>0.8192090395480226</v>
      </c>
      <c r="U579" s="1">
        <f t="shared" si="132"/>
        <v>0</v>
      </c>
      <c r="V579" s="1">
        <f t="shared" si="140"/>
        <v>0</v>
      </c>
      <c r="W579" s="1">
        <f t="shared" si="141"/>
        <v>0</v>
      </c>
      <c r="X579" s="1">
        <f t="shared" si="142"/>
        <v>0</v>
      </c>
      <c r="Y579" s="1">
        <f t="shared" si="143"/>
        <v>0</v>
      </c>
      <c r="Z579" s="1">
        <f t="shared" si="144"/>
        <v>0</v>
      </c>
      <c r="AA579" s="1">
        <f t="shared" si="145"/>
        <v>0</v>
      </c>
      <c r="AB579" s="1">
        <f t="shared" si="146"/>
        <v>0</v>
      </c>
    </row>
    <row r="580" spans="1:28" x14ac:dyDescent="0.25">
      <c r="A580">
        <v>79</v>
      </c>
      <c r="B580">
        <v>79</v>
      </c>
      <c r="C580">
        <v>77</v>
      </c>
      <c r="D580">
        <v>67</v>
      </c>
      <c r="E580">
        <v>79</v>
      </c>
      <c r="F580">
        <v>73</v>
      </c>
      <c r="G580">
        <v>106</v>
      </c>
      <c r="H580">
        <v>78</v>
      </c>
      <c r="I580">
        <v>99</v>
      </c>
      <c r="J580" t="s">
        <v>2</v>
      </c>
      <c r="L580" s="2">
        <f t="shared" si="131"/>
        <v>0.61154855643044626</v>
      </c>
      <c r="M580" s="2">
        <f t="shared" si="133"/>
        <v>0.72012578616352196</v>
      </c>
      <c r="N580" s="2">
        <f t="shared" si="134"/>
        <v>0.73626373626373631</v>
      </c>
      <c r="O580" s="2">
        <f t="shared" si="135"/>
        <v>0.73520249221183809</v>
      </c>
      <c r="P580" s="2">
        <f t="shared" si="136"/>
        <v>0.76190476190476186</v>
      </c>
      <c r="Q580" s="2">
        <f t="shared" si="137"/>
        <v>0.8879551820728292</v>
      </c>
      <c r="R580" s="2">
        <f t="shared" si="138"/>
        <v>0.80701754385964919</v>
      </c>
      <c r="S580" s="2">
        <f t="shared" si="139"/>
        <v>0.82768361581920913</v>
      </c>
      <c r="U580" s="1">
        <f t="shared" si="132"/>
        <v>0</v>
      </c>
      <c r="V580" s="1">
        <f t="shared" si="140"/>
        <v>0</v>
      </c>
      <c r="W580" s="1">
        <f t="shared" si="141"/>
        <v>0</v>
      </c>
      <c r="X580" s="1">
        <f t="shared" si="142"/>
        <v>0</v>
      </c>
      <c r="Y580" s="1">
        <f t="shared" si="143"/>
        <v>0</v>
      </c>
      <c r="Z580" s="1">
        <f t="shared" si="144"/>
        <v>0</v>
      </c>
      <c r="AA580" s="1">
        <f t="shared" si="145"/>
        <v>0</v>
      </c>
      <c r="AB580" s="1">
        <f t="shared" si="146"/>
        <v>0</v>
      </c>
    </row>
    <row r="581" spans="1:28" x14ac:dyDescent="0.25">
      <c r="A581">
        <v>80</v>
      </c>
      <c r="B581">
        <v>82</v>
      </c>
      <c r="C581">
        <v>80</v>
      </c>
      <c r="D581">
        <v>68</v>
      </c>
      <c r="E581">
        <v>80</v>
      </c>
      <c r="F581">
        <v>72</v>
      </c>
      <c r="G581">
        <v>106</v>
      </c>
      <c r="H581">
        <v>78</v>
      </c>
      <c r="I581">
        <v>101</v>
      </c>
      <c r="J581" t="s">
        <v>2</v>
      </c>
      <c r="L581" s="2">
        <f t="shared" ref="L581:L644" si="147">AVERAGE(B579:B581)/L$2</f>
        <v>0.62729658792650922</v>
      </c>
      <c r="M581" s="2">
        <f t="shared" si="133"/>
        <v>0.73584905660377353</v>
      </c>
      <c r="N581" s="2">
        <f t="shared" si="134"/>
        <v>0.74725274725274726</v>
      </c>
      <c r="O581" s="2">
        <f t="shared" si="135"/>
        <v>0.73831775700934577</v>
      </c>
      <c r="P581" s="2">
        <f t="shared" si="136"/>
        <v>0.78388278388278387</v>
      </c>
      <c r="Q581" s="2">
        <f t="shared" si="137"/>
        <v>0.8879551820728292</v>
      </c>
      <c r="R581" s="2">
        <f t="shared" si="138"/>
        <v>0.81403508771929822</v>
      </c>
      <c r="S581" s="2">
        <f t="shared" si="139"/>
        <v>0.84180790960451979</v>
      </c>
      <c r="U581" s="1">
        <f t="shared" si="132"/>
        <v>0</v>
      </c>
      <c r="V581" s="1">
        <f t="shared" si="140"/>
        <v>0</v>
      </c>
      <c r="W581" s="1">
        <f t="shared" si="141"/>
        <v>0</v>
      </c>
      <c r="X581" s="1">
        <f t="shared" si="142"/>
        <v>0</v>
      </c>
      <c r="Y581" s="1">
        <f t="shared" si="143"/>
        <v>0</v>
      </c>
      <c r="Z581" s="1">
        <f t="shared" si="144"/>
        <v>0</v>
      </c>
      <c r="AA581" s="1">
        <f t="shared" si="145"/>
        <v>0</v>
      </c>
      <c r="AB581" s="1">
        <f t="shared" si="146"/>
        <v>0</v>
      </c>
    </row>
    <row r="582" spans="1:28" x14ac:dyDescent="0.25">
      <c r="A582">
        <v>81</v>
      </c>
      <c r="B582">
        <v>88</v>
      </c>
      <c r="C582">
        <v>83</v>
      </c>
      <c r="D582">
        <v>70</v>
      </c>
      <c r="E582">
        <v>81</v>
      </c>
      <c r="F582">
        <v>72</v>
      </c>
      <c r="G582">
        <v>106</v>
      </c>
      <c r="H582">
        <v>80</v>
      </c>
      <c r="I582">
        <v>104</v>
      </c>
      <c r="J582" t="s">
        <v>2</v>
      </c>
      <c r="L582" s="2">
        <f t="shared" si="147"/>
        <v>0.65354330708661412</v>
      </c>
      <c r="M582" s="2">
        <f t="shared" si="133"/>
        <v>0.75471698113207553</v>
      </c>
      <c r="N582" s="2">
        <f t="shared" si="134"/>
        <v>0.75091575091575091</v>
      </c>
      <c r="O582" s="2">
        <f t="shared" si="135"/>
        <v>0.74766355140186913</v>
      </c>
      <c r="P582" s="2">
        <f t="shared" si="136"/>
        <v>0.79487179487179482</v>
      </c>
      <c r="Q582" s="2">
        <f t="shared" si="137"/>
        <v>0.89075630252100846</v>
      </c>
      <c r="R582" s="2">
        <f t="shared" si="138"/>
        <v>0.82807017543859651</v>
      </c>
      <c r="S582" s="2">
        <f t="shared" si="139"/>
        <v>0.85875706214689262</v>
      </c>
      <c r="U582" s="1">
        <f t="shared" ref="U582:U645" si="148">IF(AND(L582&gt;90%,L581&lt;90%),L582,0)</f>
        <v>0</v>
      </c>
      <c r="V582" s="1">
        <f t="shared" si="140"/>
        <v>0</v>
      </c>
      <c r="W582" s="1">
        <f t="shared" si="141"/>
        <v>0</v>
      </c>
      <c r="X582" s="1">
        <f t="shared" si="142"/>
        <v>0</v>
      </c>
      <c r="Y582" s="1">
        <f t="shared" si="143"/>
        <v>0</v>
      </c>
      <c r="Z582" s="1">
        <f t="shared" si="144"/>
        <v>0</v>
      </c>
      <c r="AA582" s="1">
        <f t="shared" si="145"/>
        <v>0</v>
      </c>
      <c r="AB582" s="1">
        <f t="shared" si="146"/>
        <v>0</v>
      </c>
    </row>
    <row r="583" spans="1:28" x14ac:dyDescent="0.25">
      <c r="A583">
        <v>82</v>
      </c>
      <c r="B583">
        <v>88</v>
      </c>
      <c r="C583">
        <v>84</v>
      </c>
      <c r="D583">
        <v>72</v>
      </c>
      <c r="E583">
        <v>85</v>
      </c>
      <c r="F583">
        <v>72</v>
      </c>
      <c r="G583">
        <v>106</v>
      </c>
      <c r="H583">
        <v>82</v>
      </c>
      <c r="I583">
        <v>105</v>
      </c>
      <c r="J583" t="s">
        <v>2</v>
      </c>
      <c r="L583" s="2">
        <f t="shared" si="147"/>
        <v>0.67716535433070868</v>
      </c>
      <c r="M583" s="2">
        <f t="shared" si="133"/>
        <v>0.77672955974842761</v>
      </c>
      <c r="N583" s="2">
        <f t="shared" si="134"/>
        <v>0.76923076923076927</v>
      </c>
      <c r="O583" s="2">
        <f t="shared" si="135"/>
        <v>0.76635514018691586</v>
      </c>
      <c r="P583" s="2">
        <f t="shared" si="136"/>
        <v>0.79120879120879117</v>
      </c>
      <c r="Q583" s="2">
        <f t="shared" si="137"/>
        <v>0.89075630252100846</v>
      </c>
      <c r="R583" s="2">
        <f t="shared" si="138"/>
        <v>0.84210526315789469</v>
      </c>
      <c r="S583" s="2">
        <f t="shared" si="139"/>
        <v>0.87570621468926546</v>
      </c>
      <c r="U583" s="1">
        <f t="shared" si="148"/>
        <v>0</v>
      </c>
      <c r="V583" s="1">
        <f t="shared" si="140"/>
        <v>0</v>
      </c>
      <c r="W583" s="1">
        <f t="shared" si="141"/>
        <v>0</v>
      </c>
      <c r="X583" s="1">
        <f t="shared" si="142"/>
        <v>0</v>
      </c>
      <c r="Y583" s="1">
        <f t="shared" si="143"/>
        <v>0</v>
      </c>
      <c r="Z583" s="1">
        <f t="shared" si="144"/>
        <v>0</v>
      </c>
      <c r="AA583" s="1">
        <f t="shared" si="145"/>
        <v>0</v>
      </c>
      <c r="AB583" s="1">
        <f t="shared" si="146"/>
        <v>0</v>
      </c>
    </row>
    <row r="584" spans="1:28" x14ac:dyDescent="0.25">
      <c r="A584">
        <v>83</v>
      </c>
      <c r="B584">
        <v>89</v>
      </c>
      <c r="C584">
        <v>85</v>
      </c>
      <c r="D584">
        <v>73</v>
      </c>
      <c r="E584">
        <v>86</v>
      </c>
      <c r="F584">
        <v>72</v>
      </c>
      <c r="G584">
        <v>107</v>
      </c>
      <c r="H584">
        <v>84</v>
      </c>
      <c r="I584">
        <v>108</v>
      </c>
      <c r="J584" t="s">
        <v>2</v>
      </c>
      <c r="L584" s="2">
        <f t="shared" si="147"/>
        <v>0.6955380577427821</v>
      </c>
      <c r="M584" s="2">
        <f t="shared" si="133"/>
        <v>0.79245283018867929</v>
      </c>
      <c r="N584" s="2">
        <f t="shared" si="134"/>
        <v>0.78754578754578763</v>
      </c>
      <c r="O584" s="2">
        <f t="shared" si="135"/>
        <v>0.78504672897196259</v>
      </c>
      <c r="P584" s="2">
        <f t="shared" si="136"/>
        <v>0.79120879120879117</v>
      </c>
      <c r="Q584" s="2">
        <f t="shared" si="137"/>
        <v>0.89355742296918761</v>
      </c>
      <c r="R584" s="2">
        <f t="shared" si="138"/>
        <v>0.86315789473684212</v>
      </c>
      <c r="S584" s="2">
        <f t="shared" si="139"/>
        <v>0.89548022598870058</v>
      </c>
      <c r="U584" s="1">
        <f t="shared" si="148"/>
        <v>0</v>
      </c>
      <c r="V584" s="1">
        <f t="shared" si="140"/>
        <v>0</v>
      </c>
      <c r="W584" s="1">
        <f t="shared" si="141"/>
        <v>0</v>
      </c>
      <c r="X584" s="1">
        <f t="shared" si="142"/>
        <v>0</v>
      </c>
      <c r="Y584" s="1">
        <f t="shared" si="143"/>
        <v>0</v>
      </c>
      <c r="Z584" s="1">
        <f t="shared" si="144"/>
        <v>0</v>
      </c>
      <c r="AA584" s="1">
        <f t="shared" si="145"/>
        <v>0</v>
      </c>
      <c r="AB584" s="1">
        <f t="shared" si="146"/>
        <v>0</v>
      </c>
    </row>
    <row r="585" spans="1:28" x14ac:dyDescent="0.25">
      <c r="A585">
        <v>84</v>
      </c>
      <c r="B585">
        <v>90</v>
      </c>
      <c r="C585">
        <v>87</v>
      </c>
      <c r="D585">
        <v>74</v>
      </c>
      <c r="E585">
        <v>89</v>
      </c>
      <c r="F585">
        <v>74</v>
      </c>
      <c r="G585">
        <v>108</v>
      </c>
      <c r="H585">
        <v>86</v>
      </c>
      <c r="I585">
        <v>110</v>
      </c>
      <c r="J585" t="s">
        <v>2</v>
      </c>
      <c r="L585" s="2">
        <f t="shared" si="147"/>
        <v>0.70078740157480313</v>
      </c>
      <c r="M585" s="2">
        <f t="shared" si="133"/>
        <v>0.80503144654088044</v>
      </c>
      <c r="N585" s="2">
        <f t="shared" si="134"/>
        <v>0.80219780219780223</v>
      </c>
      <c r="O585" s="2">
        <f t="shared" si="135"/>
        <v>0.80996884735202501</v>
      </c>
      <c r="P585" s="2">
        <f t="shared" si="136"/>
        <v>0.79853479853479858</v>
      </c>
      <c r="Q585" s="2">
        <f t="shared" si="137"/>
        <v>0.89915966386554624</v>
      </c>
      <c r="R585" s="2">
        <f t="shared" si="138"/>
        <v>0.88421052631578945</v>
      </c>
      <c r="S585" s="2">
        <f t="shared" si="139"/>
        <v>0.91242937853107353</v>
      </c>
      <c r="U585" s="1">
        <f t="shared" si="148"/>
        <v>0</v>
      </c>
      <c r="V585" s="1">
        <f t="shared" si="140"/>
        <v>0</v>
      </c>
      <c r="W585" s="1">
        <f t="shared" si="141"/>
        <v>0</v>
      </c>
      <c r="X585" s="1">
        <f t="shared" si="142"/>
        <v>0</v>
      </c>
      <c r="Y585" s="1">
        <f t="shared" si="143"/>
        <v>0</v>
      </c>
      <c r="Z585" s="1">
        <f t="shared" si="144"/>
        <v>0</v>
      </c>
      <c r="AA585" s="1">
        <f t="shared" si="145"/>
        <v>0</v>
      </c>
      <c r="AB585" s="1">
        <f t="shared" si="146"/>
        <v>0.91242937853107353</v>
      </c>
    </row>
    <row r="586" spans="1:28" x14ac:dyDescent="0.25">
      <c r="A586">
        <v>85</v>
      </c>
      <c r="B586">
        <v>93</v>
      </c>
      <c r="C586">
        <v>89</v>
      </c>
      <c r="D586">
        <v>76</v>
      </c>
      <c r="E586">
        <v>91</v>
      </c>
      <c r="F586">
        <v>75</v>
      </c>
      <c r="G586">
        <v>107</v>
      </c>
      <c r="H586">
        <v>86</v>
      </c>
      <c r="I586">
        <v>111</v>
      </c>
      <c r="J586" t="s">
        <v>2</v>
      </c>
      <c r="L586" s="2">
        <f t="shared" si="147"/>
        <v>0.71391076115485563</v>
      </c>
      <c r="M586" s="2">
        <f t="shared" si="133"/>
        <v>0.82075471698113212</v>
      </c>
      <c r="N586" s="2">
        <f t="shared" si="134"/>
        <v>0.81684981684981683</v>
      </c>
      <c r="O586" s="2">
        <f t="shared" si="135"/>
        <v>0.82866043613707174</v>
      </c>
      <c r="P586" s="2">
        <f t="shared" si="136"/>
        <v>0.80952380952380953</v>
      </c>
      <c r="Q586" s="2">
        <f t="shared" si="137"/>
        <v>0.90196078431372551</v>
      </c>
      <c r="R586" s="2">
        <f t="shared" si="138"/>
        <v>0.89824561403508763</v>
      </c>
      <c r="S586" s="2">
        <f t="shared" si="139"/>
        <v>0.92937853107344637</v>
      </c>
      <c r="U586" s="1">
        <f t="shared" si="148"/>
        <v>0</v>
      </c>
      <c r="V586" s="1">
        <f t="shared" si="140"/>
        <v>0</v>
      </c>
      <c r="W586" s="1">
        <f t="shared" si="141"/>
        <v>0</v>
      </c>
      <c r="X586" s="1">
        <f t="shared" si="142"/>
        <v>0</v>
      </c>
      <c r="Y586" s="1">
        <f t="shared" si="143"/>
        <v>0</v>
      </c>
      <c r="Z586" s="1">
        <f t="shared" si="144"/>
        <v>0.90196078431372551</v>
      </c>
      <c r="AA586" s="1">
        <f t="shared" si="145"/>
        <v>0</v>
      </c>
      <c r="AB586" s="1">
        <f t="shared" si="146"/>
        <v>0</v>
      </c>
    </row>
    <row r="587" spans="1:28" x14ac:dyDescent="0.25">
      <c r="A587">
        <v>86</v>
      </c>
      <c r="B587">
        <v>95</v>
      </c>
      <c r="C587">
        <v>91</v>
      </c>
      <c r="D587">
        <v>78</v>
      </c>
      <c r="E587">
        <v>93</v>
      </c>
      <c r="F587">
        <v>76</v>
      </c>
      <c r="G587">
        <v>108</v>
      </c>
      <c r="H587">
        <v>88</v>
      </c>
      <c r="I587">
        <v>113</v>
      </c>
      <c r="J587" t="s">
        <v>2</v>
      </c>
      <c r="L587" s="2">
        <f t="shared" si="147"/>
        <v>0.72965879265091871</v>
      </c>
      <c r="M587" s="2">
        <f t="shared" si="133"/>
        <v>0.839622641509434</v>
      </c>
      <c r="N587" s="2">
        <f t="shared" si="134"/>
        <v>0.8351648351648352</v>
      </c>
      <c r="O587" s="2">
        <f t="shared" si="135"/>
        <v>0.85046728971962615</v>
      </c>
      <c r="P587" s="2">
        <f t="shared" si="136"/>
        <v>0.82417582417582413</v>
      </c>
      <c r="Q587" s="2">
        <f t="shared" si="137"/>
        <v>0.90476190476190477</v>
      </c>
      <c r="R587" s="2">
        <f t="shared" si="138"/>
        <v>0.91228070175438603</v>
      </c>
      <c r="S587" s="2">
        <f t="shared" si="139"/>
        <v>0.94350282485875703</v>
      </c>
      <c r="U587" s="1">
        <f t="shared" si="148"/>
        <v>0</v>
      </c>
      <c r="V587" s="1">
        <f t="shared" si="140"/>
        <v>0</v>
      </c>
      <c r="W587" s="1">
        <f t="shared" si="141"/>
        <v>0</v>
      </c>
      <c r="X587" s="1">
        <f t="shared" si="142"/>
        <v>0</v>
      </c>
      <c r="Y587" s="1">
        <f t="shared" si="143"/>
        <v>0</v>
      </c>
      <c r="Z587" s="1">
        <f t="shared" si="144"/>
        <v>0</v>
      </c>
      <c r="AA587" s="1">
        <f t="shared" si="145"/>
        <v>0.91228070175438603</v>
      </c>
      <c r="AB587" s="1">
        <f t="shared" si="146"/>
        <v>0</v>
      </c>
    </row>
    <row r="588" spans="1:28" x14ac:dyDescent="0.25">
      <c r="A588">
        <v>87</v>
      </c>
      <c r="B588">
        <v>96</v>
      </c>
      <c r="C588">
        <v>93</v>
      </c>
      <c r="D588">
        <v>79</v>
      </c>
      <c r="E588">
        <v>94</v>
      </c>
      <c r="F588">
        <v>77</v>
      </c>
      <c r="G588">
        <v>109</v>
      </c>
      <c r="H588">
        <v>89</v>
      </c>
      <c r="I588">
        <v>114</v>
      </c>
      <c r="J588" t="s">
        <v>2</v>
      </c>
      <c r="L588" s="2">
        <f t="shared" si="147"/>
        <v>0.74540682414698167</v>
      </c>
      <c r="M588" s="2">
        <f t="shared" si="133"/>
        <v>0.85849056603773588</v>
      </c>
      <c r="N588" s="2">
        <f t="shared" si="134"/>
        <v>0.85347985347985356</v>
      </c>
      <c r="O588" s="2">
        <f t="shared" si="135"/>
        <v>0.86604361370716521</v>
      </c>
      <c r="P588" s="2">
        <f t="shared" si="136"/>
        <v>0.8351648351648352</v>
      </c>
      <c r="Q588" s="2">
        <f t="shared" si="137"/>
        <v>0.90756302521008403</v>
      </c>
      <c r="R588" s="2">
        <f t="shared" si="138"/>
        <v>0.92280701754385974</v>
      </c>
      <c r="S588" s="2">
        <f t="shared" si="139"/>
        <v>0.95480225988700573</v>
      </c>
      <c r="U588" s="1">
        <f t="shared" si="148"/>
        <v>0</v>
      </c>
      <c r="V588" s="1">
        <f t="shared" si="140"/>
        <v>0</v>
      </c>
      <c r="W588" s="1">
        <f t="shared" si="141"/>
        <v>0</v>
      </c>
      <c r="X588" s="1">
        <f t="shared" si="142"/>
        <v>0</v>
      </c>
      <c r="Y588" s="1">
        <f t="shared" si="143"/>
        <v>0</v>
      </c>
      <c r="Z588" s="1">
        <f t="shared" si="144"/>
        <v>0</v>
      </c>
      <c r="AA588" s="1">
        <f t="shared" si="145"/>
        <v>0</v>
      </c>
      <c r="AB588" s="1">
        <f t="shared" si="146"/>
        <v>0</v>
      </c>
    </row>
    <row r="589" spans="1:28" x14ac:dyDescent="0.25">
      <c r="A589">
        <v>88</v>
      </c>
      <c r="B589">
        <v>114</v>
      </c>
      <c r="C589">
        <v>95</v>
      </c>
      <c r="D589">
        <v>80</v>
      </c>
      <c r="E589">
        <v>95</v>
      </c>
      <c r="F589">
        <v>78</v>
      </c>
      <c r="G589">
        <v>110</v>
      </c>
      <c r="H589">
        <v>90</v>
      </c>
      <c r="I589">
        <v>115</v>
      </c>
      <c r="J589" t="s">
        <v>2</v>
      </c>
      <c r="L589" s="2">
        <f t="shared" si="147"/>
        <v>0.80052493438320216</v>
      </c>
      <c r="M589" s="2">
        <f t="shared" si="133"/>
        <v>0.87735849056603776</v>
      </c>
      <c r="N589" s="2">
        <f t="shared" si="134"/>
        <v>0.86813186813186816</v>
      </c>
      <c r="O589" s="2">
        <f t="shared" si="135"/>
        <v>0.87850467289719625</v>
      </c>
      <c r="P589" s="2">
        <f t="shared" si="136"/>
        <v>0.84615384615384615</v>
      </c>
      <c r="Q589" s="2">
        <f t="shared" si="137"/>
        <v>0.91596638655462181</v>
      </c>
      <c r="R589" s="2">
        <f t="shared" si="138"/>
        <v>0.93684210526315792</v>
      </c>
      <c r="S589" s="2">
        <f t="shared" si="139"/>
        <v>0.96610169491525422</v>
      </c>
      <c r="U589" s="1">
        <f t="shared" si="148"/>
        <v>0</v>
      </c>
      <c r="V589" s="1">
        <f t="shared" si="140"/>
        <v>0</v>
      </c>
      <c r="W589" s="1">
        <f t="shared" si="141"/>
        <v>0</v>
      </c>
      <c r="X589" s="1">
        <f t="shared" si="142"/>
        <v>0</v>
      </c>
      <c r="Y589" s="1">
        <f t="shared" si="143"/>
        <v>0</v>
      </c>
      <c r="Z589" s="1">
        <f t="shared" si="144"/>
        <v>0</v>
      </c>
      <c r="AA589" s="1">
        <f t="shared" si="145"/>
        <v>0</v>
      </c>
      <c r="AB589" s="1">
        <f t="shared" si="146"/>
        <v>0</v>
      </c>
    </row>
    <row r="590" spans="1:28" x14ac:dyDescent="0.25">
      <c r="A590">
        <v>89</v>
      </c>
      <c r="B590">
        <v>115</v>
      </c>
      <c r="C590">
        <v>97</v>
      </c>
      <c r="D590">
        <v>82</v>
      </c>
      <c r="E590">
        <v>97</v>
      </c>
      <c r="F590">
        <v>79</v>
      </c>
      <c r="G590">
        <v>110</v>
      </c>
      <c r="H590">
        <v>90</v>
      </c>
      <c r="I590">
        <v>115</v>
      </c>
      <c r="J590" t="s">
        <v>2</v>
      </c>
      <c r="L590" s="2">
        <f t="shared" si="147"/>
        <v>0.85301837270341208</v>
      </c>
      <c r="M590" s="2">
        <f t="shared" si="133"/>
        <v>0.89622641509433965</v>
      </c>
      <c r="N590" s="2">
        <f t="shared" si="134"/>
        <v>0.88278388278388276</v>
      </c>
      <c r="O590" s="2">
        <f t="shared" si="135"/>
        <v>0.8909657320872274</v>
      </c>
      <c r="P590" s="2">
        <f t="shared" si="136"/>
        <v>0.8571428571428571</v>
      </c>
      <c r="Q590" s="2">
        <f t="shared" si="137"/>
        <v>0.92156862745098045</v>
      </c>
      <c r="R590" s="2">
        <f t="shared" si="138"/>
        <v>0.94385964912280707</v>
      </c>
      <c r="S590" s="2">
        <f t="shared" si="139"/>
        <v>0.97175141242937857</v>
      </c>
      <c r="U590" s="1">
        <f t="shared" si="148"/>
        <v>0</v>
      </c>
      <c r="V590" s="1">
        <f t="shared" si="140"/>
        <v>0</v>
      </c>
      <c r="W590" s="1">
        <f t="shared" si="141"/>
        <v>0</v>
      </c>
      <c r="X590" s="1">
        <f t="shared" si="142"/>
        <v>0</v>
      </c>
      <c r="Y590" s="1">
        <f t="shared" si="143"/>
        <v>0</v>
      </c>
      <c r="Z590" s="1">
        <f t="shared" si="144"/>
        <v>0</v>
      </c>
      <c r="AA590" s="1">
        <f t="shared" si="145"/>
        <v>0</v>
      </c>
      <c r="AB590" s="1">
        <f t="shared" si="146"/>
        <v>0</v>
      </c>
    </row>
    <row r="591" spans="1:28" x14ac:dyDescent="0.25">
      <c r="A591">
        <v>90</v>
      </c>
      <c r="B591">
        <v>116</v>
      </c>
      <c r="C591">
        <v>99</v>
      </c>
      <c r="D591">
        <v>83</v>
      </c>
      <c r="E591">
        <v>98</v>
      </c>
      <c r="F591">
        <v>80</v>
      </c>
      <c r="G591">
        <v>111</v>
      </c>
      <c r="H591">
        <v>90</v>
      </c>
      <c r="I591">
        <v>115</v>
      </c>
      <c r="J591" t="s">
        <v>2</v>
      </c>
      <c r="L591" s="2">
        <f t="shared" si="147"/>
        <v>0.90551181102362199</v>
      </c>
      <c r="M591" s="2">
        <f t="shared" si="133"/>
        <v>0.91509433962264153</v>
      </c>
      <c r="N591" s="2">
        <f t="shared" si="134"/>
        <v>0.89743589743589747</v>
      </c>
      <c r="O591" s="2">
        <f t="shared" si="135"/>
        <v>0.90342679127725856</v>
      </c>
      <c r="P591" s="2">
        <f t="shared" si="136"/>
        <v>0.86813186813186816</v>
      </c>
      <c r="Q591" s="2">
        <f t="shared" si="137"/>
        <v>0.92717086834733886</v>
      </c>
      <c r="R591" s="2">
        <f t="shared" si="138"/>
        <v>0.94736842105263153</v>
      </c>
      <c r="S591" s="2">
        <f t="shared" si="139"/>
        <v>0.97457627118644063</v>
      </c>
      <c r="U591" s="1">
        <f t="shared" si="148"/>
        <v>0.90551181102362199</v>
      </c>
      <c r="V591" s="1">
        <f t="shared" si="140"/>
        <v>0.91509433962264153</v>
      </c>
      <c r="W591" s="1">
        <f t="shared" si="141"/>
        <v>0</v>
      </c>
      <c r="X591" s="1">
        <f t="shared" si="142"/>
        <v>0.90342679127725856</v>
      </c>
      <c r="Y591" s="1">
        <f t="shared" si="143"/>
        <v>0</v>
      </c>
      <c r="Z591" s="1">
        <f t="shared" si="144"/>
        <v>0</v>
      </c>
      <c r="AA591" s="1">
        <f t="shared" si="145"/>
        <v>0</v>
      </c>
      <c r="AB591" s="1">
        <f t="shared" si="146"/>
        <v>0</v>
      </c>
    </row>
    <row r="592" spans="1:28" x14ac:dyDescent="0.25">
      <c r="A592">
        <v>91</v>
      </c>
      <c r="B592">
        <v>117</v>
      </c>
      <c r="C592">
        <v>99</v>
      </c>
      <c r="D592">
        <v>84</v>
      </c>
      <c r="E592">
        <v>99</v>
      </c>
      <c r="F592">
        <v>81</v>
      </c>
      <c r="G592">
        <v>112</v>
      </c>
      <c r="H592">
        <v>90</v>
      </c>
      <c r="I592">
        <v>115</v>
      </c>
      <c r="J592" t="s">
        <v>2</v>
      </c>
      <c r="L592" s="2">
        <f t="shared" si="147"/>
        <v>0.91338582677165359</v>
      </c>
      <c r="M592" s="2">
        <f t="shared" si="133"/>
        <v>0.92767295597484267</v>
      </c>
      <c r="N592" s="2">
        <f t="shared" si="134"/>
        <v>0.91208791208791207</v>
      </c>
      <c r="O592" s="2">
        <f t="shared" si="135"/>
        <v>0.91588785046728971</v>
      </c>
      <c r="P592" s="2">
        <f t="shared" si="136"/>
        <v>0.87912087912087911</v>
      </c>
      <c r="Q592" s="2">
        <f t="shared" si="137"/>
        <v>0.9327731092436975</v>
      </c>
      <c r="R592" s="2">
        <f t="shared" si="138"/>
        <v>0.94736842105263153</v>
      </c>
      <c r="S592" s="2">
        <f t="shared" si="139"/>
        <v>0.97457627118644063</v>
      </c>
      <c r="U592" s="1">
        <f t="shared" si="148"/>
        <v>0</v>
      </c>
      <c r="V592" s="1">
        <f t="shared" si="140"/>
        <v>0</v>
      </c>
      <c r="W592" s="1">
        <f t="shared" si="141"/>
        <v>0.91208791208791207</v>
      </c>
      <c r="X592" s="1">
        <f t="shared" si="142"/>
        <v>0</v>
      </c>
      <c r="Y592" s="1">
        <f t="shared" si="143"/>
        <v>0</v>
      </c>
      <c r="Z592" s="1">
        <f t="shared" si="144"/>
        <v>0</v>
      </c>
      <c r="AA592" s="1">
        <f t="shared" si="145"/>
        <v>0</v>
      </c>
      <c r="AB592" s="1">
        <f t="shared" si="146"/>
        <v>0</v>
      </c>
    </row>
    <row r="593" spans="1:28" x14ac:dyDescent="0.25">
      <c r="A593">
        <v>92</v>
      </c>
      <c r="B593">
        <v>117</v>
      </c>
      <c r="C593">
        <v>100</v>
      </c>
      <c r="D593">
        <v>85</v>
      </c>
      <c r="E593">
        <v>100</v>
      </c>
      <c r="F593">
        <v>82</v>
      </c>
      <c r="G593">
        <v>113</v>
      </c>
      <c r="H593">
        <v>90</v>
      </c>
      <c r="I593">
        <v>115</v>
      </c>
      <c r="J593" t="s">
        <v>2</v>
      </c>
      <c r="L593" s="2">
        <f t="shared" si="147"/>
        <v>0.91863517060367461</v>
      </c>
      <c r="M593" s="2">
        <f t="shared" si="133"/>
        <v>0.93710691823899361</v>
      </c>
      <c r="N593" s="2">
        <f t="shared" si="134"/>
        <v>0.92307692307692313</v>
      </c>
      <c r="O593" s="2">
        <f t="shared" si="135"/>
        <v>0.92523364485981308</v>
      </c>
      <c r="P593" s="2">
        <f t="shared" si="136"/>
        <v>0.89010989010989006</v>
      </c>
      <c r="Q593" s="2">
        <f t="shared" si="137"/>
        <v>0.94117647058823528</v>
      </c>
      <c r="R593" s="2">
        <f t="shared" si="138"/>
        <v>0.94736842105263153</v>
      </c>
      <c r="S593" s="2">
        <f t="shared" si="139"/>
        <v>0.97457627118644063</v>
      </c>
      <c r="U593" s="1">
        <f t="shared" si="148"/>
        <v>0</v>
      </c>
      <c r="V593" s="1">
        <f t="shared" si="140"/>
        <v>0</v>
      </c>
      <c r="W593" s="1">
        <f t="shared" si="141"/>
        <v>0</v>
      </c>
      <c r="X593" s="1">
        <f t="shared" si="142"/>
        <v>0</v>
      </c>
      <c r="Y593" s="1">
        <f t="shared" si="143"/>
        <v>0</v>
      </c>
      <c r="Z593" s="1">
        <f t="shared" si="144"/>
        <v>0</v>
      </c>
      <c r="AA593" s="1">
        <f t="shared" si="145"/>
        <v>0</v>
      </c>
      <c r="AB593" s="1">
        <f t="shared" si="146"/>
        <v>0</v>
      </c>
    </row>
    <row r="594" spans="1:28" x14ac:dyDescent="0.25">
      <c r="A594">
        <v>93</v>
      </c>
      <c r="B594">
        <v>119</v>
      </c>
      <c r="C594">
        <v>103</v>
      </c>
      <c r="D594">
        <v>86</v>
      </c>
      <c r="E594">
        <v>102</v>
      </c>
      <c r="F594">
        <v>83</v>
      </c>
      <c r="G594">
        <v>112</v>
      </c>
      <c r="H594">
        <v>89</v>
      </c>
      <c r="I594">
        <v>114</v>
      </c>
      <c r="J594" t="s">
        <v>2</v>
      </c>
      <c r="L594" s="2">
        <f t="shared" si="147"/>
        <v>0.92650918635170609</v>
      </c>
      <c r="M594" s="2">
        <f t="shared" si="133"/>
        <v>0.94968553459119498</v>
      </c>
      <c r="N594" s="2">
        <f t="shared" si="134"/>
        <v>0.93406593406593408</v>
      </c>
      <c r="O594" s="2">
        <f t="shared" si="135"/>
        <v>0.93769470404984423</v>
      </c>
      <c r="P594" s="2">
        <f t="shared" si="136"/>
        <v>0.90109890109890112</v>
      </c>
      <c r="Q594" s="2">
        <f t="shared" si="137"/>
        <v>0.94397759103641454</v>
      </c>
      <c r="R594" s="2">
        <f t="shared" si="138"/>
        <v>0.94385964912280707</v>
      </c>
      <c r="S594" s="2">
        <f t="shared" si="139"/>
        <v>0.97175141242937857</v>
      </c>
      <c r="U594" s="1">
        <f t="shared" si="148"/>
        <v>0</v>
      </c>
      <c r="V594" s="1">
        <f t="shared" si="140"/>
        <v>0</v>
      </c>
      <c r="W594" s="1">
        <f t="shared" si="141"/>
        <v>0</v>
      </c>
      <c r="X594" s="1">
        <f t="shared" si="142"/>
        <v>0</v>
      </c>
      <c r="Y594" s="1">
        <f t="shared" si="143"/>
        <v>0.90109890109890112</v>
      </c>
      <c r="Z594" s="1">
        <f t="shared" si="144"/>
        <v>0</v>
      </c>
      <c r="AA594" s="1">
        <f t="shared" si="145"/>
        <v>0</v>
      </c>
      <c r="AB594" s="1">
        <f t="shared" si="146"/>
        <v>0</v>
      </c>
    </row>
    <row r="595" spans="1:28" x14ac:dyDescent="0.25">
      <c r="A595">
        <v>94</v>
      </c>
      <c r="B595">
        <v>119</v>
      </c>
      <c r="C595">
        <v>101</v>
      </c>
      <c r="D595">
        <v>86</v>
      </c>
      <c r="E595">
        <v>101</v>
      </c>
      <c r="F595">
        <v>83</v>
      </c>
      <c r="G595">
        <v>114</v>
      </c>
      <c r="H595">
        <v>90</v>
      </c>
      <c r="I595">
        <v>114</v>
      </c>
      <c r="J595" t="s">
        <v>2</v>
      </c>
      <c r="L595" s="2">
        <f t="shared" si="147"/>
        <v>0.93175853018372701</v>
      </c>
      <c r="M595" s="2">
        <f t="shared" si="133"/>
        <v>0.95597484276729561</v>
      </c>
      <c r="N595" s="2">
        <f t="shared" si="134"/>
        <v>0.94139194139194149</v>
      </c>
      <c r="O595" s="2">
        <f t="shared" si="135"/>
        <v>0.94392523364485981</v>
      </c>
      <c r="P595" s="2">
        <f t="shared" si="136"/>
        <v>0.90842490842490853</v>
      </c>
      <c r="Q595" s="2">
        <f t="shared" si="137"/>
        <v>0.94957983193277307</v>
      </c>
      <c r="R595" s="2">
        <f t="shared" si="138"/>
        <v>0.94385964912280707</v>
      </c>
      <c r="S595" s="2">
        <f t="shared" si="139"/>
        <v>0.96892655367231639</v>
      </c>
      <c r="U595" s="1">
        <f t="shared" si="148"/>
        <v>0</v>
      </c>
      <c r="V595" s="1">
        <f t="shared" si="140"/>
        <v>0</v>
      </c>
      <c r="W595" s="1">
        <f t="shared" si="141"/>
        <v>0</v>
      </c>
      <c r="X595" s="1">
        <f t="shared" si="142"/>
        <v>0</v>
      </c>
      <c r="Y595" s="1">
        <f t="shared" si="143"/>
        <v>0</v>
      </c>
      <c r="Z595" s="1">
        <f t="shared" si="144"/>
        <v>0</v>
      </c>
      <c r="AA595" s="1">
        <f t="shared" si="145"/>
        <v>0</v>
      </c>
      <c r="AB595" s="1">
        <f t="shared" si="146"/>
        <v>0</v>
      </c>
    </row>
    <row r="596" spans="1:28" x14ac:dyDescent="0.25">
      <c r="A596">
        <v>95</v>
      </c>
      <c r="B596">
        <v>120</v>
      </c>
      <c r="C596">
        <v>103</v>
      </c>
      <c r="D596">
        <v>88</v>
      </c>
      <c r="E596">
        <v>103</v>
      </c>
      <c r="F596">
        <v>84</v>
      </c>
      <c r="G596">
        <v>114</v>
      </c>
      <c r="H596">
        <v>89</v>
      </c>
      <c r="I596">
        <v>113</v>
      </c>
      <c r="J596" t="s">
        <v>2</v>
      </c>
      <c r="L596" s="2">
        <f t="shared" si="147"/>
        <v>0.93963254593175849</v>
      </c>
      <c r="M596" s="2">
        <f t="shared" ref="M596:M659" si="149">AVERAGE(C594:C596)/M$2</f>
        <v>0.96540880503144655</v>
      </c>
      <c r="N596" s="2">
        <f t="shared" ref="N596:N659" si="150">AVERAGE(D594:D596)/N$2</f>
        <v>0.95238095238095244</v>
      </c>
      <c r="O596" s="2">
        <f t="shared" ref="O596:O659" si="151">AVERAGE(E594:E596)/O$2</f>
        <v>0.95327102803738317</v>
      </c>
      <c r="P596" s="2">
        <f t="shared" ref="P596:P659" si="152">AVERAGE(F594:F596)/P$2</f>
        <v>0.91575091575091572</v>
      </c>
      <c r="Q596" s="2">
        <f t="shared" ref="Q596:Q659" si="153">AVERAGE(G594:G596)/Q$2</f>
        <v>0.95238095238095233</v>
      </c>
      <c r="R596" s="2">
        <f t="shared" ref="R596:R659" si="154">AVERAGE(H594:H596)/R$2</f>
        <v>0.94035087719298238</v>
      </c>
      <c r="S596" s="2">
        <f t="shared" ref="S596:S659" si="155">AVERAGE(I594:I596)/S$2</f>
        <v>0.96327683615819215</v>
      </c>
      <c r="U596" s="1">
        <f t="shared" si="148"/>
        <v>0</v>
      </c>
      <c r="V596" s="1">
        <f t="shared" si="140"/>
        <v>0</v>
      </c>
      <c r="W596" s="1">
        <f t="shared" si="141"/>
        <v>0</v>
      </c>
      <c r="X596" s="1">
        <f t="shared" si="142"/>
        <v>0</v>
      </c>
      <c r="Y596" s="1">
        <f t="shared" si="143"/>
        <v>0</v>
      </c>
      <c r="Z596" s="1">
        <f t="shared" si="144"/>
        <v>0</v>
      </c>
      <c r="AA596" s="1">
        <f t="shared" si="145"/>
        <v>0</v>
      </c>
      <c r="AB596" s="1">
        <f t="shared" si="146"/>
        <v>0</v>
      </c>
    </row>
    <row r="597" spans="1:28" x14ac:dyDescent="0.25">
      <c r="A597">
        <v>96</v>
      </c>
      <c r="B597">
        <v>120</v>
      </c>
      <c r="C597">
        <v>103</v>
      </c>
      <c r="D597">
        <v>88</v>
      </c>
      <c r="E597">
        <v>103</v>
      </c>
      <c r="F597">
        <v>84</v>
      </c>
      <c r="G597">
        <v>114</v>
      </c>
      <c r="H597">
        <v>89</v>
      </c>
      <c r="I597">
        <v>113</v>
      </c>
      <c r="J597" t="s">
        <v>2</v>
      </c>
      <c r="L597" s="2">
        <f t="shared" si="147"/>
        <v>0.94225721784776906</v>
      </c>
      <c r="M597" s="2">
        <f t="shared" si="149"/>
        <v>0.96540880503144655</v>
      </c>
      <c r="N597" s="2">
        <f t="shared" si="150"/>
        <v>0.95970695970695963</v>
      </c>
      <c r="O597" s="2">
        <f t="shared" si="151"/>
        <v>0.95638629283489096</v>
      </c>
      <c r="P597" s="2">
        <f t="shared" si="152"/>
        <v>0.91941391941391948</v>
      </c>
      <c r="Q597" s="2">
        <f t="shared" si="153"/>
        <v>0.95798319327731096</v>
      </c>
      <c r="R597" s="2">
        <f t="shared" si="154"/>
        <v>0.94035087719298238</v>
      </c>
      <c r="S597" s="2">
        <f t="shared" si="155"/>
        <v>0.96045197740112986</v>
      </c>
      <c r="U597" s="1">
        <f t="shared" si="148"/>
        <v>0</v>
      </c>
      <c r="V597" s="1">
        <f t="shared" ref="V597:V660" si="156">IF(AND(M597&gt;90%,M596&lt;90%),M597,0)</f>
        <v>0</v>
      </c>
      <c r="W597" s="1">
        <f t="shared" ref="W597:W660" si="157">IF(AND(N597&gt;90%,N596&lt;90%),N597,0)</f>
        <v>0</v>
      </c>
      <c r="X597" s="1">
        <f t="shared" ref="X597:X660" si="158">IF(AND(O597&gt;90%,O596&lt;90%),O597,0)</f>
        <v>0</v>
      </c>
      <c r="Y597" s="1">
        <f t="shared" ref="Y597:Y660" si="159">IF(AND(P597&gt;90%,P596&lt;90%),P597,0)</f>
        <v>0</v>
      </c>
      <c r="Z597" s="1">
        <f t="shared" ref="Z597:Z660" si="160">IF(AND(Q597&gt;90%,Q596&lt;90%),Q597,0)</f>
        <v>0</v>
      </c>
      <c r="AA597" s="1">
        <f t="shared" ref="AA597:AA660" si="161">IF(AND(R597&gt;90%,R596&lt;90%),R597,0)</f>
        <v>0</v>
      </c>
      <c r="AB597" s="1">
        <f t="shared" ref="AB597:AB660" si="162">IF(AND(S597&gt;90%,S596&lt;90%),S597,0)</f>
        <v>0</v>
      </c>
    </row>
    <row r="598" spans="1:28" x14ac:dyDescent="0.25">
      <c r="A598">
        <v>97</v>
      </c>
      <c r="B598">
        <v>120</v>
      </c>
      <c r="C598">
        <v>102</v>
      </c>
      <c r="D598">
        <v>87</v>
      </c>
      <c r="E598">
        <v>103</v>
      </c>
      <c r="F598">
        <v>86</v>
      </c>
      <c r="G598">
        <v>115</v>
      </c>
      <c r="H598">
        <v>88</v>
      </c>
      <c r="I598">
        <v>113</v>
      </c>
      <c r="J598" t="s">
        <v>2</v>
      </c>
      <c r="L598" s="2">
        <f t="shared" si="147"/>
        <v>0.94488188976377951</v>
      </c>
      <c r="M598" s="2">
        <f t="shared" si="149"/>
        <v>0.96855345911949686</v>
      </c>
      <c r="N598" s="2">
        <f t="shared" si="150"/>
        <v>0.96336996336996339</v>
      </c>
      <c r="O598" s="2">
        <f t="shared" si="151"/>
        <v>0.96261682242990654</v>
      </c>
      <c r="P598" s="2">
        <f t="shared" si="152"/>
        <v>0.93040293040293043</v>
      </c>
      <c r="Q598" s="2">
        <f t="shared" si="153"/>
        <v>0.96078431372549011</v>
      </c>
      <c r="R598" s="2">
        <f t="shared" si="154"/>
        <v>0.93333333333333335</v>
      </c>
      <c r="S598" s="2">
        <f t="shared" si="155"/>
        <v>0.9576271186440678</v>
      </c>
      <c r="U598" s="1">
        <f t="shared" si="148"/>
        <v>0</v>
      </c>
      <c r="V598" s="1">
        <f t="shared" si="156"/>
        <v>0</v>
      </c>
      <c r="W598" s="1">
        <f t="shared" si="157"/>
        <v>0</v>
      </c>
      <c r="X598" s="1">
        <f t="shared" si="158"/>
        <v>0</v>
      </c>
      <c r="Y598" s="1">
        <f t="shared" si="159"/>
        <v>0</v>
      </c>
      <c r="Z598" s="1">
        <f t="shared" si="160"/>
        <v>0</v>
      </c>
      <c r="AA598" s="1">
        <f t="shared" si="161"/>
        <v>0</v>
      </c>
      <c r="AB598" s="1">
        <f t="shared" si="162"/>
        <v>0</v>
      </c>
    </row>
    <row r="599" spans="1:28" x14ac:dyDescent="0.25">
      <c r="A599">
        <v>98</v>
      </c>
      <c r="B599">
        <v>122</v>
      </c>
      <c r="C599">
        <v>105</v>
      </c>
      <c r="D599">
        <v>89</v>
      </c>
      <c r="E599">
        <v>105</v>
      </c>
      <c r="F599">
        <v>88</v>
      </c>
      <c r="G599">
        <v>110</v>
      </c>
      <c r="H599">
        <v>85</v>
      </c>
      <c r="I599">
        <v>112</v>
      </c>
      <c r="J599" t="s">
        <v>2</v>
      </c>
      <c r="L599" s="2">
        <f t="shared" si="147"/>
        <v>0.95013123359580054</v>
      </c>
      <c r="M599" s="2">
        <f t="shared" si="149"/>
        <v>0.97484276729559749</v>
      </c>
      <c r="N599" s="2">
        <f t="shared" si="150"/>
        <v>0.96703296703296704</v>
      </c>
      <c r="O599" s="2">
        <f t="shared" si="151"/>
        <v>0.96884735202492211</v>
      </c>
      <c r="P599" s="2">
        <f t="shared" si="152"/>
        <v>0.94505494505494503</v>
      </c>
      <c r="Q599" s="2">
        <f t="shared" si="153"/>
        <v>0.94957983193277307</v>
      </c>
      <c r="R599" s="2">
        <f t="shared" si="154"/>
        <v>0.91929824561403506</v>
      </c>
      <c r="S599" s="2">
        <f t="shared" si="155"/>
        <v>0.95480225988700573</v>
      </c>
      <c r="U599" s="1">
        <f t="shared" si="148"/>
        <v>0</v>
      </c>
      <c r="V599" s="1">
        <f t="shared" si="156"/>
        <v>0</v>
      </c>
      <c r="W599" s="1">
        <f t="shared" si="157"/>
        <v>0</v>
      </c>
      <c r="X599" s="1">
        <f t="shared" si="158"/>
        <v>0</v>
      </c>
      <c r="Y599" s="1">
        <f t="shared" si="159"/>
        <v>0</v>
      </c>
      <c r="Z599" s="1">
        <f t="shared" si="160"/>
        <v>0</v>
      </c>
      <c r="AA599" s="1">
        <f t="shared" si="161"/>
        <v>0</v>
      </c>
      <c r="AB599" s="1">
        <f t="shared" si="162"/>
        <v>0</v>
      </c>
    </row>
    <row r="600" spans="1:28" x14ac:dyDescent="0.25">
      <c r="A600">
        <v>99</v>
      </c>
      <c r="B600">
        <v>122</v>
      </c>
      <c r="C600">
        <v>105</v>
      </c>
      <c r="D600">
        <v>90</v>
      </c>
      <c r="E600">
        <v>101</v>
      </c>
      <c r="F600">
        <v>86</v>
      </c>
      <c r="G600">
        <v>106</v>
      </c>
      <c r="H600">
        <v>81</v>
      </c>
      <c r="I600">
        <v>110</v>
      </c>
      <c r="J600" t="s">
        <v>2</v>
      </c>
      <c r="L600" s="2">
        <f t="shared" si="147"/>
        <v>0.95538057742782145</v>
      </c>
      <c r="M600" s="2">
        <f t="shared" si="149"/>
        <v>0.98113207547169812</v>
      </c>
      <c r="N600" s="2">
        <f t="shared" si="150"/>
        <v>0.97435897435897445</v>
      </c>
      <c r="O600" s="2">
        <f t="shared" si="151"/>
        <v>0.96261682242990654</v>
      </c>
      <c r="P600" s="2">
        <f t="shared" si="152"/>
        <v>0.95238095238095244</v>
      </c>
      <c r="Q600" s="2">
        <f t="shared" si="153"/>
        <v>0.92717086834733886</v>
      </c>
      <c r="R600" s="2">
        <f t="shared" si="154"/>
        <v>0.89122807017543859</v>
      </c>
      <c r="S600" s="2">
        <f t="shared" si="155"/>
        <v>0.9463276836158192</v>
      </c>
      <c r="U600" s="1">
        <f t="shared" si="148"/>
        <v>0</v>
      </c>
      <c r="V600" s="1">
        <f t="shared" si="156"/>
        <v>0</v>
      </c>
      <c r="W600" s="1">
        <f t="shared" si="157"/>
        <v>0</v>
      </c>
      <c r="X600" s="1">
        <f t="shared" si="158"/>
        <v>0</v>
      </c>
      <c r="Y600" s="1">
        <f t="shared" si="159"/>
        <v>0</v>
      </c>
      <c r="Z600" s="1">
        <f t="shared" si="160"/>
        <v>0</v>
      </c>
      <c r="AA600" s="1">
        <f t="shared" si="161"/>
        <v>0</v>
      </c>
      <c r="AB600" s="1">
        <f t="shared" si="162"/>
        <v>0</v>
      </c>
    </row>
    <row r="601" spans="1:28" x14ac:dyDescent="0.25">
      <c r="A601">
        <v>100</v>
      </c>
      <c r="B601">
        <v>110</v>
      </c>
      <c r="C601">
        <v>98</v>
      </c>
      <c r="D601">
        <v>86</v>
      </c>
      <c r="E601">
        <v>99</v>
      </c>
      <c r="F601">
        <v>84</v>
      </c>
      <c r="G601">
        <v>107</v>
      </c>
      <c r="H601">
        <v>77</v>
      </c>
      <c r="I601">
        <v>104</v>
      </c>
      <c r="J601" t="s">
        <v>2</v>
      </c>
      <c r="L601" s="2">
        <f t="shared" si="147"/>
        <v>0.92913385826771655</v>
      </c>
      <c r="M601" s="2">
        <f t="shared" si="149"/>
        <v>0.96855345911949686</v>
      </c>
      <c r="N601" s="2">
        <f t="shared" si="150"/>
        <v>0.97069597069597069</v>
      </c>
      <c r="O601" s="2">
        <f t="shared" si="151"/>
        <v>0.95015576323987538</v>
      </c>
      <c r="P601" s="2">
        <f t="shared" si="152"/>
        <v>0.94505494505494503</v>
      </c>
      <c r="Q601" s="2">
        <f t="shared" si="153"/>
        <v>0.90476190476190477</v>
      </c>
      <c r="R601" s="2">
        <f t="shared" si="154"/>
        <v>0.85263157894736841</v>
      </c>
      <c r="S601" s="2">
        <f t="shared" si="155"/>
        <v>0.92090395480225995</v>
      </c>
      <c r="U601" s="1">
        <f t="shared" si="148"/>
        <v>0</v>
      </c>
      <c r="V601" s="1">
        <f t="shared" si="156"/>
        <v>0</v>
      </c>
      <c r="W601" s="1">
        <f t="shared" si="157"/>
        <v>0</v>
      </c>
      <c r="X601" s="1">
        <f t="shared" si="158"/>
        <v>0</v>
      </c>
      <c r="Y601" s="1">
        <f t="shared" si="159"/>
        <v>0</v>
      </c>
      <c r="Z601" s="1">
        <f t="shared" si="160"/>
        <v>0</v>
      </c>
      <c r="AA601" s="1">
        <f t="shared" si="161"/>
        <v>0</v>
      </c>
      <c r="AB601" s="1">
        <f t="shared" si="162"/>
        <v>0</v>
      </c>
    </row>
    <row r="602" spans="1:28" x14ac:dyDescent="0.25">
      <c r="A602">
        <v>101</v>
      </c>
      <c r="B602">
        <v>107</v>
      </c>
      <c r="C602">
        <v>92</v>
      </c>
      <c r="D602">
        <v>78</v>
      </c>
      <c r="E602">
        <v>100</v>
      </c>
      <c r="F602">
        <v>80</v>
      </c>
      <c r="G602">
        <v>108</v>
      </c>
      <c r="H602">
        <v>76</v>
      </c>
      <c r="I602">
        <v>98</v>
      </c>
      <c r="J602" t="s">
        <v>2</v>
      </c>
      <c r="L602" s="2">
        <f t="shared" si="147"/>
        <v>0.88976377952755903</v>
      </c>
      <c r="M602" s="2">
        <f t="shared" si="149"/>
        <v>0.92767295597484267</v>
      </c>
      <c r="N602" s="2">
        <f t="shared" si="150"/>
        <v>0.93040293040293043</v>
      </c>
      <c r="O602" s="2">
        <f t="shared" si="151"/>
        <v>0.93457943925233644</v>
      </c>
      <c r="P602" s="2">
        <f t="shared" si="152"/>
        <v>0.91575091575091572</v>
      </c>
      <c r="Q602" s="2">
        <f t="shared" si="153"/>
        <v>0.89915966386554624</v>
      </c>
      <c r="R602" s="2">
        <f t="shared" si="154"/>
        <v>0.82105263157894737</v>
      </c>
      <c r="S602" s="2">
        <f t="shared" si="155"/>
        <v>0.88135593220338981</v>
      </c>
      <c r="U602" s="1">
        <f t="shared" si="148"/>
        <v>0</v>
      </c>
      <c r="V602" s="1">
        <f t="shared" si="156"/>
        <v>0</v>
      </c>
      <c r="W602" s="1">
        <f t="shared" si="157"/>
        <v>0</v>
      </c>
      <c r="X602" s="1">
        <f t="shared" si="158"/>
        <v>0</v>
      </c>
      <c r="Y602" s="1">
        <f t="shared" si="159"/>
        <v>0</v>
      </c>
      <c r="Z602" s="1">
        <f t="shared" si="160"/>
        <v>0</v>
      </c>
      <c r="AA602" s="1">
        <f t="shared" si="161"/>
        <v>0</v>
      </c>
      <c r="AB602" s="1">
        <f t="shared" si="162"/>
        <v>0</v>
      </c>
    </row>
    <row r="603" spans="1:28" x14ac:dyDescent="0.25">
      <c r="A603">
        <v>102</v>
      </c>
      <c r="B603">
        <v>91</v>
      </c>
      <c r="C603">
        <v>82</v>
      </c>
      <c r="D603">
        <v>69</v>
      </c>
      <c r="E603">
        <v>94</v>
      </c>
      <c r="F603">
        <v>75</v>
      </c>
      <c r="G603">
        <v>111</v>
      </c>
      <c r="H603">
        <v>79</v>
      </c>
      <c r="I603">
        <v>95</v>
      </c>
      <c r="J603" t="s">
        <v>2</v>
      </c>
      <c r="L603" s="2">
        <f t="shared" si="147"/>
        <v>0.80839895013123364</v>
      </c>
      <c r="M603" s="2">
        <f t="shared" si="149"/>
        <v>0.85534591194968557</v>
      </c>
      <c r="N603" s="2">
        <f t="shared" si="150"/>
        <v>0.85347985347985356</v>
      </c>
      <c r="O603" s="2">
        <f t="shared" si="151"/>
        <v>0.91277258566978192</v>
      </c>
      <c r="P603" s="2">
        <f t="shared" si="152"/>
        <v>0.87545787545787546</v>
      </c>
      <c r="Q603" s="2">
        <f t="shared" si="153"/>
        <v>0.91316526610644266</v>
      </c>
      <c r="R603" s="2">
        <f t="shared" si="154"/>
        <v>0.81403508771929822</v>
      </c>
      <c r="S603" s="2">
        <f t="shared" si="155"/>
        <v>0.83898305084745761</v>
      </c>
      <c r="U603" s="1">
        <f t="shared" si="148"/>
        <v>0</v>
      </c>
      <c r="V603" s="1">
        <f t="shared" si="156"/>
        <v>0</v>
      </c>
      <c r="W603" s="1">
        <f t="shared" si="157"/>
        <v>0</v>
      </c>
      <c r="X603" s="1">
        <f t="shared" si="158"/>
        <v>0</v>
      </c>
      <c r="Y603" s="1">
        <f t="shared" si="159"/>
        <v>0</v>
      </c>
      <c r="Z603" s="1">
        <f t="shared" si="160"/>
        <v>0.91316526610644266</v>
      </c>
      <c r="AA603" s="1">
        <f t="shared" si="161"/>
        <v>0</v>
      </c>
      <c r="AB603" s="1">
        <f t="shared" si="162"/>
        <v>0</v>
      </c>
    </row>
    <row r="604" spans="1:28" x14ac:dyDescent="0.25">
      <c r="A604">
        <v>103</v>
      </c>
      <c r="B604">
        <v>77</v>
      </c>
      <c r="C604">
        <v>74</v>
      </c>
      <c r="D604">
        <v>62</v>
      </c>
      <c r="E604">
        <v>89</v>
      </c>
      <c r="F604">
        <v>73</v>
      </c>
      <c r="G604">
        <v>113</v>
      </c>
      <c r="H604">
        <v>81</v>
      </c>
      <c r="I604">
        <v>90</v>
      </c>
      <c r="J604" t="s">
        <v>2</v>
      </c>
      <c r="L604" s="2">
        <f t="shared" si="147"/>
        <v>0.72178477690288723</v>
      </c>
      <c r="M604" s="2">
        <f t="shared" si="149"/>
        <v>0.77987421383647804</v>
      </c>
      <c r="N604" s="2">
        <f t="shared" si="150"/>
        <v>0.76556776556776562</v>
      </c>
      <c r="O604" s="2">
        <f t="shared" si="151"/>
        <v>0.88161993769470404</v>
      </c>
      <c r="P604" s="2">
        <f t="shared" si="152"/>
        <v>0.8351648351648352</v>
      </c>
      <c r="Q604" s="2">
        <f t="shared" si="153"/>
        <v>0.92997198879551823</v>
      </c>
      <c r="R604" s="2">
        <f t="shared" si="154"/>
        <v>0.82807017543859651</v>
      </c>
      <c r="S604" s="2">
        <f t="shared" si="155"/>
        <v>0.79943502824858748</v>
      </c>
      <c r="U604" s="1">
        <f t="shared" si="148"/>
        <v>0</v>
      </c>
      <c r="V604" s="1">
        <f t="shared" si="156"/>
        <v>0</v>
      </c>
      <c r="W604" s="1">
        <f t="shared" si="157"/>
        <v>0</v>
      </c>
      <c r="X604" s="1">
        <f t="shared" si="158"/>
        <v>0</v>
      </c>
      <c r="Y604" s="1">
        <f t="shared" si="159"/>
        <v>0</v>
      </c>
      <c r="Z604" s="1">
        <f t="shared" si="160"/>
        <v>0</v>
      </c>
      <c r="AA604" s="1">
        <f t="shared" si="161"/>
        <v>0</v>
      </c>
      <c r="AB604" s="1">
        <f t="shared" si="162"/>
        <v>0</v>
      </c>
    </row>
    <row r="605" spans="1:28" x14ac:dyDescent="0.25">
      <c r="A605">
        <v>104</v>
      </c>
      <c r="B605">
        <v>72</v>
      </c>
      <c r="C605">
        <v>70</v>
      </c>
      <c r="D605">
        <v>58</v>
      </c>
      <c r="E605">
        <v>83</v>
      </c>
      <c r="F605">
        <v>72</v>
      </c>
      <c r="G605">
        <v>113</v>
      </c>
      <c r="H605">
        <v>80</v>
      </c>
      <c r="I605">
        <v>91</v>
      </c>
      <c r="J605" t="s">
        <v>2</v>
      </c>
      <c r="L605" s="2">
        <f t="shared" si="147"/>
        <v>0.62992125984251968</v>
      </c>
      <c r="M605" s="2">
        <f t="shared" si="149"/>
        <v>0.71069182389937102</v>
      </c>
      <c r="N605" s="2">
        <f t="shared" si="150"/>
        <v>0.69230769230769229</v>
      </c>
      <c r="O605" s="2">
        <f t="shared" si="151"/>
        <v>0.82866043613707174</v>
      </c>
      <c r="P605" s="2">
        <f t="shared" si="152"/>
        <v>0.80586080586080577</v>
      </c>
      <c r="Q605" s="2">
        <f t="shared" si="153"/>
        <v>0.94397759103641454</v>
      </c>
      <c r="R605" s="2">
        <f t="shared" si="154"/>
        <v>0.84210526315789469</v>
      </c>
      <c r="S605" s="2">
        <f t="shared" si="155"/>
        <v>0.77966101694915257</v>
      </c>
      <c r="U605" s="1">
        <f t="shared" si="148"/>
        <v>0</v>
      </c>
      <c r="V605" s="1">
        <f t="shared" si="156"/>
        <v>0</v>
      </c>
      <c r="W605" s="1">
        <f t="shared" si="157"/>
        <v>0</v>
      </c>
      <c r="X605" s="1">
        <f t="shared" si="158"/>
        <v>0</v>
      </c>
      <c r="Y605" s="1">
        <f t="shared" si="159"/>
        <v>0</v>
      </c>
      <c r="Z605" s="1">
        <f t="shared" si="160"/>
        <v>0</v>
      </c>
      <c r="AA605" s="1">
        <f t="shared" si="161"/>
        <v>0</v>
      </c>
      <c r="AB605" s="1">
        <f t="shared" si="162"/>
        <v>0</v>
      </c>
    </row>
    <row r="606" spans="1:28" x14ac:dyDescent="0.25">
      <c r="A606">
        <v>105</v>
      </c>
      <c r="B606">
        <v>70</v>
      </c>
      <c r="C606">
        <v>68</v>
      </c>
      <c r="D606">
        <v>58</v>
      </c>
      <c r="E606">
        <v>79</v>
      </c>
      <c r="F606">
        <v>73</v>
      </c>
      <c r="G606">
        <v>112</v>
      </c>
      <c r="H606">
        <v>79</v>
      </c>
      <c r="I606">
        <v>91</v>
      </c>
      <c r="J606" t="s">
        <v>2</v>
      </c>
      <c r="L606" s="2">
        <f t="shared" si="147"/>
        <v>0.57480314960629919</v>
      </c>
      <c r="M606" s="2">
        <f t="shared" si="149"/>
        <v>0.66666666666666674</v>
      </c>
      <c r="N606" s="2">
        <f t="shared" si="150"/>
        <v>0.65201465201465203</v>
      </c>
      <c r="O606" s="2">
        <f t="shared" si="151"/>
        <v>0.78193146417445492</v>
      </c>
      <c r="P606" s="2">
        <f t="shared" si="152"/>
        <v>0.79853479853479858</v>
      </c>
      <c r="Q606" s="2">
        <f t="shared" si="153"/>
        <v>0.94677871148459392</v>
      </c>
      <c r="R606" s="2">
        <f t="shared" si="154"/>
        <v>0.84210526315789469</v>
      </c>
      <c r="S606" s="2">
        <f t="shared" si="155"/>
        <v>0.76836158192090398</v>
      </c>
      <c r="U606" s="1">
        <f t="shared" si="148"/>
        <v>0</v>
      </c>
      <c r="V606" s="1">
        <f t="shared" si="156"/>
        <v>0</v>
      </c>
      <c r="W606" s="1">
        <f t="shared" si="157"/>
        <v>0</v>
      </c>
      <c r="X606" s="1">
        <f t="shared" si="158"/>
        <v>0</v>
      </c>
      <c r="Y606" s="1">
        <f t="shared" si="159"/>
        <v>0</v>
      </c>
      <c r="Z606" s="1">
        <f t="shared" si="160"/>
        <v>0</v>
      </c>
      <c r="AA606" s="1">
        <f t="shared" si="161"/>
        <v>0</v>
      </c>
      <c r="AB606" s="1">
        <f t="shared" si="162"/>
        <v>0</v>
      </c>
    </row>
    <row r="607" spans="1:28" x14ac:dyDescent="0.25">
      <c r="A607">
        <v>106</v>
      </c>
      <c r="B607">
        <v>70</v>
      </c>
      <c r="C607">
        <v>69</v>
      </c>
      <c r="D607">
        <v>60</v>
      </c>
      <c r="E607">
        <v>79</v>
      </c>
      <c r="F607">
        <v>70</v>
      </c>
      <c r="G607">
        <v>110</v>
      </c>
      <c r="H607">
        <v>78</v>
      </c>
      <c r="I607">
        <v>92</v>
      </c>
      <c r="J607" t="s">
        <v>2</v>
      </c>
      <c r="L607" s="2">
        <f t="shared" si="147"/>
        <v>0.55643044619422577</v>
      </c>
      <c r="M607" s="2">
        <f t="shared" si="149"/>
        <v>0.65094339622641506</v>
      </c>
      <c r="N607" s="2">
        <f t="shared" si="150"/>
        <v>0.64468864468864462</v>
      </c>
      <c r="O607" s="2">
        <f t="shared" si="151"/>
        <v>0.75077881619937692</v>
      </c>
      <c r="P607" s="2">
        <f t="shared" si="152"/>
        <v>0.78754578754578763</v>
      </c>
      <c r="Q607" s="2">
        <f t="shared" si="153"/>
        <v>0.93837535014005602</v>
      </c>
      <c r="R607" s="2">
        <f t="shared" si="154"/>
        <v>0.83157894736842108</v>
      </c>
      <c r="S607" s="2">
        <f t="shared" si="155"/>
        <v>0.77401129943502822</v>
      </c>
      <c r="U607" s="1">
        <f t="shared" si="148"/>
        <v>0</v>
      </c>
      <c r="V607" s="1">
        <f t="shared" si="156"/>
        <v>0</v>
      </c>
      <c r="W607" s="1">
        <f t="shared" si="157"/>
        <v>0</v>
      </c>
      <c r="X607" s="1">
        <f t="shared" si="158"/>
        <v>0</v>
      </c>
      <c r="Y607" s="1">
        <f t="shared" si="159"/>
        <v>0</v>
      </c>
      <c r="Z607" s="1">
        <f t="shared" si="160"/>
        <v>0</v>
      </c>
      <c r="AA607" s="1">
        <f t="shared" si="161"/>
        <v>0</v>
      </c>
      <c r="AB607" s="1">
        <f t="shared" si="162"/>
        <v>0</v>
      </c>
    </row>
    <row r="608" spans="1:28" x14ac:dyDescent="0.25">
      <c r="A608">
        <v>107</v>
      </c>
      <c r="B608">
        <v>71</v>
      </c>
      <c r="C608">
        <v>70</v>
      </c>
      <c r="D608">
        <v>61</v>
      </c>
      <c r="E608">
        <v>78</v>
      </c>
      <c r="F608">
        <v>66</v>
      </c>
      <c r="G608">
        <v>109</v>
      </c>
      <c r="H608">
        <v>77</v>
      </c>
      <c r="I608">
        <v>93</v>
      </c>
      <c r="J608" t="s">
        <v>2</v>
      </c>
      <c r="L608" s="2">
        <f t="shared" si="147"/>
        <v>0.5538057742782152</v>
      </c>
      <c r="M608" s="2">
        <f t="shared" si="149"/>
        <v>0.65094339622641506</v>
      </c>
      <c r="N608" s="2">
        <f t="shared" si="150"/>
        <v>0.65567765567765568</v>
      </c>
      <c r="O608" s="2">
        <f t="shared" si="151"/>
        <v>0.73520249221183809</v>
      </c>
      <c r="P608" s="2">
        <f t="shared" si="152"/>
        <v>0.76556776556776562</v>
      </c>
      <c r="Q608" s="2">
        <f t="shared" si="153"/>
        <v>0.92717086834733886</v>
      </c>
      <c r="R608" s="2">
        <f t="shared" si="154"/>
        <v>0.82105263157894737</v>
      </c>
      <c r="S608" s="2">
        <f t="shared" si="155"/>
        <v>0.77966101694915257</v>
      </c>
      <c r="U608" s="1">
        <f t="shared" si="148"/>
        <v>0</v>
      </c>
      <c r="V608" s="1">
        <f t="shared" si="156"/>
        <v>0</v>
      </c>
      <c r="W608" s="1">
        <f t="shared" si="157"/>
        <v>0</v>
      </c>
      <c r="X608" s="1">
        <f t="shared" si="158"/>
        <v>0</v>
      </c>
      <c r="Y608" s="1">
        <f t="shared" si="159"/>
        <v>0</v>
      </c>
      <c r="Z608" s="1">
        <f t="shared" si="160"/>
        <v>0</v>
      </c>
      <c r="AA608" s="1">
        <f t="shared" si="161"/>
        <v>0</v>
      </c>
      <c r="AB608" s="1">
        <f t="shared" si="162"/>
        <v>0</v>
      </c>
    </row>
    <row r="609" spans="1:28" x14ac:dyDescent="0.25">
      <c r="A609">
        <v>108</v>
      </c>
      <c r="B609">
        <v>72</v>
      </c>
      <c r="C609">
        <v>71</v>
      </c>
      <c r="D609">
        <v>70</v>
      </c>
      <c r="E609">
        <v>78</v>
      </c>
      <c r="F609">
        <v>64</v>
      </c>
      <c r="G609">
        <v>109</v>
      </c>
      <c r="H609">
        <v>76</v>
      </c>
      <c r="I609">
        <v>94</v>
      </c>
      <c r="J609" t="s">
        <v>2</v>
      </c>
      <c r="L609" s="2">
        <f t="shared" si="147"/>
        <v>0.55905511811023623</v>
      </c>
      <c r="M609" s="2">
        <f t="shared" si="149"/>
        <v>0.660377358490566</v>
      </c>
      <c r="N609" s="2">
        <f t="shared" si="150"/>
        <v>0.69963369963369959</v>
      </c>
      <c r="O609" s="2">
        <f t="shared" si="151"/>
        <v>0.73208722741433019</v>
      </c>
      <c r="P609" s="2">
        <f t="shared" si="152"/>
        <v>0.73260073260073266</v>
      </c>
      <c r="Q609" s="2">
        <f t="shared" si="153"/>
        <v>0.91876750700280108</v>
      </c>
      <c r="R609" s="2">
        <f t="shared" si="154"/>
        <v>0.81052631578947365</v>
      </c>
      <c r="S609" s="2">
        <f t="shared" si="155"/>
        <v>0.78813559322033899</v>
      </c>
      <c r="U609" s="1">
        <f t="shared" si="148"/>
        <v>0</v>
      </c>
      <c r="V609" s="1">
        <f t="shared" si="156"/>
        <v>0</v>
      </c>
      <c r="W609" s="1">
        <f t="shared" si="157"/>
        <v>0</v>
      </c>
      <c r="X609" s="1">
        <f t="shared" si="158"/>
        <v>0</v>
      </c>
      <c r="Y609" s="1">
        <f t="shared" si="159"/>
        <v>0</v>
      </c>
      <c r="Z609" s="1">
        <f t="shared" si="160"/>
        <v>0</v>
      </c>
      <c r="AA609" s="1">
        <f t="shared" si="161"/>
        <v>0</v>
      </c>
      <c r="AB609" s="1">
        <f t="shared" si="162"/>
        <v>0</v>
      </c>
    </row>
    <row r="610" spans="1:28" x14ac:dyDescent="0.25">
      <c r="A610">
        <v>109</v>
      </c>
      <c r="B610">
        <v>75</v>
      </c>
      <c r="C610">
        <v>73</v>
      </c>
      <c r="D610">
        <v>64</v>
      </c>
      <c r="E610">
        <v>78</v>
      </c>
      <c r="F610">
        <v>65</v>
      </c>
      <c r="G610">
        <v>107</v>
      </c>
      <c r="H610">
        <v>75</v>
      </c>
      <c r="I610">
        <v>96</v>
      </c>
      <c r="J610" t="s">
        <v>2</v>
      </c>
      <c r="L610" s="2">
        <f t="shared" si="147"/>
        <v>0.57217847769028873</v>
      </c>
      <c r="M610" s="2">
        <f t="shared" si="149"/>
        <v>0.67295597484276726</v>
      </c>
      <c r="N610" s="2">
        <f t="shared" si="150"/>
        <v>0.7142857142857143</v>
      </c>
      <c r="O610" s="2">
        <f t="shared" si="151"/>
        <v>0.7289719626168224</v>
      </c>
      <c r="P610" s="2">
        <f t="shared" si="152"/>
        <v>0.7142857142857143</v>
      </c>
      <c r="Q610" s="2">
        <f t="shared" si="153"/>
        <v>0.91036414565826329</v>
      </c>
      <c r="R610" s="2">
        <f t="shared" si="154"/>
        <v>0.8</v>
      </c>
      <c r="S610" s="2">
        <f t="shared" si="155"/>
        <v>0.79943502824858748</v>
      </c>
      <c r="U610" s="1">
        <f t="shared" si="148"/>
        <v>0</v>
      </c>
      <c r="V610" s="1">
        <f t="shared" si="156"/>
        <v>0</v>
      </c>
      <c r="W610" s="1">
        <f t="shared" si="157"/>
        <v>0</v>
      </c>
      <c r="X610" s="1">
        <f t="shared" si="158"/>
        <v>0</v>
      </c>
      <c r="Y610" s="1">
        <f t="shared" si="159"/>
        <v>0</v>
      </c>
      <c r="Z610" s="1">
        <f t="shared" si="160"/>
        <v>0</v>
      </c>
      <c r="AA610" s="1">
        <f t="shared" si="161"/>
        <v>0</v>
      </c>
      <c r="AB610" s="1">
        <f t="shared" si="162"/>
        <v>0</v>
      </c>
    </row>
    <row r="611" spans="1:28" x14ac:dyDescent="0.25">
      <c r="A611">
        <v>110</v>
      </c>
      <c r="B611">
        <v>76</v>
      </c>
      <c r="C611">
        <v>75</v>
      </c>
      <c r="D611">
        <v>65</v>
      </c>
      <c r="E611">
        <v>77</v>
      </c>
      <c r="F611">
        <v>65</v>
      </c>
      <c r="G611">
        <v>107</v>
      </c>
      <c r="H611">
        <v>75</v>
      </c>
      <c r="I611">
        <v>97</v>
      </c>
      <c r="J611" t="s">
        <v>2</v>
      </c>
      <c r="L611" s="2">
        <f t="shared" si="147"/>
        <v>0.58530183727034113</v>
      </c>
      <c r="M611" s="2">
        <f t="shared" si="149"/>
        <v>0.68867924528301883</v>
      </c>
      <c r="N611" s="2">
        <f t="shared" si="150"/>
        <v>0.7289377289377289</v>
      </c>
      <c r="O611" s="2">
        <f t="shared" si="151"/>
        <v>0.72585669781931472</v>
      </c>
      <c r="P611" s="2">
        <f t="shared" si="152"/>
        <v>0.71062271062271065</v>
      </c>
      <c r="Q611" s="2">
        <f t="shared" si="153"/>
        <v>0.90476190476190477</v>
      </c>
      <c r="R611" s="2">
        <f t="shared" si="154"/>
        <v>0.79298245614035079</v>
      </c>
      <c r="S611" s="2">
        <f t="shared" si="155"/>
        <v>0.81073446327683618</v>
      </c>
      <c r="U611" s="1">
        <f t="shared" si="148"/>
        <v>0</v>
      </c>
      <c r="V611" s="1">
        <f t="shared" si="156"/>
        <v>0</v>
      </c>
      <c r="W611" s="1">
        <f t="shared" si="157"/>
        <v>0</v>
      </c>
      <c r="X611" s="1">
        <f t="shared" si="158"/>
        <v>0</v>
      </c>
      <c r="Y611" s="1">
        <f t="shared" si="159"/>
        <v>0</v>
      </c>
      <c r="Z611" s="1">
        <f t="shared" si="160"/>
        <v>0</v>
      </c>
      <c r="AA611" s="1">
        <f t="shared" si="161"/>
        <v>0</v>
      </c>
      <c r="AB611" s="1">
        <f t="shared" si="162"/>
        <v>0</v>
      </c>
    </row>
    <row r="612" spans="1:28" x14ac:dyDescent="0.25">
      <c r="A612">
        <v>111</v>
      </c>
      <c r="B612">
        <v>78</v>
      </c>
      <c r="C612">
        <v>77</v>
      </c>
      <c r="D612">
        <v>70</v>
      </c>
      <c r="E612">
        <v>78</v>
      </c>
      <c r="F612">
        <v>68</v>
      </c>
      <c r="G612">
        <v>106</v>
      </c>
      <c r="H612">
        <v>75</v>
      </c>
      <c r="I612">
        <v>97</v>
      </c>
      <c r="J612" t="s">
        <v>2</v>
      </c>
      <c r="L612" s="2">
        <f t="shared" si="147"/>
        <v>0.60104986876640421</v>
      </c>
      <c r="M612" s="2">
        <f t="shared" si="149"/>
        <v>0.70754716981132071</v>
      </c>
      <c r="N612" s="2">
        <f t="shared" si="150"/>
        <v>0.7289377289377289</v>
      </c>
      <c r="O612" s="2">
        <f t="shared" si="151"/>
        <v>0.72585669781931472</v>
      </c>
      <c r="P612" s="2">
        <f t="shared" si="152"/>
        <v>0.72527472527472525</v>
      </c>
      <c r="Q612" s="2">
        <f t="shared" si="153"/>
        <v>0.89635854341736698</v>
      </c>
      <c r="R612" s="2">
        <f t="shared" si="154"/>
        <v>0.78947368421052633</v>
      </c>
      <c r="S612" s="2">
        <f t="shared" si="155"/>
        <v>0.8192090395480226</v>
      </c>
      <c r="U612" s="1">
        <f t="shared" si="148"/>
        <v>0</v>
      </c>
      <c r="V612" s="1">
        <f t="shared" si="156"/>
        <v>0</v>
      </c>
      <c r="W612" s="1">
        <f t="shared" si="157"/>
        <v>0</v>
      </c>
      <c r="X612" s="1">
        <f t="shared" si="158"/>
        <v>0</v>
      </c>
      <c r="Y612" s="1">
        <f t="shared" si="159"/>
        <v>0</v>
      </c>
      <c r="Z612" s="1">
        <f t="shared" si="160"/>
        <v>0</v>
      </c>
      <c r="AA612" s="1">
        <f t="shared" si="161"/>
        <v>0</v>
      </c>
      <c r="AB612" s="1">
        <f t="shared" si="162"/>
        <v>0</v>
      </c>
    </row>
    <row r="613" spans="1:28" x14ac:dyDescent="0.25">
      <c r="A613">
        <v>112</v>
      </c>
      <c r="B613">
        <v>78</v>
      </c>
      <c r="C613">
        <v>77</v>
      </c>
      <c r="D613">
        <v>68</v>
      </c>
      <c r="E613">
        <v>79</v>
      </c>
      <c r="F613">
        <v>70</v>
      </c>
      <c r="G613">
        <v>106</v>
      </c>
      <c r="H613">
        <v>77</v>
      </c>
      <c r="I613">
        <v>97</v>
      </c>
      <c r="J613" t="s">
        <v>2</v>
      </c>
      <c r="L613" s="2">
        <f t="shared" si="147"/>
        <v>0.60892388451443569</v>
      </c>
      <c r="M613" s="2">
        <f t="shared" si="149"/>
        <v>0.72012578616352196</v>
      </c>
      <c r="N613" s="2">
        <f t="shared" si="150"/>
        <v>0.74358974358974361</v>
      </c>
      <c r="O613" s="2">
        <f t="shared" si="151"/>
        <v>0.7289719626168224</v>
      </c>
      <c r="P613" s="2">
        <f t="shared" si="152"/>
        <v>0.74358974358974361</v>
      </c>
      <c r="Q613" s="2">
        <f t="shared" si="153"/>
        <v>0.89355742296918761</v>
      </c>
      <c r="R613" s="2">
        <f t="shared" si="154"/>
        <v>0.79649122807017547</v>
      </c>
      <c r="S613" s="2">
        <f t="shared" si="155"/>
        <v>0.82203389830508478</v>
      </c>
      <c r="U613" s="1">
        <f t="shared" si="148"/>
        <v>0</v>
      </c>
      <c r="V613" s="1">
        <f t="shared" si="156"/>
        <v>0</v>
      </c>
      <c r="W613" s="1">
        <f t="shared" si="157"/>
        <v>0</v>
      </c>
      <c r="X613" s="1">
        <f t="shared" si="158"/>
        <v>0</v>
      </c>
      <c r="Y613" s="1">
        <f t="shared" si="159"/>
        <v>0</v>
      </c>
      <c r="Z613" s="1">
        <f t="shared" si="160"/>
        <v>0</v>
      </c>
      <c r="AA613" s="1">
        <f t="shared" si="161"/>
        <v>0</v>
      </c>
      <c r="AB613" s="1">
        <f t="shared" si="162"/>
        <v>0</v>
      </c>
    </row>
    <row r="614" spans="1:28" x14ac:dyDescent="0.25">
      <c r="A614">
        <v>113</v>
      </c>
      <c r="B614">
        <v>81</v>
      </c>
      <c r="C614">
        <v>79</v>
      </c>
      <c r="D614">
        <v>69</v>
      </c>
      <c r="E614">
        <v>79</v>
      </c>
      <c r="F614">
        <v>70</v>
      </c>
      <c r="G614">
        <v>106</v>
      </c>
      <c r="H614">
        <v>79</v>
      </c>
      <c r="I614">
        <v>100</v>
      </c>
      <c r="J614" t="s">
        <v>2</v>
      </c>
      <c r="L614" s="2">
        <f t="shared" si="147"/>
        <v>0.62204724409448819</v>
      </c>
      <c r="M614" s="2">
        <f t="shared" si="149"/>
        <v>0.73270440251572333</v>
      </c>
      <c r="N614" s="2">
        <f t="shared" si="150"/>
        <v>0.75824175824175821</v>
      </c>
      <c r="O614" s="2">
        <f t="shared" si="151"/>
        <v>0.73520249221183809</v>
      </c>
      <c r="P614" s="2">
        <f t="shared" si="152"/>
        <v>0.76190476190476186</v>
      </c>
      <c r="Q614" s="2">
        <f t="shared" si="153"/>
        <v>0.89075630252100846</v>
      </c>
      <c r="R614" s="2">
        <f t="shared" si="154"/>
        <v>0.81052631578947365</v>
      </c>
      <c r="S614" s="2">
        <f t="shared" si="155"/>
        <v>0.83050847457627119</v>
      </c>
      <c r="U614" s="1">
        <f t="shared" si="148"/>
        <v>0</v>
      </c>
      <c r="V614" s="1">
        <f t="shared" si="156"/>
        <v>0</v>
      </c>
      <c r="W614" s="1">
        <f t="shared" si="157"/>
        <v>0</v>
      </c>
      <c r="X614" s="1">
        <f t="shared" si="158"/>
        <v>0</v>
      </c>
      <c r="Y614" s="1">
        <f t="shared" si="159"/>
        <v>0</v>
      </c>
      <c r="Z614" s="1">
        <f t="shared" si="160"/>
        <v>0</v>
      </c>
      <c r="AA614" s="1">
        <f t="shared" si="161"/>
        <v>0</v>
      </c>
      <c r="AB614" s="1">
        <f t="shared" si="162"/>
        <v>0</v>
      </c>
    </row>
    <row r="615" spans="1:28" x14ac:dyDescent="0.25">
      <c r="A615">
        <v>114</v>
      </c>
      <c r="B615">
        <v>83</v>
      </c>
      <c r="C615">
        <v>82</v>
      </c>
      <c r="D615">
        <v>70</v>
      </c>
      <c r="E615">
        <v>81</v>
      </c>
      <c r="F615">
        <v>70</v>
      </c>
      <c r="G615">
        <v>104</v>
      </c>
      <c r="H615">
        <v>80</v>
      </c>
      <c r="I615">
        <v>101</v>
      </c>
      <c r="J615" t="s">
        <v>2</v>
      </c>
      <c r="L615" s="2">
        <f t="shared" si="147"/>
        <v>0.6351706036745407</v>
      </c>
      <c r="M615" s="2">
        <f t="shared" si="149"/>
        <v>0.74842767295597479</v>
      </c>
      <c r="N615" s="2">
        <f t="shared" si="150"/>
        <v>0.75824175824175821</v>
      </c>
      <c r="O615" s="2">
        <f t="shared" si="151"/>
        <v>0.74454828660436145</v>
      </c>
      <c r="P615" s="2">
        <f t="shared" si="152"/>
        <v>0.76923076923076927</v>
      </c>
      <c r="Q615" s="2">
        <f t="shared" si="153"/>
        <v>0.88515406162464982</v>
      </c>
      <c r="R615" s="2">
        <f t="shared" si="154"/>
        <v>0.82807017543859651</v>
      </c>
      <c r="S615" s="2">
        <f t="shared" si="155"/>
        <v>0.84180790960451979</v>
      </c>
      <c r="U615" s="1">
        <f t="shared" si="148"/>
        <v>0</v>
      </c>
      <c r="V615" s="1">
        <f t="shared" si="156"/>
        <v>0</v>
      </c>
      <c r="W615" s="1">
        <f t="shared" si="157"/>
        <v>0</v>
      </c>
      <c r="X615" s="1">
        <f t="shared" si="158"/>
        <v>0</v>
      </c>
      <c r="Y615" s="1">
        <f t="shared" si="159"/>
        <v>0</v>
      </c>
      <c r="Z615" s="1">
        <f t="shared" si="160"/>
        <v>0</v>
      </c>
      <c r="AA615" s="1">
        <f t="shared" si="161"/>
        <v>0</v>
      </c>
      <c r="AB615" s="1">
        <f t="shared" si="162"/>
        <v>0</v>
      </c>
    </row>
    <row r="616" spans="1:28" x14ac:dyDescent="0.25">
      <c r="A616">
        <v>115</v>
      </c>
      <c r="B616">
        <v>90</v>
      </c>
      <c r="C616">
        <v>81</v>
      </c>
      <c r="D616">
        <v>70</v>
      </c>
      <c r="E616">
        <v>84</v>
      </c>
      <c r="F616">
        <v>72</v>
      </c>
      <c r="G616">
        <v>106</v>
      </c>
      <c r="H616">
        <v>84</v>
      </c>
      <c r="I616">
        <v>103</v>
      </c>
      <c r="J616" t="s">
        <v>2</v>
      </c>
      <c r="L616" s="2">
        <f t="shared" si="147"/>
        <v>0.66666666666666674</v>
      </c>
      <c r="M616" s="2">
        <f t="shared" si="149"/>
        <v>0.76100628930817615</v>
      </c>
      <c r="N616" s="2">
        <f t="shared" si="150"/>
        <v>0.76556776556776562</v>
      </c>
      <c r="O616" s="2">
        <f t="shared" si="151"/>
        <v>0.76012461059190028</v>
      </c>
      <c r="P616" s="2">
        <f t="shared" si="152"/>
        <v>0.77655677655677657</v>
      </c>
      <c r="Q616" s="2">
        <f t="shared" si="153"/>
        <v>0.88515406162464982</v>
      </c>
      <c r="R616" s="2">
        <f t="shared" si="154"/>
        <v>0.85263157894736841</v>
      </c>
      <c r="S616" s="2">
        <f t="shared" si="155"/>
        <v>0.85875706214689262</v>
      </c>
      <c r="U616" s="1">
        <f t="shared" si="148"/>
        <v>0</v>
      </c>
      <c r="V616" s="1">
        <f t="shared" si="156"/>
        <v>0</v>
      </c>
      <c r="W616" s="1">
        <f t="shared" si="157"/>
        <v>0</v>
      </c>
      <c r="X616" s="1">
        <f t="shared" si="158"/>
        <v>0</v>
      </c>
      <c r="Y616" s="1">
        <f t="shared" si="159"/>
        <v>0</v>
      </c>
      <c r="Z616" s="1">
        <f t="shared" si="160"/>
        <v>0</v>
      </c>
      <c r="AA616" s="1">
        <f t="shared" si="161"/>
        <v>0</v>
      </c>
      <c r="AB616" s="1">
        <f t="shared" si="162"/>
        <v>0</v>
      </c>
    </row>
    <row r="617" spans="1:28" x14ac:dyDescent="0.25">
      <c r="A617">
        <v>116</v>
      </c>
      <c r="B617">
        <v>90</v>
      </c>
      <c r="C617">
        <v>83</v>
      </c>
      <c r="D617">
        <v>71</v>
      </c>
      <c r="E617">
        <v>86</v>
      </c>
      <c r="F617">
        <v>73</v>
      </c>
      <c r="G617">
        <v>107</v>
      </c>
      <c r="H617">
        <v>85</v>
      </c>
      <c r="I617">
        <v>105</v>
      </c>
      <c r="J617" t="s">
        <v>2</v>
      </c>
      <c r="L617" s="2">
        <f t="shared" si="147"/>
        <v>0.69028871391076119</v>
      </c>
      <c r="M617" s="2">
        <f t="shared" si="149"/>
        <v>0.77358490566037741</v>
      </c>
      <c r="N617" s="2">
        <f t="shared" si="150"/>
        <v>0.77289377289377281</v>
      </c>
      <c r="O617" s="2">
        <f t="shared" si="151"/>
        <v>0.78193146417445492</v>
      </c>
      <c r="P617" s="2">
        <f t="shared" si="152"/>
        <v>0.78754578754578763</v>
      </c>
      <c r="Q617" s="2">
        <f t="shared" si="153"/>
        <v>0.8879551820728292</v>
      </c>
      <c r="R617" s="2">
        <f t="shared" si="154"/>
        <v>0.87368421052631584</v>
      </c>
      <c r="S617" s="2">
        <f t="shared" si="155"/>
        <v>0.8728813559322034</v>
      </c>
      <c r="U617" s="1">
        <f t="shared" si="148"/>
        <v>0</v>
      </c>
      <c r="V617" s="1">
        <f t="shared" si="156"/>
        <v>0</v>
      </c>
      <c r="W617" s="1">
        <f t="shared" si="157"/>
        <v>0</v>
      </c>
      <c r="X617" s="1">
        <f t="shared" si="158"/>
        <v>0</v>
      </c>
      <c r="Y617" s="1">
        <f t="shared" si="159"/>
        <v>0</v>
      </c>
      <c r="Z617" s="1">
        <f t="shared" si="160"/>
        <v>0</v>
      </c>
      <c r="AA617" s="1">
        <f t="shared" si="161"/>
        <v>0</v>
      </c>
      <c r="AB617" s="1">
        <f t="shared" si="162"/>
        <v>0</v>
      </c>
    </row>
    <row r="618" spans="1:28" x14ac:dyDescent="0.25">
      <c r="A618">
        <v>117</v>
      </c>
      <c r="B618">
        <v>87</v>
      </c>
      <c r="C618">
        <v>85</v>
      </c>
      <c r="D618">
        <v>72</v>
      </c>
      <c r="E618">
        <v>90</v>
      </c>
      <c r="F618">
        <v>76</v>
      </c>
      <c r="G618">
        <v>108</v>
      </c>
      <c r="H618">
        <v>88</v>
      </c>
      <c r="I618">
        <v>106</v>
      </c>
      <c r="J618" t="s">
        <v>2</v>
      </c>
      <c r="L618" s="2">
        <f t="shared" si="147"/>
        <v>0.70078740157480313</v>
      </c>
      <c r="M618" s="2">
        <f t="shared" si="149"/>
        <v>0.78301886792452835</v>
      </c>
      <c r="N618" s="2">
        <f t="shared" si="150"/>
        <v>0.78021978021978022</v>
      </c>
      <c r="O618" s="2">
        <f t="shared" si="151"/>
        <v>0.80996884735202501</v>
      </c>
      <c r="P618" s="2">
        <f t="shared" si="152"/>
        <v>0.80952380952380953</v>
      </c>
      <c r="Q618" s="2">
        <f t="shared" si="153"/>
        <v>0.89915966386554624</v>
      </c>
      <c r="R618" s="2">
        <f t="shared" si="154"/>
        <v>0.90175438596491231</v>
      </c>
      <c r="S618" s="2">
        <f t="shared" si="155"/>
        <v>0.88700564971751417</v>
      </c>
      <c r="U618" s="1">
        <f t="shared" si="148"/>
        <v>0</v>
      </c>
      <c r="V618" s="1">
        <f t="shared" si="156"/>
        <v>0</v>
      </c>
      <c r="W618" s="1">
        <f t="shared" si="157"/>
        <v>0</v>
      </c>
      <c r="X618" s="1">
        <f t="shared" si="158"/>
        <v>0</v>
      </c>
      <c r="Y618" s="1">
        <f t="shared" si="159"/>
        <v>0</v>
      </c>
      <c r="Z618" s="1">
        <f t="shared" si="160"/>
        <v>0</v>
      </c>
      <c r="AA618" s="1">
        <f t="shared" si="161"/>
        <v>0.90175438596491231</v>
      </c>
      <c r="AB618" s="1">
        <f t="shared" si="162"/>
        <v>0</v>
      </c>
    </row>
    <row r="619" spans="1:28" x14ac:dyDescent="0.25">
      <c r="A619">
        <v>118</v>
      </c>
      <c r="B619">
        <v>90</v>
      </c>
      <c r="C619">
        <v>87</v>
      </c>
      <c r="D619">
        <v>75</v>
      </c>
      <c r="E619">
        <v>92</v>
      </c>
      <c r="F619">
        <v>76</v>
      </c>
      <c r="G619">
        <v>108</v>
      </c>
      <c r="H619">
        <v>88</v>
      </c>
      <c r="I619">
        <v>108</v>
      </c>
      <c r="J619" t="s">
        <v>2</v>
      </c>
      <c r="L619" s="2">
        <f t="shared" si="147"/>
        <v>0.70078740157480313</v>
      </c>
      <c r="M619" s="2">
        <f t="shared" si="149"/>
        <v>0.80188679245283023</v>
      </c>
      <c r="N619" s="2">
        <f t="shared" si="150"/>
        <v>0.79853479853479858</v>
      </c>
      <c r="O619" s="2">
        <f t="shared" si="151"/>
        <v>0.83489096573208721</v>
      </c>
      <c r="P619" s="2">
        <f t="shared" si="152"/>
        <v>0.82417582417582413</v>
      </c>
      <c r="Q619" s="2">
        <f t="shared" si="153"/>
        <v>0.90476190476190477</v>
      </c>
      <c r="R619" s="2">
        <f t="shared" si="154"/>
        <v>0.91578947368421049</v>
      </c>
      <c r="S619" s="2">
        <f t="shared" si="155"/>
        <v>0.90112994350282483</v>
      </c>
      <c r="U619" s="1">
        <f t="shared" si="148"/>
        <v>0</v>
      </c>
      <c r="V619" s="1">
        <f t="shared" si="156"/>
        <v>0</v>
      </c>
      <c r="W619" s="1">
        <f t="shared" si="157"/>
        <v>0</v>
      </c>
      <c r="X619" s="1">
        <f t="shared" si="158"/>
        <v>0</v>
      </c>
      <c r="Y619" s="1">
        <f t="shared" si="159"/>
        <v>0</v>
      </c>
      <c r="Z619" s="1">
        <f t="shared" si="160"/>
        <v>0.90476190476190477</v>
      </c>
      <c r="AA619" s="1">
        <f t="shared" si="161"/>
        <v>0</v>
      </c>
      <c r="AB619" s="1">
        <f t="shared" si="162"/>
        <v>0.90112994350282483</v>
      </c>
    </row>
    <row r="620" spans="1:28" x14ac:dyDescent="0.25">
      <c r="A620">
        <v>119</v>
      </c>
      <c r="B620">
        <v>92</v>
      </c>
      <c r="C620">
        <v>88</v>
      </c>
      <c r="D620">
        <v>76</v>
      </c>
      <c r="E620">
        <v>93</v>
      </c>
      <c r="F620">
        <v>77</v>
      </c>
      <c r="G620">
        <v>110</v>
      </c>
      <c r="H620">
        <v>89</v>
      </c>
      <c r="I620">
        <v>111</v>
      </c>
      <c r="J620" t="s">
        <v>2</v>
      </c>
      <c r="L620" s="2">
        <f t="shared" si="147"/>
        <v>0.70603674540682415</v>
      </c>
      <c r="M620" s="2">
        <f t="shared" si="149"/>
        <v>0.8176100628930818</v>
      </c>
      <c r="N620" s="2">
        <f t="shared" si="150"/>
        <v>0.81684981684981683</v>
      </c>
      <c r="O620" s="2">
        <f t="shared" si="151"/>
        <v>0.85669781931464184</v>
      </c>
      <c r="P620" s="2">
        <f t="shared" si="152"/>
        <v>0.83882783882783873</v>
      </c>
      <c r="Q620" s="2">
        <f t="shared" si="153"/>
        <v>0.91316526610644266</v>
      </c>
      <c r="R620" s="2">
        <f t="shared" si="154"/>
        <v>0.92982456140350878</v>
      </c>
      <c r="S620" s="2">
        <f t="shared" si="155"/>
        <v>0.91807909604519766</v>
      </c>
      <c r="U620" s="1">
        <f t="shared" si="148"/>
        <v>0</v>
      </c>
      <c r="V620" s="1">
        <f t="shared" si="156"/>
        <v>0</v>
      </c>
      <c r="W620" s="1">
        <f t="shared" si="157"/>
        <v>0</v>
      </c>
      <c r="X620" s="1">
        <f t="shared" si="158"/>
        <v>0</v>
      </c>
      <c r="Y620" s="1">
        <f t="shared" si="159"/>
        <v>0</v>
      </c>
      <c r="Z620" s="1">
        <f t="shared" si="160"/>
        <v>0</v>
      </c>
      <c r="AA620" s="1">
        <f t="shared" si="161"/>
        <v>0</v>
      </c>
      <c r="AB620" s="1">
        <f t="shared" si="162"/>
        <v>0</v>
      </c>
    </row>
    <row r="621" spans="1:28" x14ac:dyDescent="0.25">
      <c r="A621">
        <v>120</v>
      </c>
      <c r="B621">
        <v>94</v>
      </c>
      <c r="C621">
        <v>91</v>
      </c>
      <c r="D621">
        <v>78</v>
      </c>
      <c r="E621">
        <v>94</v>
      </c>
      <c r="F621">
        <v>78</v>
      </c>
      <c r="G621">
        <v>110</v>
      </c>
      <c r="H621">
        <v>90</v>
      </c>
      <c r="I621">
        <v>112</v>
      </c>
      <c r="J621" t="s">
        <v>2</v>
      </c>
      <c r="L621" s="2">
        <f t="shared" si="147"/>
        <v>0.72440944881889768</v>
      </c>
      <c r="M621" s="2">
        <f t="shared" si="149"/>
        <v>0.83647798742138368</v>
      </c>
      <c r="N621" s="2">
        <f t="shared" si="150"/>
        <v>0.83882783882783873</v>
      </c>
      <c r="O621" s="2">
        <f t="shared" si="151"/>
        <v>0.86915887850467288</v>
      </c>
      <c r="P621" s="2">
        <f t="shared" si="152"/>
        <v>0.84615384615384615</v>
      </c>
      <c r="Q621" s="2">
        <f t="shared" si="153"/>
        <v>0.91876750700280108</v>
      </c>
      <c r="R621" s="2">
        <f t="shared" si="154"/>
        <v>0.93684210526315792</v>
      </c>
      <c r="S621" s="2">
        <f t="shared" si="155"/>
        <v>0.93502824858757061</v>
      </c>
      <c r="U621" s="1">
        <f t="shared" si="148"/>
        <v>0</v>
      </c>
      <c r="V621" s="1">
        <f t="shared" si="156"/>
        <v>0</v>
      </c>
      <c r="W621" s="1">
        <f t="shared" si="157"/>
        <v>0</v>
      </c>
      <c r="X621" s="1">
        <f t="shared" si="158"/>
        <v>0</v>
      </c>
      <c r="Y621" s="1">
        <f t="shared" si="159"/>
        <v>0</v>
      </c>
      <c r="Z621" s="1">
        <f t="shared" si="160"/>
        <v>0</v>
      </c>
      <c r="AA621" s="1">
        <f t="shared" si="161"/>
        <v>0</v>
      </c>
      <c r="AB621" s="1">
        <f t="shared" si="162"/>
        <v>0</v>
      </c>
    </row>
    <row r="622" spans="1:28" x14ac:dyDescent="0.25">
      <c r="A622">
        <v>121</v>
      </c>
      <c r="B622">
        <v>95</v>
      </c>
      <c r="C622">
        <v>93</v>
      </c>
      <c r="D622">
        <v>80</v>
      </c>
      <c r="E622">
        <v>96</v>
      </c>
      <c r="F622">
        <v>79</v>
      </c>
      <c r="G622">
        <v>111</v>
      </c>
      <c r="H622">
        <v>90</v>
      </c>
      <c r="I622">
        <v>113</v>
      </c>
      <c r="J622" t="s">
        <v>2</v>
      </c>
      <c r="L622" s="2">
        <f t="shared" si="147"/>
        <v>0.73753280839895019</v>
      </c>
      <c r="M622" s="2">
        <f t="shared" si="149"/>
        <v>0.85534591194968557</v>
      </c>
      <c r="N622" s="2">
        <f t="shared" si="150"/>
        <v>0.8571428571428571</v>
      </c>
      <c r="O622" s="2">
        <f t="shared" si="151"/>
        <v>0.88161993769470404</v>
      </c>
      <c r="P622" s="2">
        <f t="shared" si="152"/>
        <v>0.8571428571428571</v>
      </c>
      <c r="Q622" s="2">
        <f t="shared" si="153"/>
        <v>0.92717086834733886</v>
      </c>
      <c r="R622" s="2">
        <f t="shared" si="154"/>
        <v>0.94385964912280707</v>
      </c>
      <c r="S622" s="2">
        <f t="shared" si="155"/>
        <v>0.94915254237288138</v>
      </c>
      <c r="U622" s="1">
        <f t="shared" si="148"/>
        <v>0</v>
      </c>
      <c r="V622" s="1">
        <f t="shared" si="156"/>
        <v>0</v>
      </c>
      <c r="W622" s="1">
        <f t="shared" si="157"/>
        <v>0</v>
      </c>
      <c r="X622" s="1">
        <f t="shared" si="158"/>
        <v>0</v>
      </c>
      <c r="Y622" s="1">
        <f t="shared" si="159"/>
        <v>0</v>
      </c>
      <c r="Z622" s="1">
        <f t="shared" si="160"/>
        <v>0</v>
      </c>
      <c r="AA622" s="1">
        <f t="shared" si="161"/>
        <v>0</v>
      </c>
      <c r="AB622" s="1">
        <f t="shared" si="162"/>
        <v>0</v>
      </c>
    </row>
    <row r="623" spans="1:28" x14ac:dyDescent="0.25">
      <c r="A623">
        <v>122</v>
      </c>
      <c r="B623">
        <v>111</v>
      </c>
      <c r="C623">
        <v>93</v>
      </c>
      <c r="D623">
        <v>80</v>
      </c>
      <c r="E623">
        <v>97</v>
      </c>
      <c r="F623">
        <v>80</v>
      </c>
      <c r="G623">
        <v>113</v>
      </c>
      <c r="H623">
        <v>91</v>
      </c>
      <c r="I623">
        <v>114</v>
      </c>
      <c r="J623" t="s">
        <v>2</v>
      </c>
      <c r="L623" s="2">
        <f t="shared" si="147"/>
        <v>0.78740157480314965</v>
      </c>
      <c r="M623" s="2">
        <f t="shared" si="149"/>
        <v>0.87106918238993702</v>
      </c>
      <c r="N623" s="2">
        <f t="shared" si="150"/>
        <v>0.8717948717948717</v>
      </c>
      <c r="O623" s="2">
        <f t="shared" si="151"/>
        <v>0.8940809968847353</v>
      </c>
      <c r="P623" s="2">
        <f t="shared" si="152"/>
        <v>0.86813186813186816</v>
      </c>
      <c r="Q623" s="2">
        <f t="shared" si="153"/>
        <v>0.93557422969187676</v>
      </c>
      <c r="R623" s="2">
        <f t="shared" si="154"/>
        <v>0.9508771929824561</v>
      </c>
      <c r="S623" s="2">
        <f t="shared" si="155"/>
        <v>0.9576271186440678</v>
      </c>
      <c r="U623" s="1">
        <f t="shared" si="148"/>
        <v>0</v>
      </c>
      <c r="V623" s="1">
        <f t="shared" si="156"/>
        <v>0</v>
      </c>
      <c r="W623" s="1">
        <f t="shared" si="157"/>
        <v>0</v>
      </c>
      <c r="X623" s="1">
        <f t="shared" si="158"/>
        <v>0</v>
      </c>
      <c r="Y623" s="1">
        <f t="shared" si="159"/>
        <v>0</v>
      </c>
      <c r="Z623" s="1">
        <f t="shared" si="160"/>
        <v>0</v>
      </c>
      <c r="AA623" s="1">
        <f t="shared" si="161"/>
        <v>0</v>
      </c>
      <c r="AB623" s="1">
        <f t="shared" si="162"/>
        <v>0</v>
      </c>
    </row>
    <row r="624" spans="1:28" x14ac:dyDescent="0.25">
      <c r="A624">
        <v>123</v>
      </c>
      <c r="B624">
        <v>113</v>
      </c>
      <c r="C624">
        <v>96</v>
      </c>
      <c r="D624">
        <v>82</v>
      </c>
      <c r="E624">
        <v>99</v>
      </c>
      <c r="F624">
        <v>81</v>
      </c>
      <c r="G624">
        <v>113</v>
      </c>
      <c r="H624">
        <v>91</v>
      </c>
      <c r="I624">
        <v>114</v>
      </c>
      <c r="J624" t="s">
        <v>2</v>
      </c>
      <c r="L624" s="2">
        <f t="shared" si="147"/>
        <v>0.837270341207349</v>
      </c>
      <c r="M624" s="2">
        <f t="shared" si="149"/>
        <v>0.8867924528301887</v>
      </c>
      <c r="N624" s="2">
        <f t="shared" si="150"/>
        <v>0.88644688644688652</v>
      </c>
      <c r="O624" s="2">
        <f t="shared" si="151"/>
        <v>0.90965732087227413</v>
      </c>
      <c r="P624" s="2">
        <f t="shared" si="152"/>
        <v>0.87912087912087911</v>
      </c>
      <c r="Q624" s="2">
        <f t="shared" si="153"/>
        <v>0.94397759103641454</v>
      </c>
      <c r="R624" s="2">
        <f t="shared" si="154"/>
        <v>0.95438596491228078</v>
      </c>
      <c r="S624" s="2">
        <f t="shared" si="155"/>
        <v>0.96327683615819215</v>
      </c>
      <c r="U624" s="1">
        <f t="shared" si="148"/>
        <v>0</v>
      </c>
      <c r="V624" s="1">
        <f t="shared" si="156"/>
        <v>0</v>
      </c>
      <c r="W624" s="1">
        <f t="shared" si="157"/>
        <v>0</v>
      </c>
      <c r="X624" s="1">
        <f t="shared" si="158"/>
        <v>0.90965732087227413</v>
      </c>
      <c r="Y624" s="1">
        <f t="shared" si="159"/>
        <v>0</v>
      </c>
      <c r="Z624" s="1">
        <f t="shared" si="160"/>
        <v>0</v>
      </c>
      <c r="AA624" s="1">
        <f t="shared" si="161"/>
        <v>0</v>
      </c>
      <c r="AB624" s="1">
        <f t="shared" si="162"/>
        <v>0</v>
      </c>
    </row>
    <row r="625" spans="1:28" x14ac:dyDescent="0.25">
      <c r="A625">
        <v>124</v>
      </c>
      <c r="B625">
        <v>116</v>
      </c>
      <c r="C625">
        <v>100</v>
      </c>
      <c r="D625">
        <v>85</v>
      </c>
      <c r="E625">
        <v>99</v>
      </c>
      <c r="F625">
        <v>81</v>
      </c>
      <c r="G625">
        <v>112</v>
      </c>
      <c r="H625">
        <v>89</v>
      </c>
      <c r="I625">
        <v>115</v>
      </c>
      <c r="J625" t="s">
        <v>2</v>
      </c>
      <c r="L625" s="2">
        <f t="shared" si="147"/>
        <v>0.89238845144356949</v>
      </c>
      <c r="M625" s="2">
        <f t="shared" si="149"/>
        <v>0.90880503144654079</v>
      </c>
      <c r="N625" s="2">
        <f t="shared" si="150"/>
        <v>0.90476190476190466</v>
      </c>
      <c r="O625" s="2">
        <f t="shared" si="151"/>
        <v>0.9190031152647975</v>
      </c>
      <c r="P625" s="2">
        <f t="shared" si="152"/>
        <v>0.88644688644688652</v>
      </c>
      <c r="Q625" s="2">
        <f t="shared" si="153"/>
        <v>0.94677871148459392</v>
      </c>
      <c r="R625" s="2">
        <f t="shared" si="154"/>
        <v>0.9508771929824561</v>
      </c>
      <c r="S625" s="2">
        <f t="shared" si="155"/>
        <v>0.96892655367231639</v>
      </c>
      <c r="U625" s="1">
        <f t="shared" si="148"/>
        <v>0</v>
      </c>
      <c r="V625" s="1">
        <f t="shared" si="156"/>
        <v>0.90880503144654079</v>
      </c>
      <c r="W625" s="1">
        <f t="shared" si="157"/>
        <v>0.90476190476190466</v>
      </c>
      <c r="X625" s="1">
        <f t="shared" si="158"/>
        <v>0</v>
      </c>
      <c r="Y625" s="1">
        <f t="shared" si="159"/>
        <v>0</v>
      </c>
      <c r="Z625" s="1">
        <f t="shared" si="160"/>
        <v>0</v>
      </c>
      <c r="AA625" s="1">
        <f t="shared" si="161"/>
        <v>0</v>
      </c>
      <c r="AB625" s="1">
        <f t="shared" si="162"/>
        <v>0</v>
      </c>
    </row>
    <row r="626" spans="1:28" x14ac:dyDescent="0.25">
      <c r="A626">
        <v>125</v>
      </c>
      <c r="B626">
        <v>114</v>
      </c>
      <c r="C626">
        <v>99</v>
      </c>
      <c r="D626">
        <v>84</v>
      </c>
      <c r="E626">
        <v>100</v>
      </c>
      <c r="F626">
        <v>82</v>
      </c>
      <c r="G626">
        <v>114</v>
      </c>
      <c r="H626">
        <v>91</v>
      </c>
      <c r="I626">
        <v>115</v>
      </c>
      <c r="J626" t="s">
        <v>2</v>
      </c>
      <c r="L626" s="2">
        <f t="shared" si="147"/>
        <v>0.90026246719160097</v>
      </c>
      <c r="M626" s="2">
        <f t="shared" si="149"/>
        <v>0.92767295597484267</v>
      </c>
      <c r="N626" s="2">
        <f t="shared" si="150"/>
        <v>0.91941391941391948</v>
      </c>
      <c r="O626" s="2">
        <f t="shared" si="151"/>
        <v>0.92834890965732086</v>
      </c>
      <c r="P626" s="2">
        <f t="shared" si="152"/>
        <v>0.89377289377289371</v>
      </c>
      <c r="Q626" s="2">
        <f t="shared" si="153"/>
        <v>0.94957983193277307</v>
      </c>
      <c r="R626" s="2">
        <f t="shared" si="154"/>
        <v>0.9508771929824561</v>
      </c>
      <c r="S626" s="2">
        <f t="shared" si="155"/>
        <v>0.97175141242937857</v>
      </c>
      <c r="U626" s="1">
        <f t="shared" si="148"/>
        <v>0.90026246719160097</v>
      </c>
      <c r="V626" s="1">
        <f t="shared" si="156"/>
        <v>0</v>
      </c>
      <c r="W626" s="1">
        <f t="shared" si="157"/>
        <v>0</v>
      </c>
      <c r="X626" s="1">
        <f t="shared" si="158"/>
        <v>0</v>
      </c>
      <c r="Y626" s="1">
        <f t="shared" si="159"/>
        <v>0</v>
      </c>
      <c r="Z626" s="1">
        <f t="shared" si="160"/>
        <v>0</v>
      </c>
      <c r="AA626" s="1">
        <f t="shared" si="161"/>
        <v>0</v>
      </c>
      <c r="AB626" s="1">
        <f t="shared" si="162"/>
        <v>0</v>
      </c>
    </row>
    <row r="627" spans="1:28" x14ac:dyDescent="0.25">
      <c r="A627">
        <v>126</v>
      </c>
      <c r="B627">
        <v>116</v>
      </c>
      <c r="C627">
        <v>101</v>
      </c>
      <c r="D627">
        <v>86</v>
      </c>
      <c r="E627">
        <v>101</v>
      </c>
      <c r="F627">
        <v>83</v>
      </c>
      <c r="G627">
        <v>113</v>
      </c>
      <c r="H627">
        <v>90</v>
      </c>
      <c r="I627">
        <v>113</v>
      </c>
      <c r="J627" t="s">
        <v>2</v>
      </c>
      <c r="L627" s="2">
        <f t="shared" si="147"/>
        <v>0.90813648293963256</v>
      </c>
      <c r="M627" s="2">
        <f t="shared" si="149"/>
        <v>0.94339622641509435</v>
      </c>
      <c r="N627" s="2">
        <f t="shared" si="150"/>
        <v>0.93406593406593408</v>
      </c>
      <c r="O627" s="2">
        <f t="shared" si="151"/>
        <v>0.93457943925233644</v>
      </c>
      <c r="P627" s="2">
        <f t="shared" si="152"/>
        <v>0.90109890109890112</v>
      </c>
      <c r="Q627" s="2">
        <f t="shared" si="153"/>
        <v>0.94957983193277307</v>
      </c>
      <c r="R627" s="2">
        <f t="shared" si="154"/>
        <v>0.94736842105263153</v>
      </c>
      <c r="S627" s="2">
        <f t="shared" si="155"/>
        <v>0.96892655367231639</v>
      </c>
      <c r="U627" s="1">
        <f t="shared" si="148"/>
        <v>0</v>
      </c>
      <c r="V627" s="1">
        <f t="shared" si="156"/>
        <v>0</v>
      </c>
      <c r="W627" s="1">
        <f t="shared" si="157"/>
        <v>0</v>
      </c>
      <c r="X627" s="1">
        <f t="shared" si="158"/>
        <v>0</v>
      </c>
      <c r="Y627" s="1">
        <f t="shared" si="159"/>
        <v>0.90109890109890112</v>
      </c>
      <c r="Z627" s="1">
        <f t="shared" si="160"/>
        <v>0</v>
      </c>
      <c r="AA627" s="1">
        <f t="shared" si="161"/>
        <v>0</v>
      </c>
      <c r="AB627" s="1">
        <f t="shared" si="162"/>
        <v>0</v>
      </c>
    </row>
    <row r="628" spans="1:28" x14ac:dyDescent="0.25">
      <c r="A628">
        <v>127</v>
      </c>
      <c r="B628">
        <v>116</v>
      </c>
      <c r="C628">
        <v>101</v>
      </c>
      <c r="D628">
        <v>86</v>
      </c>
      <c r="E628">
        <v>102</v>
      </c>
      <c r="F628">
        <v>84</v>
      </c>
      <c r="G628">
        <v>114</v>
      </c>
      <c r="H628">
        <v>90</v>
      </c>
      <c r="I628">
        <v>113</v>
      </c>
      <c r="J628" t="s">
        <v>2</v>
      </c>
      <c r="L628" s="2">
        <f t="shared" si="147"/>
        <v>0.90813648293963256</v>
      </c>
      <c r="M628" s="2">
        <f t="shared" si="149"/>
        <v>0.94654088050314455</v>
      </c>
      <c r="N628" s="2">
        <f t="shared" si="150"/>
        <v>0.93772893772893773</v>
      </c>
      <c r="O628" s="2">
        <f t="shared" si="151"/>
        <v>0.94392523364485981</v>
      </c>
      <c r="P628" s="2">
        <f t="shared" si="152"/>
        <v>0.91208791208791207</v>
      </c>
      <c r="Q628" s="2">
        <f t="shared" si="153"/>
        <v>0.9551820728291317</v>
      </c>
      <c r="R628" s="2">
        <f t="shared" si="154"/>
        <v>0.9508771929824561</v>
      </c>
      <c r="S628" s="2">
        <f t="shared" si="155"/>
        <v>0.96327683615819215</v>
      </c>
      <c r="U628" s="1">
        <f t="shared" si="148"/>
        <v>0</v>
      </c>
      <c r="V628" s="1">
        <f t="shared" si="156"/>
        <v>0</v>
      </c>
      <c r="W628" s="1">
        <f t="shared" si="157"/>
        <v>0</v>
      </c>
      <c r="X628" s="1">
        <f t="shared" si="158"/>
        <v>0</v>
      </c>
      <c r="Y628" s="1">
        <f t="shared" si="159"/>
        <v>0</v>
      </c>
      <c r="Z628" s="1">
        <f t="shared" si="160"/>
        <v>0</v>
      </c>
      <c r="AA628" s="1">
        <f t="shared" si="161"/>
        <v>0</v>
      </c>
      <c r="AB628" s="1">
        <f t="shared" si="162"/>
        <v>0</v>
      </c>
    </row>
    <row r="629" spans="1:28" x14ac:dyDescent="0.25">
      <c r="A629">
        <v>128</v>
      </c>
      <c r="B629">
        <v>117</v>
      </c>
      <c r="C629">
        <v>102</v>
      </c>
      <c r="D629">
        <v>87</v>
      </c>
      <c r="E629">
        <v>103</v>
      </c>
      <c r="F629">
        <v>84</v>
      </c>
      <c r="G629">
        <v>114</v>
      </c>
      <c r="H629">
        <v>90</v>
      </c>
      <c r="I629">
        <v>113</v>
      </c>
      <c r="J629" t="s">
        <v>2</v>
      </c>
      <c r="L629" s="2">
        <f t="shared" si="147"/>
        <v>0.91601049868766404</v>
      </c>
      <c r="M629" s="2">
        <f t="shared" si="149"/>
        <v>0.95597484276729561</v>
      </c>
      <c r="N629" s="2">
        <f t="shared" si="150"/>
        <v>0.94871794871794868</v>
      </c>
      <c r="O629" s="2">
        <f t="shared" si="151"/>
        <v>0.95327102803738317</v>
      </c>
      <c r="P629" s="2">
        <f t="shared" si="152"/>
        <v>0.91941391941391948</v>
      </c>
      <c r="Q629" s="2">
        <f t="shared" si="153"/>
        <v>0.9551820728291317</v>
      </c>
      <c r="R629" s="2">
        <f t="shared" si="154"/>
        <v>0.94736842105263153</v>
      </c>
      <c r="S629" s="2">
        <f t="shared" si="155"/>
        <v>0.9576271186440678</v>
      </c>
      <c r="U629" s="1">
        <f t="shared" si="148"/>
        <v>0</v>
      </c>
      <c r="V629" s="1">
        <f t="shared" si="156"/>
        <v>0</v>
      </c>
      <c r="W629" s="1">
        <f t="shared" si="157"/>
        <v>0</v>
      </c>
      <c r="X629" s="1">
        <f t="shared" si="158"/>
        <v>0</v>
      </c>
      <c r="Y629" s="1">
        <f t="shared" si="159"/>
        <v>0</v>
      </c>
      <c r="Z629" s="1">
        <f t="shared" si="160"/>
        <v>0</v>
      </c>
      <c r="AA629" s="1">
        <f t="shared" si="161"/>
        <v>0</v>
      </c>
      <c r="AB629" s="1">
        <f t="shared" si="162"/>
        <v>0</v>
      </c>
    </row>
    <row r="630" spans="1:28" x14ac:dyDescent="0.25">
      <c r="A630">
        <v>129</v>
      </c>
      <c r="B630">
        <v>117</v>
      </c>
      <c r="C630">
        <v>102</v>
      </c>
      <c r="D630">
        <v>86</v>
      </c>
      <c r="E630">
        <v>103</v>
      </c>
      <c r="F630">
        <v>85</v>
      </c>
      <c r="G630">
        <v>115</v>
      </c>
      <c r="H630">
        <v>91</v>
      </c>
      <c r="I630">
        <v>113</v>
      </c>
      <c r="J630" t="s">
        <v>2</v>
      </c>
      <c r="L630" s="2">
        <f t="shared" si="147"/>
        <v>0.91863517060367461</v>
      </c>
      <c r="M630" s="2">
        <f t="shared" si="149"/>
        <v>0.95911949685534592</v>
      </c>
      <c r="N630" s="2">
        <f t="shared" si="150"/>
        <v>0.94871794871794868</v>
      </c>
      <c r="O630" s="2">
        <f t="shared" si="151"/>
        <v>0.95950155763239875</v>
      </c>
      <c r="P630" s="2">
        <f t="shared" si="152"/>
        <v>0.92673992673992667</v>
      </c>
      <c r="Q630" s="2">
        <f t="shared" si="153"/>
        <v>0.96078431372549011</v>
      </c>
      <c r="R630" s="2">
        <f t="shared" si="154"/>
        <v>0.9508771929824561</v>
      </c>
      <c r="S630" s="2">
        <f t="shared" si="155"/>
        <v>0.9576271186440678</v>
      </c>
      <c r="U630" s="1">
        <f t="shared" si="148"/>
        <v>0</v>
      </c>
      <c r="V630" s="1">
        <f t="shared" si="156"/>
        <v>0</v>
      </c>
      <c r="W630" s="1">
        <f t="shared" si="157"/>
        <v>0</v>
      </c>
      <c r="X630" s="1">
        <f t="shared" si="158"/>
        <v>0</v>
      </c>
      <c r="Y630" s="1">
        <f t="shared" si="159"/>
        <v>0</v>
      </c>
      <c r="Z630" s="1">
        <f t="shared" si="160"/>
        <v>0</v>
      </c>
      <c r="AA630" s="1">
        <f t="shared" si="161"/>
        <v>0</v>
      </c>
      <c r="AB630" s="1">
        <f t="shared" si="162"/>
        <v>0</v>
      </c>
    </row>
    <row r="631" spans="1:28" x14ac:dyDescent="0.25">
      <c r="A631">
        <v>130</v>
      </c>
      <c r="B631">
        <v>118</v>
      </c>
      <c r="C631">
        <v>102</v>
      </c>
      <c r="D631">
        <v>87</v>
      </c>
      <c r="E631">
        <v>104</v>
      </c>
      <c r="F631">
        <v>85</v>
      </c>
      <c r="G631">
        <v>114</v>
      </c>
      <c r="H631">
        <v>90</v>
      </c>
      <c r="I631">
        <v>113</v>
      </c>
      <c r="J631" t="s">
        <v>2</v>
      </c>
      <c r="L631" s="2">
        <f t="shared" si="147"/>
        <v>0.92388451443569553</v>
      </c>
      <c r="M631" s="2">
        <f t="shared" si="149"/>
        <v>0.96226415094339623</v>
      </c>
      <c r="N631" s="2">
        <f t="shared" si="150"/>
        <v>0.95238095238095244</v>
      </c>
      <c r="O631" s="2">
        <f t="shared" si="151"/>
        <v>0.96573208722741433</v>
      </c>
      <c r="P631" s="2">
        <f t="shared" si="152"/>
        <v>0.93040293040293043</v>
      </c>
      <c r="Q631" s="2">
        <f t="shared" si="153"/>
        <v>0.96078431372549011</v>
      </c>
      <c r="R631" s="2">
        <f t="shared" si="154"/>
        <v>0.9508771929824561</v>
      </c>
      <c r="S631" s="2">
        <f t="shared" si="155"/>
        <v>0.9576271186440678</v>
      </c>
      <c r="U631" s="1">
        <f t="shared" si="148"/>
        <v>0</v>
      </c>
      <c r="V631" s="1">
        <f t="shared" si="156"/>
        <v>0</v>
      </c>
      <c r="W631" s="1">
        <f t="shared" si="157"/>
        <v>0</v>
      </c>
      <c r="X631" s="1">
        <f t="shared" si="158"/>
        <v>0</v>
      </c>
      <c r="Y631" s="1">
        <f t="shared" si="159"/>
        <v>0</v>
      </c>
      <c r="Z631" s="1">
        <f t="shared" si="160"/>
        <v>0</v>
      </c>
      <c r="AA631" s="1">
        <f t="shared" si="161"/>
        <v>0</v>
      </c>
      <c r="AB631" s="1">
        <f t="shared" si="162"/>
        <v>0</v>
      </c>
    </row>
    <row r="632" spans="1:28" x14ac:dyDescent="0.25">
      <c r="A632">
        <v>131</v>
      </c>
      <c r="B632">
        <v>119</v>
      </c>
      <c r="C632">
        <v>103</v>
      </c>
      <c r="D632">
        <v>88</v>
      </c>
      <c r="E632">
        <v>104</v>
      </c>
      <c r="F632">
        <v>85</v>
      </c>
      <c r="G632">
        <v>114</v>
      </c>
      <c r="H632">
        <v>90</v>
      </c>
      <c r="I632">
        <v>113</v>
      </c>
      <c r="J632" t="s">
        <v>2</v>
      </c>
      <c r="L632" s="2">
        <f t="shared" si="147"/>
        <v>0.92913385826771655</v>
      </c>
      <c r="M632" s="2">
        <f t="shared" si="149"/>
        <v>0.96540880503144655</v>
      </c>
      <c r="N632" s="2">
        <f t="shared" si="150"/>
        <v>0.95604395604395609</v>
      </c>
      <c r="O632" s="2">
        <f t="shared" si="151"/>
        <v>0.96884735202492211</v>
      </c>
      <c r="P632" s="2">
        <f t="shared" si="152"/>
        <v>0.93406593406593408</v>
      </c>
      <c r="Q632" s="2">
        <f t="shared" si="153"/>
        <v>0.96078431372549011</v>
      </c>
      <c r="R632" s="2">
        <f t="shared" si="154"/>
        <v>0.9508771929824561</v>
      </c>
      <c r="S632" s="2">
        <f t="shared" si="155"/>
        <v>0.9576271186440678</v>
      </c>
      <c r="U632" s="1">
        <f t="shared" si="148"/>
        <v>0</v>
      </c>
      <c r="V632" s="1">
        <f t="shared" si="156"/>
        <v>0</v>
      </c>
      <c r="W632" s="1">
        <f t="shared" si="157"/>
        <v>0</v>
      </c>
      <c r="X632" s="1">
        <f t="shared" si="158"/>
        <v>0</v>
      </c>
      <c r="Y632" s="1">
        <f t="shared" si="159"/>
        <v>0</v>
      </c>
      <c r="Z632" s="1">
        <f t="shared" si="160"/>
        <v>0</v>
      </c>
      <c r="AA632" s="1">
        <f t="shared" si="161"/>
        <v>0</v>
      </c>
      <c r="AB632" s="1">
        <f t="shared" si="162"/>
        <v>0</v>
      </c>
    </row>
    <row r="633" spans="1:28" x14ac:dyDescent="0.25">
      <c r="A633">
        <v>132</v>
      </c>
      <c r="B633">
        <v>120</v>
      </c>
      <c r="C633">
        <v>103</v>
      </c>
      <c r="D633">
        <v>89</v>
      </c>
      <c r="E633">
        <v>104</v>
      </c>
      <c r="F633">
        <v>85</v>
      </c>
      <c r="G633">
        <v>113</v>
      </c>
      <c r="H633">
        <v>89</v>
      </c>
      <c r="I633">
        <v>112</v>
      </c>
      <c r="J633" t="s">
        <v>2</v>
      </c>
      <c r="L633" s="2">
        <f t="shared" si="147"/>
        <v>0.93700787401574803</v>
      </c>
      <c r="M633" s="2">
        <f t="shared" si="149"/>
        <v>0.96855345911949686</v>
      </c>
      <c r="N633" s="2">
        <f t="shared" si="150"/>
        <v>0.96703296703296704</v>
      </c>
      <c r="O633" s="2">
        <f t="shared" si="151"/>
        <v>0.9719626168224299</v>
      </c>
      <c r="P633" s="2">
        <f t="shared" si="152"/>
        <v>0.93406593406593408</v>
      </c>
      <c r="Q633" s="2">
        <f t="shared" si="153"/>
        <v>0.9551820728291317</v>
      </c>
      <c r="R633" s="2">
        <f t="shared" si="154"/>
        <v>0.94385964912280707</v>
      </c>
      <c r="S633" s="2">
        <f t="shared" si="155"/>
        <v>0.95480225988700573</v>
      </c>
      <c r="U633" s="1">
        <f t="shared" si="148"/>
        <v>0</v>
      </c>
      <c r="V633" s="1">
        <f t="shared" si="156"/>
        <v>0</v>
      </c>
      <c r="W633" s="1">
        <f t="shared" si="157"/>
        <v>0</v>
      </c>
      <c r="X633" s="1">
        <f t="shared" si="158"/>
        <v>0</v>
      </c>
      <c r="Y633" s="1">
        <f t="shared" si="159"/>
        <v>0</v>
      </c>
      <c r="Z633" s="1">
        <f t="shared" si="160"/>
        <v>0</v>
      </c>
      <c r="AA633" s="1">
        <f t="shared" si="161"/>
        <v>0</v>
      </c>
      <c r="AB633" s="1">
        <f t="shared" si="162"/>
        <v>0</v>
      </c>
    </row>
    <row r="634" spans="1:28" x14ac:dyDescent="0.25">
      <c r="A634">
        <v>133</v>
      </c>
      <c r="B634">
        <v>119</v>
      </c>
      <c r="C634">
        <v>103</v>
      </c>
      <c r="D634">
        <v>88</v>
      </c>
      <c r="E634">
        <v>104</v>
      </c>
      <c r="F634">
        <v>86</v>
      </c>
      <c r="G634">
        <v>114</v>
      </c>
      <c r="H634">
        <v>89</v>
      </c>
      <c r="I634">
        <v>112</v>
      </c>
      <c r="J634" t="s">
        <v>2</v>
      </c>
      <c r="L634" s="2">
        <f t="shared" si="147"/>
        <v>0.93963254593175849</v>
      </c>
      <c r="M634" s="2">
        <f t="shared" si="149"/>
        <v>0.97169811320754718</v>
      </c>
      <c r="N634" s="2">
        <f t="shared" si="150"/>
        <v>0.97069597069597069</v>
      </c>
      <c r="O634" s="2">
        <f t="shared" si="151"/>
        <v>0.9719626168224299</v>
      </c>
      <c r="P634" s="2">
        <f t="shared" si="152"/>
        <v>0.93772893772893773</v>
      </c>
      <c r="Q634" s="2">
        <f t="shared" si="153"/>
        <v>0.9551820728291317</v>
      </c>
      <c r="R634" s="2">
        <f t="shared" si="154"/>
        <v>0.94035087719298238</v>
      </c>
      <c r="S634" s="2">
        <f t="shared" si="155"/>
        <v>0.95197740112994345</v>
      </c>
      <c r="U634" s="1">
        <f t="shared" si="148"/>
        <v>0</v>
      </c>
      <c r="V634" s="1">
        <f t="shared" si="156"/>
        <v>0</v>
      </c>
      <c r="W634" s="1">
        <f t="shared" si="157"/>
        <v>0</v>
      </c>
      <c r="X634" s="1">
        <f t="shared" si="158"/>
        <v>0</v>
      </c>
      <c r="Y634" s="1">
        <f t="shared" si="159"/>
        <v>0</v>
      </c>
      <c r="Z634" s="1">
        <f t="shared" si="160"/>
        <v>0</v>
      </c>
      <c r="AA634" s="1">
        <f t="shared" si="161"/>
        <v>0</v>
      </c>
      <c r="AB634" s="1">
        <f t="shared" si="162"/>
        <v>0</v>
      </c>
    </row>
    <row r="635" spans="1:28" x14ac:dyDescent="0.25">
      <c r="A635">
        <v>134</v>
      </c>
      <c r="B635">
        <v>111</v>
      </c>
      <c r="C635">
        <v>104</v>
      </c>
      <c r="D635">
        <v>89</v>
      </c>
      <c r="E635">
        <v>105</v>
      </c>
      <c r="F635">
        <v>86</v>
      </c>
      <c r="G635">
        <v>113</v>
      </c>
      <c r="H635">
        <v>89</v>
      </c>
      <c r="I635">
        <v>112</v>
      </c>
      <c r="J635" t="s">
        <v>2</v>
      </c>
      <c r="L635" s="2">
        <f t="shared" si="147"/>
        <v>0.91863517060367461</v>
      </c>
      <c r="M635" s="2">
        <f t="shared" si="149"/>
        <v>0.97484276729559749</v>
      </c>
      <c r="N635" s="2">
        <f t="shared" si="150"/>
        <v>0.97435897435897445</v>
      </c>
      <c r="O635" s="2">
        <f t="shared" si="151"/>
        <v>0.97507788161993769</v>
      </c>
      <c r="P635" s="2">
        <f t="shared" si="152"/>
        <v>0.94139194139194149</v>
      </c>
      <c r="Q635" s="2">
        <f t="shared" si="153"/>
        <v>0.95238095238095233</v>
      </c>
      <c r="R635" s="2">
        <f t="shared" si="154"/>
        <v>0.93684210526315792</v>
      </c>
      <c r="S635" s="2">
        <f t="shared" si="155"/>
        <v>0.94915254237288138</v>
      </c>
      <c r="U635" s="1">
        <f t="shared" si="148"/>
        <v>0</v>
      </c>
      <c r="V635" s="1">
        <f t="shared" si="156"/>
        <v>0</v>
      </c>
      <c r="W635" s="1">
        <f t="shared" si="157"/>
        <v>0</v>
      </c>
      <c r="X635" s="1">
        <f t="shared" si="158"/>
        <v>0</v>
      </c>
      <c r="Y635" s="1">
        <f t="shared" si="159"/>
        <v>0</v>
      </c>
      <c r="Z635" s="1">
        <f t="shared" si="160"/>
        <v>0</v>
      </c>
      <c r="AA635" s="1">
        <f t="shared" si="161"/>
        <v>0</v>
      </c>
      <c r="AB635" s="1">
        <f t="shared" si="162"/>
        <v>0</v>
      </c>
    </row>
    <row r="636" spans="1:28" x14ac:dyDescent="0.25">
      <c r="A636">
        <v>135</v>
      </c>
      <c r="B636">
        <v>110</v>
      </c>
      <c r="C636">
        <v>103</v>
      </c>
      <c r="D636">
        <v>88</v>
      </c>
      <c r="E636">
        <v>104</v>
      </c>
      <c r="F636">
        <v>86</v>
      </c>
      <c r="G636">
        <v>114</v>
      </c>
      <c r="H636">
        <v>89</v>
      </c>
      <c r="I636">
        <v>112</v>
      </c>
      <c r="J636" t="s">
        <v>2</v>
      </c>
      <c r="L636" s="2">
        <f t="shared" si="147"/>
        <v>0.89238845144356949</v>
      </c>
      <c r="M636" s="2">
        <f t="shared" si="149"/>
        <v>0.97484276729559749</v>
      </c>
      <c r="N636" s="2">
        <f t="shared" si="150"/>
        <v>0.97069597069597069</v>
      </c>
      <c r="O636" s="2">
        <f t="shared" si="151"/>
        <v>0.97507788161993769</v>
      </c>
      <c r="P636" s="2">
        <f t="shared" si="152"/>
        <v>0.94505494505494503</v>
      </c>
      <c r="Q636" s="2">
        <f t="shared" si="153"/>
        <v>0.9551820728291317</v>
      </c>
      <c r="R636" s="2">
        <f t="shared" si="154"/>
        <v>0.93684210526315792</v>
      </c>
      <c r="S636" s="2">
        <f t="shared" si="155"/>
        <v>0.94915254237288138</v>
      </c>
      <c r="U636" s="1">
        <f t="shared" si="148"/>
        <v>0</v>
      </c>
      <c r="V636" s="1">
        <f t="shared" si="156"/>
        <v>0</v>
      </c>
      <c r="W636" s="1">
        <f t="shared" si="157"/>
        <v>0</v>
      </c>
      <c r="X636" s="1">
        <f t="shared" si="158"/>
        <v>0</v>
      </c>
      <c r="Y636" s="1">
        <f t="shared" si="159"/>
        <v>0</v>
      </c>
      <c r="Z636" s="1">
        <f t="shared" si="160"/>
        <v>0</v>
      </c>
      <c r="AA636" s="1">
        <f t="shared" si="161"/>
        <v>0</v>
      </c>
      <c r="AB636" s="1">
        <f t="shared" si="162"/>
        <v>0</v>
      </c>
    </row>
    <row r="637" spans="1:28" x14ac:dyDescent="0.25">
      <c r="A637">
        <v>136</v>
      </c>
      <c r="B637">
        <v>110</v>
      </c>
      <c r="C637">
        <v>103</v>
      </c>
      <c r="D637">
        <v>88</v>
      </c>
      <c r="E637">
        <v>104</v>
      </c>
      <c r="F637">
        <v>85</v>
      </c>
      <c r="G637">
        <v>113</v>
      </c>
      <c r="H637">
        <v>89</v>
      </c>
      <c r="I637">
        <v>112</v>
      </c>
      <c r="J637" t="s">
        <v>2</v>
      </c>
      <c r="L637" s="2">
        <f t="shared" si="147"/>
        <v>0.86876640419947504</v>
      </c>
      <c r="M637" s="2">
        <f t="shared" si="149"/>
        <v>0.97484276729559749</v>
      </c>
      <c r="N637" s="2">
        <f t="shared" si="150"/>
        <v>0.97069597069597069</v>
      </c>
      <c r="O637" s="2">
        <f t="shared" si="151"/>
        <v>0.97507788161993769</v>
      </c>
      <c r="P637" s="2">
        <f t="shared" si="152"/>
        <v>0.94139194139194149</v>
      </c>
      <c r="Q637" s="2">
        <f t="shared" si="153"/>
        <v>0.95238095238095233</v>
      </c>
      <c r="R637" s="2">
        <f t="shared" si="154"/>
        <v>0.93684210526315792</v>
      </c>
      <c r="S637" s="2">
        <f t="shared" si="155"/>
        <v>0.94915254237288138</v>
      </c>
      <c r="U637" s="1">
        <f t="shared" si="148"/>
        <v>0</v>
      </c>
      <c r="V637" s="1">
        <f t="shared" si="156"/>
        <v>0</v>
      </c>
      <c r="W637" s="1">
        <f t="shared" si="157"/>
        <v>0</v>
      </c>
      <c r="X637" s="1">
        <f t="shared" si="158"/>
        <v>0</v>
      </c>
      <c r="Y637" s="1">
        <f t="shared" si="159"/>
        <v>0</v>
      </c>
      <c r="Z637" s="1">
        <f t="shared" si="160"/>
        <v>0</v>
      </c>
      <c r="AA637" s="1">
        <f t="shared" si="161"/>
        <v>0</v>
      </c>
      <c r="AB637" s="1">
        <f t="shared" si="162"/>
        <v>0</v>
      </c>
    </row>
    <row r="638" spans="1:28" x14ac:dyDescent="0.25">
      <c r="A638">
        <v>137</v>
      </c>
      <c r="B638">
        <v>111</v>
      </c>
      <c r="C638">
        <v>103</v>
      </c>
      <c r="D638">
        <v>89</v>
      </c>
      <c r="E638">
        <v>105</v>
      </c>
      <c r="F638">
        <v>85</v>
      </c>
      <c r="G638">
        <v>113</v>
      </c>
      <c r="H638">
        <v>89</v>
      </c>
      <c r="I638">
        <v>112</v>
      </c>
      <c r="J638" t="s">
        <v>2</v>
      </c>
      <c r="L638" s="2">
        <f t="shared" si="147"/>
        <v>0.86876640419947504</v>
      </c>
      <c r="M638" s="2">
        <f t="shared" si="149"/>
        <v>0.97169811320754718</v>
      </c>
      <c r="N638" s="2">
        <f t="shared" si="150"/>
        <v>0.97069597069597069</v>
      </c>
      <c r="O638" s="2">
        <f t="shared" si="151"/>
        <v>0.97507788161993769</v>
      </c>
      <c r="P638" s="2">
        <f t="shared" si="152"/>
        <v>0.93772893772893773</v>
      </c>
      <c r="Q638" s="2">
        <f t="shared" si="153"/>
        <v>0.95238095238095233</v>
      </c>
      <c r="R638" s="2">
        <f t="shared" si="154"/>
        <v>0.93684210526315792</v>
      </c>
      <c r="S638" s="2">
        <f t="shared" si="155"/>
        <v>0.94915254237288138</v>
      </c>
      <c r="U638" s="1">
        <f t="shared" si="148"/>
        <v>0</v>
      </c>
      <c r="V638" s="1">
        <f t="shared" si="156"/>
        <v>0</v>
      </c>
      <c r="W638" s="1">
        <f t="shared" si="157"/>
        <v>0</v>
      </c>
      <c r="X638" s="1">
        <f t="shared" si="158"/>
        <v>0</v>
      </c>
      <c r="Y638" s="1">
        <f t="shared" si="159"/>
        <v>0</v>
      </c>
      <c r="Z638" s="1">
        <f t="shared" si="160"/>
        <v>0</v>
      </c>
      <c r="AA638" s="1">
        <f t="shared" si="161"/>
        <v>0</v>
      </c>
      <c r="AB638" s="1">
        <f t="shared" si="162"/>
        <v>0</v>
      </c>
    </row>
    <row r="639" spans="1:28" x14ac:dyDescent="0.25">
      <c r="A639">
        <v>138</v>
      </c>
      <c r="B639">
        <v>111</v>
      </c>
      <c r="C639">
        <v>102</v>
      </c>
      <c r="D639">
        <v>87</v>
      </c>
      <c r="E639">
        <v>104</v>
      </c>
      <c r="F639">
        <v>85</v>
      </c>
      <c r="G639">
        <v>115</v>
      </c>
      <c r="H639">
        <v>89</v>
      </c>
      <c r="I639">
        <v>112</v>
      </c>
      <c r="J639" t="s">
        <v>2</v>
      </c>
      <c r="L639" s="2">
        <f t="shared" si="147"/>
        <v>0.87139107611548561</v>
      </c>
      <c r="M639" s="2">
        <f t="shared" si="149"/>
        <v>0.96855345911949686</v>
      </c>
      <c r="N639" s="2">
        <f t="shared" si="150"/>
        <v>0.96703296703296704</v>
      </c>
      <c r="O639" s="2">
        <f t="shared" si="151"/>
        <v>0.97507788161993769</v>
      </c>
      <c r="P639" s="2">
        <f t="shared" si="152"/>
        <v>0.93406593406593408</v>
      </c>
      <c r="Q639" s="2">
        <f t="shared" si="153"/>
        <v>0.9551820728291317</v>
      </c>
      <c r="R639" s="2">
        <f t="shared" si="154"/>
        <v>0.93684210526315792</v>
      </c>
      <c r="S639" s="2">
        <f t="shared" si="155"/>
        <v>0.94915254237288138</v>
      </c>
      <c r="U639" s="1">
        <f t="shared" si="148"/>
        <v>0</v>
      </c>
      <c r="V639" s="1">
        <f t="shared" si="156"/>
        <v>0</v>
      </c>
      <c r="W639" s="1">
        <f t="shared" si="157"/>
        <v>0</v>
      </c>
      <c r="X639" s="1">
        <f t="shared" si="158"/>
        <v>0</v>
      </c>
      <c r="Y639" s="1">
        <f t="shared" si="159"/>
        <v>0</v>
      </c>
      <c r="Z639" s="1">
        <f t="shared" si="160"/>
        <v>0</v>
      </c>
      <c r="AA639" s="1">
        <f t="shared" si="161"/>
        <v>0</v>
      </c>
      <c r="AB639" s="1">
        <f t="shared" si="162"/>
        <v>0</v>
      </c>
    </row>
    <row r="640" spans="1:28" x14ac:dyDescent="0.25">
      <c r="A640">
        <v>139</v>
      </c>
      <c r="B640">
        <v>111</v>
      </c>
      <c r="C640">
        <v>102</v>
      </c>
      <c r="D640">
        <v>87</v>
      </c>
      <c r="E640">
        <v>103</v>
      </c>
      <c r="F640">
        <v>85</v>
      </c>
      <c r="G640">
        <v>116</v>
      </c>
      <c r="H640">
        <v>89</v>
      </c>
      <c r="I640">
        <v>113</v>
      </c>
      <c r="J640" t="s">
        <v>2</v>
      </c>
      <c r="L640" s="2">
        <f t="shared" si="147"/>
        <v>0.87401574803149606</v>
      </c>
      <c r="M640" s="2">
        <f t="shared" si="149"/>
        <v>0.96540880503144655</v>
      </c>
      <c r="N640" s="2">
        <f t="shared" si="150"/>
        <v>0.96336996336996339</v>
      </c>
      <c r="O640" s="2">
        <f t="shared" si="151"/>
        <v>0.9719626168224299</v>
      </c>
      <c r="P640" s="2">
        <f t="shared" si="152"/>
        <v>0.93406593406593408</v>
      </c>
      <c r="Q640" s="2">
        <f t="shared" si="153"/>
        <v>0.96358543417366949</v>
      </c>
      <c r="R640" s="2">
        <f t="shared" si="154"/>
        <v>0.93684210526315792</v>
      </c>
      <c r="S640" s="2">
        <f t="shared" si="155"/>
        <v>0.95197740112994345</v>
      </c>
      <c r="U640" s="1">
        <f t="shared" si="148"/>
        <v>0</v>
      </c>
      <c r="V640" s="1">
        <f t="shared" si="156"/>
        <v>0</v>
      </c>
      <c r="W640" s="1">
        <f t="shared" si="157"/>
        <v>0</v>
      </c>
      <c r="X640" s="1">
        <f t="shared" si="158"/>
        <v>0</v>
      </c>
      <c r="Y640" s="1">
        <f t="shared" si="159"/>
        <v>0</v>
      </c>
      <c r="Z640" s="1">
        <f t="shared" si="160"/>
        <v>0</v>
      </c>
      <c r="AA640" s="1">
        <f t="shared" si="161"/>
        <v>0</v>
      </c>
      <c r="AB640" s="1">
        <f t="shared" si="162"/>
        <v>0</v>
      </c>
    </row>
    <row r="641" spans="1:28" x14ac:dyDescent="0.25">
      <c r="A641">
        <v>140</v>
      </c>
      <c r="B641">
        <v>112</v>
      </c>
      <c r="C641">
        <v>103</v>
      </c>
      <c r="D641">
        <v>88</v>
      </c>
      <c r="E641">
        <v>104</v>
      </c>
      <c r="F641">
        <v>86</v>
      </c>
      <c r="G641">
        <v>113</v>
      </c>
      <c r="H641">
        <v>88</v>
      </c>
      <c r="I641">
        <v>113</v>
      </c>
      <c r="J641" t="s">
        <v>2</v>
      </c>
      <c r="L641" s="2">
        <f t="shared" si="147"/>
        <v>0.87664041994750652</v>
      </c>
      <c r="M641" s="2">
        <f t="shared" si="149"/>
        <v>0.96540880503144655</v>
      </c>
      <c r="N641" s="2">
        <f t="shared" si="150"/>
        <v>0.95970695970695963</v>
      </c>
      <c r="O641" s="2">
        <f t="shared" si="151"/>
        <v>0.96884735202492211</v>
      </c>
      <c r="P641" s="2">
        <f t="shared" si="152"/>
        <v>0.93772893772893773</v>
      </c>
      <c r="Q641" s="2">
        <f t="shared" si="153"/>
        <v>0.96358543417366949</v>
      </c>
      <c r="R641" s="2">
        <f t="shared" si="154"/>
        <v>0.93333333333333335</v>
      </c>
      <c r="S641" s="2">
        <f t="shared" si="155"/>
        <v>0.95480225988700573</v>
      </c>
      <c r="U641" s="1">
        <f t="shared" si="148"/>
        <v>0</v>
      </c>
      <c r="V641" s="1">
        <f t="shared" si="156"/>
        <v>0</v>
      </c>
      <c r="W641" s="1">
        <f t="shared" si="157"/>
        <v>0</v>
      </c>
      <c r="X641" s="1">
        <f t="shared" si="158"/>
        <v>0</v>
      </c>
      <c r="Y641" s="1">
        <f t="shared" si="159"/>
        <v>0</v>
      </c>
      <c r="Z641" s="1">
        <f t="shared" si="160"/>
        <v>0</v>
      </c>
      <c r="AA641" s="1">
        <f t="shared" si="161"/>
        <v>0</v>
      </c>
      <c r="AB641" s="1">
        <f t="shared" si="162"/>
        <v>0</v>
      </c>
    </row>
    <row r="642" spans="1:28" x14ac:dyDescent="0.25">
      <c r="A642">
        <v>141</v>
      </c>
      <c r="B642">
        <v>112</v>
      </c>
      <c r="C642">
        <v>105</v>
      </c>
      <c r="D642">
        <v>90</v>
      </c>
      <c r="E642">
        <v>105</v>
      </c>
      <c r="F642">
        <v>89</v>
      </c>
      <c r="G642">
        <v>108</v>
      </c>
      <c r="H642">
        <v>84</v>
      </c>
      <c r="I642">
        <v>111</v>
      </c>
      <c r="J642" t="s">
        <v>2</v>
      </c>
      <c r="L642" s="2">
        <f t="shared" si="147"/>
        <v>0.87926509186351709</v>
      </c>
      <c r="M642" s="2">
        <f t="shared" si="149"/>
        <v>0.97484276729559749</v>
      </c>
      <c r="N642" s="2">
        <f t="shared" si="150"/>
        <v>0.97069597069597069</v>
      </c>
      <c r="O642" s="2">
        <f t="shared" si="151"/>
        <v>0.9719626168224299</v>
      </c>
      <c r="P642" s="2">
        <f t="shared" si="152"/>
        <v>0.95238095238095244</v>
      </c>
      <c r="Q642" s="2">
        <f t="shared" si="153"/>
        <v>0.94397759103641454</v>
      </c>
      <c r="R642" s="2">
        <f t="shared" si="154"/>
        <v>0.91578947368421049</v>
      </c>
      <c r="S642" s="2">
        <f t="shared" si="155"/>
        <v>0.95197740112994345</v>
      </c>
      <c r="U642" s="1">
        <f t="shared" si="148"/>
        <v>0</v>
      </c>
      <c r="V642" s="1">
        <f t="shared" si="156"/>
        <v>0</v>
      </c>
      <c r="W642" s="1">
        <f t="shared" si="157"/>
        <v>0</v>
      </c>
      <c r="X642" s="1">
        <f t="shared" si="158"/>
        <v>0</v>
      </c>
      <c r="Y642" s="1">
        <f t="shared" si="159"/>
        <v>0</v>
      </c>
      <c r="Z642" s="1">
        <f t="shared" si="160"/>
        <v>0</v>
      </c>
      <c r="AA642" s="1">
        <f t="shared" si="161"/>
        <v>0</v>
      </c>
      <c r="AB642" s="1">
        <f t="shared" si="162"/>
        <v>0</v>
      </c>
    </row>
    <row r="643" spans="1:28" x14ac:dyDescent="0.25">
      <c r="A643">
        <v>142</v>
      </c>
      <c r="B643">
        <v>111</v>
      </c>
      <c r="C643">
        <v>104</v>
      </c>
      <c r="D643">
        <v>90</v>
      </c>
      <c r="E643">
        <v>99</v>
      </c>
      <c r="F643">
        <v>85</v>
      </c>
      <c r="G643">
        <v>103</v>
      </c>
      <c r="H643">
        <v>80</v>
      </c>
      <c r="I643">
        <v>109</v>
      </c>
      <c r="J643" t="s">
        <v>2</v>
      </c>
      <c r="L643" s="2">
        <f t="shared" si="147"/>
        <v>0.87926509186351709</v>
      </c>
      <c r="M643" s="2">
        <f t="shared" si="149"/>
        <v>0.98113207547169812</v>
      </c>
      <c r="N643" s="2">
        <f t="shared" si="150"/>
        <v>0.98168498168498164</v>
      </c>
      <c r="O643" s="2">
        <f t="shared" si="151"/>
        <v>0.95950155763239875</v>
      </c>
      <c r="P643" s="2">
        <f t="shared" si="152"/>
        <v>0.95238095238095244</v>
      </c>
      <c r="Q643" s="2">
        <f t="shared" si="153"/>
        <v>0.90756302521008403</v>
      </c>
      <c r="R643" s="2">
        <f t="shared" si="154"/>
        <v>0.88421052631578945</v>
      </c>
      <c r="S643" s="2">
        <f t="shared" si="155"/>
        <v>0.94067796610169496</v>
      </c>
      <c r="U643" s="1">
        <f t="shared" si="148"/>
        <v>0</v>
      </c>
      <c r="V643" s="1">
        <f t="shared" si="156"/>
        <v>0</v>
      </c>
      <c r="W643" s="1">
        <f t="shared" si="157"/>
        <v>0</v>
      </c>
      <c r="X643" s="1">
        <f t="shared" si="158"/>
        <v>0</v>
      </c>
      <c r="Y643" s="1">
        <f t="shared" si="159"/>
        <v>0</v>
      </c>
      <c r="Z643" s="1">
        <f t="shared" si="160"/>
        <v>0</v>
      </c>
      <c r="AA643" s="1">
        <f t="shared" si="161"/>
        <v>0</v>
      </c>
      <c r="AB643" s="1">
        <f t="shared" si="162"/>
        <v>0</v>
      </c>
    </row>
    <row r="644" spans="1:28" x14ac:dyDescent="0.25">
      <c r="A644">
        <v>143</v>
      </c>
      <c r="B644">
        <v>110</v>
      </c>
      <c r="C644">
        <v>98</v>
      </c>
      <c r="D644">
        <v>84</v>
      </c>
      <c r="E644">
        <v>100</v>
      </c>
      <c r="F644">
        <v>84</v>
      </c>
      <c r="G644">
        <v>104</v>
      </c>
      <c r="H644">
        <v>76</v>
      </c>
      <c r="I644">
        <v>102</v>
      </c>
      <c r="J644" t="s">
        <v>2</v>
      </c>
      <c r="L644" s="2">
        <f t="shared" si="147"/>
        <v>0.87401574803149606</v>
      </c>
      <c r="M644" s="2">
        <f t="shared" si="149"/>
        <v>0.96540880503144655</v>
      </c>
      <c r="N644" s="2">
        <f t="shared" si="150"/>
        <v>0.96703296703296704</v>
      </c>
      <c r="O644" s="2">
        <f t="shared" si="151"/>
        <v>0.9470404984423676</v>
      </c>
      <c r="P644" s="2">
        <f t="shared" si="152"/>
        <v>0.94505494505494503</v>
      </c>
      <c r="Q644" s="2">
        <f t="shared" si="153"/>
        <v>0.88235294117647056</v>
      </c>
      <c r="R644" s="2">
        <f t="shared" si="154"/>
        <v>0.84210526315789469</v>
      </c>
      <c r="S644" s="2">
        <f t="shared" si="155"/>
        <v>0.90960451977401124</v>
      </c>
      <c r="U644" s="1">
        <f t="shared" si="148"/>
        <v>0</v>
      </c>
      <c r="V644" s="1">
        <f t="shared" si="156"/>
        <v>0</v>
      </c>
      <c r="W644" s="1">
        <f t="shared" si="157"/>
        <v>0</v>
      </c>
      <c r="X644" s="1">
        <f t="shared" si="158"/>
        <v>0</v>
      </c>
      <c r="Y644" s="1">
        <f t="shared" si="159"/>
        <v>0</v>
      </c>
      <c r="Z644" s="1">
        <f t="shared" si="160"/>
        <v>0</v>
      </c>
      <c r="AA644" s="1">
        <f t="shared" si="161"/>
        <v>0</v>
      </c>
      <c r="AB644" s="1">
        <f t="shared" si="162"/>
        <v>0</v>
      </c>
    </row>
    <row r="645" spans="1:28" x14ac:dyDescent="0.25">
      <c r="A645">
        <v>144</v>
      </c>
      <c r="B645">
        <v>95</v>
      </c>
      <c r="C645">
        <v>91</v>
      </c>
      <c r="D645">
        <v>77</v>
      </c>
      <c r="E645">
        <v>101</v>
      </c>
      <c r="F645">
        <v>81</v>
      </c>
      <c r="G645">
        <v>106</v>
      </c>
      <c r="H645">
        <v>76</v>
      </c>
      <c r="I645">
        <v>95</v>
      </c>
      <c r="J645" t="s">
        <v>2</v>
      </c>
      <c r="L645" s="2">
        <f t="shared" ref="L645:L708" si="163">AVERAGE(B643:B645)/L$2</f>
        <v>0.82939632545931752</v>
      </c>
      <c r="M645" s="2">
        <f t="shared" si="149"/>
        <v>0.92138364779874216</v>
      </c>
      <c r="N645" s="2">
        <f t="shared" si="150"/>
        <v>0.91941391941391948</v>
      </c>
      <c r="O645" s="2">
        <f t="shared" si="151"/>
        <v>0.93457943925233644</v>
      </c>
      <c r="P645" s="2">
        <f t="shared" si="152"/>
        <v>0.91575091575091572</v>
      </c>
      <c r="Q645" s="2">
        <f t="shared" si="153"/>
        <v>0.87675070028011204</v>
      </c>
      <c r="R645" s="2">
        <f t="shared" si="154"/>
        <v>0.81403508771929822</v>
      </c>
      <c r="S645" s="2">
        <f t="shared" si="155"/>
        <v>0.86440677966101698</v>
      </c>
      <c r="U645" s="1">
        <f t="shared" si="148"/>
        <v>0</v>
      </c>
      <c r="V645" s="1">
        <f t="shared" si="156"/>
        <v>0</v>
      </c>
      <c r="W645" s="1">
        <f t="shared" si="157"/>
        <v>0</v>
      </c>
      <c r="X645" s="1">
        <f t="shared" si="158"/>
        <v>0</v>
      </c>
      <c r="Y645" s="1">
        <f t="shared" si="159"/>
        <v>0</v>
      </c>
      <c r="Z645" s="1">
        <f t="shared" si="160"/>
        <v>0</v>
      </c>
      <c r="AA645" s="1">
        <f t="shared" si="161"/>
        <v>0</v>
      </c>
      <c r="AB645" s="1">
        <f t="shared" si="162"/>
        <v>0</v>
      </c>
    </row>
    <row r="646" spans="1:28" x14ac:dyDescent="0.25">
      <c r="A646">
        <v>145</v>
      </c>
      <c r="B646">
        <v>85</v>
      </c>
      <c r="C646">
        <v>82</v>
      </c>
      <c r="D646">
        <v>68</v>
      </c>
      <c r="E646">
        <v>95</v>
      </c>
      <c r="F646">
        <v>75</v>
      </c>
      <c r="G646">
        <v>108</v>
      </c>
      <c r="H646">
        <v>78</v>
      </c>
      <c r="I646">
        <v>92</v>
      </c>
      <c r="J646" t="s">
        <v>2</v>
      </c>
      <c r="L646" s="2">
        <f t="shared" si="163"/>
        <v>0.76115485564304464</v>
      </c>
      <c r="M646" s="2">
        <f t="shared" si="149"/>
        <v>0.85220125786163514</v>
      </c>
      <c r="N646" s="2">
        <f t="shared" si="150"/>
        <v>0.83882783882783873</v>
      </c>
      <c r="O646" s="2">
        <f t="shared" si="151"/>
        <v>0.92211838006230529</v>
      </c>
      <c r="P646" s="2">
        <f t="shared" si="152"/>
        <v>0.87912087912087911</v>
      </c>
      <c r="Q646" s="2">
        <f t="shared" si="153"/>
        <v>0.89075630252100846</v>
      </c>
      <c r="R646" s="2">
        <f t="shared" si="154"/>
        <v>0.80701754385964919</v>
      </c>
      <c r="S646" s="2">
        <f t="shared" si="155"/>
        <v>0.81638418079096042</v>
      </c>
      <c r="U646" s="1">
        <f t="shared" ref="U646:U709" si="164">IF(AND(L646&gt;90%,L645&lt;90%),L646,0)</f>
        <v>0</v>
      </c>
      <c r="V646" s="1">
        <f t="shared" si="156"/>
        <v>0</v>
      </c>
      <c r="W646" s="1">
        <f t="shared" si="157"/>
        <v>0</v>
      </c>
      <c r="X646" s="1">
        <f t="shared" si="158"/>
        <v>0</v>
      </c>
      <c r="Y646" s="1">
        <f t="shared" si="159"/>
        <v>0</v>
      </c>
      <c r="Z646" s="1">
        <f t="shared" si="160"/>
        <v>0</v>
      </c>
      <c r="AA646" s="1">
        <f t="shared" si="161"/>
        <v>0</v>
      </c>
      <c r="AB646" s="1">
        <f t="shared" si="162"/>
        <v>0</v>
      </c>
    </row>
    <row r="647" spans="1:28" x14ac:dyDescent="0.25">
      <c r="A647">
        <v>146</v>
      </c>
      <c r="B647">
        <v>77</v>
      </c>
      <c r="C647">
        <v>75</v>
      </c>
      <c r="D647">
        <v>62</v>
      </c>
      <c r="E647">
        <v>88</v>
      </c>
      <c r="F647">
        <v>74</v>
      </c>
      <c r="G647">
        <v>110</v>
      </c>
      <c r="H647">
        <v>79</v>
      </c>
      <c r="I647">
        <v>90</v>
      </c>
      <c r="J647" t="s">
        <v>2</v>
      </c>
      <c r="L647" s="2">
        <f t="shared" si="163"/>
        <v>0.67454068241469822</v>
      </c>
      <c r="M647" s="2">
        <f t="shared" si="149"/>
        <v>0.77987421383647804</v>
      </c>
      <c r="N647" s="2">
        <f t="shared" si="150"/>
        <v>0.75824175824175821</v>
      </c>
      <c r="O647" s="2">
        <f t="shared" si="151"/>
        <v>0.88473520249221194</v>
      </c>
      <c r="P647" s="2">
        <f t="shared" si="152"/>
        <v>0.8424908424908425</v>
      </c>
      <c r="Q647" s="2">
        <f t="shared" si="153"/>
        <v>0.90756302521008403</v>
      </c>
      <c r="R647" s="2">
        <f t="shared" si="154"/>
        <v>0.81754385964912291</v>
      </c>
      <c r="S647" s="2">
        <f t="shared" si="155"/>
        <v>0.78248587570621464</v>
      </c>
      <c r="U647" s="1">
        <f t="shared" si="164"/>
        <v>0</v>
      </c>
      <c r="V647" s="1">
        <f t="shared" si="156"/>
        <v>0</v>
      </c>
      <c r="W647" s="1">
        <f t="shared" si="157"/>
        <v>0</v>
      </c>
      <c r="X647" s="1">
        <f t="shared" si="158"/>
        <v>0</v>
      </c>
      <c r="Y647" s="1">
        <f t="shared" si="159"/>
        <v>0</v>
      </c>
      <c r="Z647" s="1">
        <f t="shared" si="160"/>
        <v>0.90756302521008403</v>
      </c>
      <c r="AA647" s="1">
        <f t="shared" si="161"/>
        <v>0</v>
      </c>
      <c r="AB647" s="1">
        <f t="shared" si="162"/>
        <v>0</v>
      </c>
    </row>
    <row r="648" spans="1:28" x14ac:dyDescent="0.25">
      <c r="A648">
        <v>147</v>
      </c>
      <c r="B648">
        <v>74</v>
      </c>
      <c r="C648">
        <v>71</v>
      </c>
      <c r="D648">
        <v>60</v>
      </c>
      <c r="E648">
        <v>82</v>
      </c>
      <c r="F648">
        <v>71</v>
      </c>
      <c r="G648">
        <v>108</v>
      </c>
      <c r="H648">
        <v>79</v>
      </c>
      <c r="I648">
        <v>91</v>
      </c>
      <c r="J648" t="s">
        <v>2</v>
      </c>
      <c r="L648" s="2">
        <f t="shared" si="163"/>
        <v>0.61942257217847774</v>
      </c>
      <c r="M648" s="2">
        <f t="shared" si="149"/>
        <v>0.71698113207547165</v>
      </c>
      <c r="N648" s="2">
        <f t="shared" si="150"/>
        <v>0.69597069597069605</v>
      </c>
      <c r="O648" s="2">
        <f t="shared" si="151"/>
        <v>0.82554517133956384</v>
      </c>
      <c r="P648" s="2">
        <f t="shared" si="152"/>
        <v>0.80586080586080577</v>
      </c>
      <c r="Q648" s="2">
        <f t="shared" si="153"/>
        <v>0.91316526610644266</v>
      </c>
      <c r="R648" s="2">
        <f t="shared" si="154"/>
        <v>0.82807017543859651</v>
      </c>
      <c r="S648" s="2">
        <f t="shared" si="155"/>
        <v>0.77118644067796616</v>
      </c>
      <c r="U648" s="1">
        <f t="shared" si="164"/>
        <v>0</v>
      </c>
      <c r="V648" s="1">
        <f t="shared" si="156"/>
        <v>0</v>
      </c>
      <c r="W648" s="1">
        <f t="shared" si="157"/>
        <v>0</v>
      </c>
      <c r="X648" s="1">
        <f t="shared" si="158"/>
        <v>0</v>
      </c>
      <c r="Y648" s="1">
        <f t="shared" si="159"/>
        <v>0</v>
      </c>
      <c r="Z648" s="1">
        <f t="shared" si="160"/>
        <v>0</v>
      </c>
      <c r="AA648" s="1">
        <f t="shared" si="161"/>
        <v>0</v>
      </c>
      <c r="AB648" s="1">
        <f t="shared" si="162"/>
        <v>0</v>
      </c>
    </row>
    <row r="649" spans="1:28" x14ac:dyDescent="0.25">
      <c r="A649">
        <v>148</v>
      </c>
      <c r="B649">
        <v>72</v>
      </c>
      <c r="C649">
        <v>70</v>
      </c>
      <c r="D649">
        <v>61</v>
      </c>
      <c r="E649">
        <v>82</v>
      </c>
      <c r="F649">
        <v>68</v>
      </c>
      <c r="G649">
        <v>107</v>
      </c>
      <c r="H649">
        <v>78</v>
      </c>
      <c r="I649">
        <v>91</v>
      </c>
      <c r="J649" t="s">
        <v>2</v>
      </c>
      <c r="L649" s="2">
        <f t="shared" si="163"/>
        <v>0.58530183727034113</v>
      </c>
      <c r="M649" s="2">
        <f t="shared" si="149"/>
        <v>0.67924528301886788</v>
      </c>
      <c r="N649" s="2">
        <f t="shared" si="150"/>
        <v>0.67032967032967028</v>
      </c>
      <c r="O649" s="2">
        <f t="shared" si="151"/>
        <v>0.78504672897196259</v>
      </c>
      <c r="P649" s="2">
        <f t="shared" si="152"/>
        <v>0.78021978021978022</v>
      </c>
      <c r="Q649" s="2">
        <f t="shared" si="153"/>
        <v>0.91036414565826329</v>
      </c>
      <c r="R649" s="2">
        <f t="shared" si="154"/>
        <v>0.82807017543859651</v>
      </c>
      <c r="S649" s="2">
        <f t="shared" si="155"/>
        <v>0.76836158192090398</v>
      </c>
      <c r="U649" s="1">
        <f t="shared" si="164"/>
        <v>0</v>
      </c>
      <c r="V649" s="1">
        <f t="shared" si="156"/>
        <v>0</v>
      </c>
      <c r="W649" s="1">
        <f t="shared" si="157"/>
        <v>0</v>
      </c>
      <c r="X649" s="1">
        <f t="shared" si="158"/>
        <v>0</v>
      </c>
      <c r="Y649" s="1">
        <f t="shared" si="159"/>
        <v>0</v>
      </c>
      <c r="Z649" s="1">
        <f t="shared" si="160"/>
        <v>0</v>
      </c>
      <c r="AA649" s="1">
        <f t="shared" si="161"/>
        <v>0</v>
      </c>
      <c r="AB649" s="1">
        <f t="shared" si="162"/>
        <v>0</v>
      </c>
    </row>
    <row r="650" spans="1:28" x14ac:dyDescent="0.25">
      <c r="A650">
        <v>149</v>
      </c>
      <c r="B650">
        <v>72</v>
      </c>
      <c r="C650">
        <v>70</v>
      </c>
      <c r="D650">
        <v>61</v>
      </c>
      <c r="E650">
        <v>80</v>
      </c>
      <c r="F650">
        <v>66</v>
      </c>
      <c r="G650">
        <v>108</v>
      </c>
      <c r="H650">
        <v>77</v>
      </c>
      <c r="I650">
        <v>93</v>
      </c>
      <c r="J650" t="s">
        <v>2</v>
      </c>
      <c r="L650" s="2">
        <f t="shared" si="163"/>
        <v>0.57217847769028873</v>
      </c>
      <c r="M650" s="2">
        <f t="shared" si="149"/>
        <v>0.66352201257861632</v>
      </c>
      <c r="N650" s="2">
        <f t="shared" si="150"/>
        <v>0.66666666666666663</v>
      </c>
      <c r="O650" s="2">
        <f t="shared" si="151"/>
        <v>0.76012461059190028</v>
      </c>
      <c r="P650" s="2">
        <f t="shared" si="152"/>
        <v>0.75091575091575091</v>
      </c>
      <c r="Q650" s="2">
        <f t="shared" si="153"/>
        <v>0.90476190476190477</v>
      </c>
      <c r="R650" s="2">
        <f t="shared" si="154"/>
        <v>0.82105263157894737</v>
      </c>
      <c r="S650" s="2">
        <f t="shared" si="155"/>
        <v>0.7768361581920904</v>
      </c>
      <c r="U650" s="1">
        <f t="shared" si="164"/>
        <v>0</v>
      </c>
      <c r="V650" s="1">
        <f t="shared" si="156"/>
        <v>0</v>
      </c>
      <c r="W650" s="1">
        <f t="shared" si="157"/>
        <v>0</v>
      </c>
      <c r="X650" s="1">
        <f t="shared" si="158"/>
        <v>0</v>
      </c>
      <c r="Y650" s="1">
        <f t="shared" si="159"/>
        <v>0</v>
      </c>
      <c r="Z650" s="1">
        <f t="shared" si="160"/>
        <v>0</v>
      </c>
      <c r="AA650" s="1">
        <f t="shared" si="161"/>
        <v>0</v>
      </c>
      <c r="AB650" s="1">
        <f t="shared" si="162"/>
        <v>0</v>
      </c>
    </row>
    <row r="651" spans="1:28" x14ac:dyDescent="0.25">
      <c r="A651">
        <v>150</v>
      </c>
      <c r="B651">
        <v>73</v>
      </c>
      <c r="C651">
        <v>71</v>
      </c>
      <c r="D651">
        <v>62</v>
      </c>
      <c r="E651">
        <v>81</v>
      </c>
      <c r="F651">
        <v>65</v>
      </c>
      <c r="G651">
        <v>107</v>
      </c>
      <c r="H651">
        <v>76</v>
      </c>
      <c r="I651">
        <v>94</v>
      </c>
      <c r="J651" t="s">
        <v>2</v>
      </c>
      <c r="L651" s="2">
        <f t="shared" si="163"/>
        <v>0.56955380577427817</v>
      </c>
      <c r="M651" s="2">
        <f t="shared" si="149"/>
        <v>0.66352201257861632</v>
      </c>
      <c r="N651" s="2">
        <f t="shared" si="150"/>
        <v>0.67399267399267404</v>
      </c>
      <c r="O651" s="2">
        <f t="shared" si="151"/>
        <v>0.7570093457943925</v>
      </c>
      <c r="P651" s="2">
        <f t="shared" si="152"/>
        <v>0.7289377289377289</v>
      </c>
      <c r="Q651" s="2">
        <f t="shared" si="153"/>
        <v>0.90196078431372551</v>
      </c>
      <c r="R651" s="2">
        <f t="shared" si="154"/>
        <v>0.81052631578947365</v>
      </c>
      <c r="S651" s="2">
        <f t="shared" si="155"/>
        <v>0.78531073446327693</v>
      </c>
      <c r="U651" s="1">
        <f t="shared" si="164"/>
        <v>0</v>
      </c>
      <c r="V651" s="1">
        <f t="shared" si="156"/>
        <v>0</v>
      </c>
      <c r="W651" s="1">
        <f t="shared" si="157"/>
        <v>0</v>
      </c>
      <c r="X651" s="1">
        <f t="shared" si="158"/>
        <v>0</v>
      </c>
      <c r="Y651" s="1">
        <f t="shared" si="159"/>
        <v>0</v>
      </c>
      <c r="Z651" s="1">
        <f t="shared" si="160"/>
        <v>0</v>
      </c>
      <c r="AA651" s="1">
        <f t="shared" si="161"/>
        <v>0</v>
      </c>
      <c r="AB651" s="1">
        <f t="shared" si="162"/>
        <v>0</v>
      </c>
    </row>
    <row r="652" spans="1:28" x14ac:dyDescent="0.25">
      <c r="A652">
        <v>151</v>
      </c>
      <c r="B652">
        <v>74</v>
      </c>
      <c r="C652">
        <v>72</v>
      </c>
      <c r="D652">
        <v>63</v>
      </c>
      <c r="E652">
        <v>81</v>
      </c>
      <c r="F652">
        <v>66</v>
      </c>
      <c r="G652">
        <v>106</v>
      </c>
      <c r="H652">
        <v>75</v>
      </c>
      <c r="I652">
        <v>94</v>
      </c>
      <c r="J652" t="s">
        <v>2</v>
      </c>
      <c r="L652" s="2">
        <f t="shared" si="163"/>
        <v>0.57480314960629919</v>
      </c>
      <c r="M652" s="2">
        <f t="shared" si="149"/>
        <v>0.66981132075471694</v>
      </c>
      <c r="N652" s="2">
        <f t="shared" si="150"/>
        <v>0.68131868131868134</v>
      </c>
      <c r="O652" s="2">
        <f t="shared" si="151"/>
        <v>0.75389408099688482</v>
      </c>
      <c r="P652" s="2">
        <f t="shared" si="152"/>
        <v>0.72161172161172171</v>
      </c>
      <c r="Q652" s="2">
        <f t="shared" si="153"/>
        <v>0.89915966386554624</v>
      </c>
      <c r="R652" s="2">
        <f t="shared" si="154"/>
        <v>0.8</v>
      </c>
      <c r="S652" s="2">
        <f t="shared" si="155"/>
        <v>0.79378531073446335</v>
      </c>
      <c r="U652" s="1">
        <f t="shared" si="164"/>
        <v>0</v>
      </c>
      <c r="V652" s="1">
        <f t="shared" si="156"/>
        <v>0</v>
      </c>
      <c r="W652" s="1">
        <f t="shared" si="157"/>
        <v>0</v>
      </c>
      <c r="X652" s="1">
        <f t="shared" si="158"/>
        <v>0</v>
      </c>
      <c r="Y652" s="1">
        <f t="shared" si="159"/>
        <v>0</v>
      </c>
      <c r="Z652" s="1">
        <f t="shared" si="160"/>
        <v>0</v>
      </c>
      <c r="AA652" s="1">
        <f t="shared" si="161"/>
        <v>0</v>
      </c>
      <c r="AB652" s="1">
        <f t="shared" si="162"/>
        <v>0</v>
      </c>
    </row>
    <row r="653" spans="1:28" x14ac:dyDescent="0.25">
      <c r="A653">
        <v>152</v>
      </c>
      <c r="B653">
        <v>74</v>
      </c>
      <c r="C653">
        <v>73</v>
      </c>
      <c r="D653">
        <v>63</v>
      </c>
      <c r="E653">
        <v>79</v>
      </c>
      <c r="F653">
        <v>65</v>
      </c>
      <c r="G653">
        <v>106</v>
      </c>
      <c r="H653">
        <v>76</v>
      </c>
      <c r="I653">
        <v>96</v>
      </c>
      <c r="J653" t="s">
        <v>2</v>
      </c>
      <c r="L653" s="2">
        <f t="shared" si="163"/>
        <v>0.58005249343832022</v>
      </c>
      <c r="M653" s="2">
        <f t="shared" si="149"/>
        <v>0.67924528301886788</v>
      </c>
      <c r="N653" s="2">
        <f t="shared" si="150"/>
        <v>0.68864468864468864</v>
      </c>
      <c r="O653" s="2">
        <f t="shared" si="151"/>
        <v>0.75077881619937692</v>
      </c>
      <c r="P653" s="2">
        <f t="shared" si="152"/>
        <v>0.71794871794871795</v>
      </c>
      <c r="Q653" s="2">
        <f t="shared" si="153"/>
        <v>0.89355742296918761</v>
      </c>
      <c r="R653" s="2">
        <f t="shared" si="154"/>
        <v>0.79649122807017547</v>
      </c>
      <c r="S653" s="2">
        <f t="shared" si="155"/>
        <v>0.80225988700564976</v>
      </c>
      <c r="U653" s="1">
        <f t="shared" si="164"/>
        <v>0</v>
      </c>
      <c r="V653" s="1">
        <f t="shared" si="156"/>
        <v>0</v>
      </c>
      <c r="W653" s="1">
        <f t="shared" si="157"/>
        <v>0</v>
      </c>
      <c r="X653" s="1">
        <f t="shared" si="158"/>
        <v>0</v>
      </c>
      <c r="Y653" s="1">
        <f t="shared" si="159"/>
        <v>0</v>
      </c>
      <c r="Z653" s="1">
        <f t="shared" si="160"/>
        <v>0</v>
      </c>
      <c r="AA653" s="1">
        <f t="shared" si="161"/>
        <v>0</v>
      </c>
      <c r="AB653" s="1">
        <f t="shared" si="162"/>
        <v>0</v>
      </c>
    </row>
    <row r="654" spans="1:28" x14ac:dyDescent="0.25">
      <c r="A654">
        <v>153</v>
      </c>
      <c r="B654">
        <v>77</v>
      </c>
      <c r="C654">
        <v>75</v>
      </c>
      <c r="D654">
        <v>66</v>
      </c>
      <c r="E654">
        <v>79</v>
      </c>
      <c r="F654">
        <v>65</v>
      </c>
      <c r="G654">
        <v>105</v>
      </c>
      <c r="H654">
        <v>75</v>
      </c>
      <c r="I654">
        <v>97</v>
      </c>
      <c r="J654" t="s">
        <v>2</v>
      </c>
      <c r="L654" s="2">
        <f t="shared" si="163"/>
        <v>0.59055118110236215</v>
      </c>
      <c r="M654" s="2">
        <f t="shared" si="149"/>
        <v>0.69182389937106914</v>
      </c>
      <c r="N654" s="2">
        <f t="shared" si="150"/>
        <v>0.70329670329670335</v>
      </c>
      <c r="O654" s="2">
        <f t="shared" si="151"/>
        <v>0.74454828660436145</v>
      </c>
      <c r="P654" s="2">
        <f t="shared" si="152"/>
        <v>0.71794871794871795</v>
      </c>
      <c r="Q654" s="2">
        <f t="shared" si="153"/>
        <v>0.8879551820728292</v>
      </c>
      <c r="R654" s="2">
        <f t="shared" si="154"/>
        <v>0.79298245614035079</v>
      </c>
      <c r="S654" s="2">
        <f t="shared" si="155"/>
        <v>0.81073446327683618</v>
      </c>
      <c r="U654" s="1">
        <f t="shared" si="164"/>
        <v>0</v>
      </c>
      <c r="V654" s="1">
        <f t="shared" si="156"/>
        <v>0</v>
      </c>
      <c r="W654" s="1">
        <f t="shared" si="157"/>
        <v>0</v>
      </c>
      <c r="X654" s="1">
        <f t="shared" si="158"/>
        <v>0</v>
      </c>
      <c r="Y654" s="1">
        <f t="shared" si="159"/>
        <v>0</v>
      </c>
      <c r="Z654" s="1">
        <f t="shared" si="160"/>
        <v>0</v>
      </c>
      <c r="AA654" s="1">
        <f t="shared" si="161"/>
        <v>0</v>
      </c>
      <c r="AB654" s="1">
        <f t="shared" si="162"/>
        <v>0</v>
      </c>
    </row>
    <row r="655" spans="1:28" x14ac:dyDescent="0.25">
      <c r="A655">
        <v>154</v>
      </c>
      <c r="B655">
        <v>80</v>
      </c>
      <c r="C655">
        <v>78</v>
      </c>
      <c r="D655">
        <v>68</v>
      </c>
      <c r="E655">
        <v>79</v>
      </c>
      <c r="F655">
        <v>66</v>
      </c>
      <c r="G655">
        <v>104</v>
      </c>
      <c r="H655">
        <v>75</v>
      </c>
      <c r="I655">
        <v>98</v>
      </c>
      <c r="J655" t="s">
        <v>2</v>
      </c>
      <c r="L655" s="2">
        <f t="shared" si="163"/>
        <v>0.60629921259842523</v>
      </c>
      <c r="M655" s="2">
        <f t="shared" si="149"/>
        <v>0.71069182389937102</v>
      </c>
      <c r="N655" s="2">
        <f t="shared" si="150"/>
        <v>0.72161172161172171</v>
      </c>
      <c r="O655" s="2">
        <f t="shared" si="151"/>
        <v>0.73831775700934577</v>
      </c>
      <c r="P655" s="2">
        <f t="shared" si="152"/>
        <v>0.71794871794871795</v>
      </c>
      <c r="Q655" s="2">
        <f t="shared" si="153"/>
        <v>0.88235294117647056</v>
      </c>
      <c r="R655" s="2">
        <f t="shared" si="154"/>
        <v>0.79298245614035079</v>
      </c>
      <c r="S655" s="2">
        <f t="shared" si="155"/>
        <v>0.82203389830508478</v>
      </c>
      <c r="U655" s="1">
        <f t="shared" si="164"/>
        <v>0</v>
      </c>
      <c r="V655" s="1">
        <f t="shared" si="156"/>
        <v>0</v>
      </c>
      <c r="W655" s="1">
        <f t="shared" si="157"/>
        <v>0</v>
      </c>
      <c r="X655" s="1">
        <f t="shared" si="158"/>
        <v>0</v>
      </c>
      <c r="Y655" s="1">
        <f t="shared" si="159"/>
        <v>0</v>
      </c>
      <c r="Z655" s="1">
        <f t="shared" si="160"/>
        <v>0</v>
      </c>
      <c r="AA655" s="1">
        <f t="shared" si="161"/>
        <v>0</v>
      </c>
      <c r="AB655" s="1">
        <f t="shared" si="162"/>
        <v>0</v>
      </c>
    </row>
    <row r="656" spans="1:28" x14ac:dyDescent="0.25">
      <c r="A656">
        <v>155</v>
      </c>
      <c r="B656">
        <v>81</v>
      </c>
      <c r="C656">
        <v>79</v>
      </c>
      <c r="D656">
        <v>72</v>
      </c>
      <c r="E656">
        <v>79</v>
      </c>
      <c r="F656">
        <v>68</v>
      </c>
      <c r="G656">
        <v>105</v>
      </c>
      <c r="H656">
        <v>77</v>
      </c>
      <c r="I656">
        <v>99</v>
      </c>
      <c r="J656" t="s">
        <v>2</v>
      </c>
      <c r="L656" s="2">
        <f t="shared" si="163"/>
        <v>0.62467191601049865</v>
      </c>
      <c r="M656" s="2">
        <f t="shared" si="149"/>
        <v>0.72955974842767291</v>
      </c>
      <c r="N656" s="2">
        <f t="shared" si="150"/>
        <v>0.75457875457875467</v>
      </c>
      <c r="O656" s="2">
        <f t="shared" si="151"/>
        <v>0.73831775700934577</v>
      </c>
      <c r="P656" s="2">
        <f t="shared" si="152"/>
        <v>0.7289377289377289</v>
      </c>
      <c r="Q656" s="2">
        <f t="shared" si="153"/>
        <v>0.87955182072829141</v>
      </c>
      <c r="R656" s="2">
        <f t="shared" si="154"/>
        <v>0.79649122807017547</v>
      </c>
      <c r="S656" s="2">
        <f t="shared" si="155"/>
        <v>0.83050847457627119</v>
      </c>
      <c r="U656" s="1">
        <f t="shared" si="164"/>
        <v>0</v>
      </c>
      <c r="V656" s="1">
        <f t="shared" si="156"/>
        <v>0</v>
      </c>
      <c r="W656" s="1">
        <f t="shared" si="157"/>
        <v>0</v>
      </c>
      <c r="X656" s="1">
        <f t="shared" si="158"/>
        <v>0</v>
      </c>
      <c r="Y656" s="1">
        <f t="shared" si="159"/>
        <v>0</v>
      </c>
      <c r="Z656" s="1">
        <f t="shared" si="160"/>
        <v>0</v>
      </c>
      <c r="AA656" s="1">
        <f t="shared" si="161"/>
        <v>0</v>
      </c>
      <c r="AB656" s="1">
        <f t="shared" si="162"/>
        <v>0</v>
      </c>
    </row>
    <row r="657" spans="1:28" x14ac:dyDescent="0.25">
      <c r="A657">
        <v>156</v>
      </c>
      <c r="B657">
        <v>81</v>
      </c>
      <c r="C657">
        <v>80</v>
      </c>
      <c r="D657">
        <v>70</v>
      </c>
      <c r="E657">
        <v>80</v>
      </c>
      <c r="F657">
        <v>69</v>
      </c>
      <c r="G657">
        <v>105</v>
      </c>
      <c r="H657">
        <v>79</v>
      </c>
      <c r="I657">
        <v>100</v>
      </c>
      <c r="J657" t="s">
        <v>2</v>
      </c>
      <c r="L657" s="2">
        <f t="shared" si="163"/>
        <v>0.6351706036745407</v>
      </c>
      <c r="M657" s="2">
        <f t="shared" si="149"/>
        <v>0.74528301886792447</v>
      </c>
      <c r="N657" s="2">
        <f t="shared" si="150"/>
        <v>0.76923076923076927</v>
      </c>
      <c r="O657" s="2">
        <f t="shared" si="151"/>
        <v>0.74143302180685355</v>
      </c>
      <c r="P657" s="2">
        <f t="shared" si="152"/>
        <v>0.74358974358974361</v>
      </c>
      <c r="Q657" s="2">
        <f t="shared" si="153"/>
        <v>0.87955182072829141</v>
      </c>
      <c r="R657" s="2">
        <f t="shared" si="154"/>
        <v>0.81052631578947365</v>
      </c>
      <c r="S657" s="2">
        <f t="shared" si="155"/>
        <v>0.83898305084745761</v>
      </c>
      <c r="U657" s="1">
        <f t="shared" si="164"/>
        <v>0</v>
      </c>
      <c r="V657" s="1">
        <f t="shared" si="156"/>
        <v>0</v>
      </c>
      <c r="W657" s="1">
        <f t="shared" si="157"/>
        <v>0</v>
      </c>
      <c r="X657" s="1">
        <f t="shared" si="158"/>
        <v>0</v>
      </c>
      <c r="Y657" s="1">
        <f t="shared" si="159"/>
        <v>0</v>
      </c>
      <c r="Z657" s="1">
        <f t="shared" si="160"/>
        <v>0</v>
      </c>
      <c r="AA657" s="1">
        <f t="shared" si="161"/>
        <v>0</v>
      </c>
      <c r="AB657" s="1">
        <f t="shared" si="162"/>
        <v>0</v>
      </c>
    </row>
    <row r="658" spans="1:28" x14ac:dyDescent="0.25">
      <c r="A658">
        <v>157</v>
      </c>
      <c r="B658">
        <v>83</v>
      </c>
      <c r="C658">
        <v>81</v>
      </c>
      <c r="D658">
        <v>70</v>
      </c>
      <c r="E658">
        <v>82</v>
      </c>
      <c r="F658">
        <v>70</v>
      </c>
      <c r="G658">
        <v>105</v>
      </c>
      <c r="H658">
        <v>81</v>
      </c>
      <c r="I658">
        <v>102</v>
      </c>
      <c r="J658" t="s">
        <v>2</v>
      </c>
      <c r="L658" s="2">
        <f t="shared" si="163"/>
        <v>0.64304461942257218</v>
      </c>
      <c r="M658" s="2">
        <f t="shared" si="149"/>
        <v>0.75471698113207553</v>
      </c>
      <c r="N658" s="2">
        <f t="shared" si="150"/>
        <v>0.77655677655677657</v>
      </c>
      <c r="O658" s="2">
        <f t="shared" si="151"/>
        <v>0.75077881619937692</v>
      </c>
      <c r="P658" s="2">
        <f t="shared" si="152"/>
        <v>0.75824175824175821</v>
      </c>
      <c r="Q658" s="2">
        <f t="shared" si="153"/>
        <v>0.88235294117647056</v>
      </c>
      <c r="R658" s="2">
        <f t="shared" si="154"/>
        <v>0.83157894736842108</v>
      </c>
      <c r="S658" s="2">
        <f t="shared" si="155"/>
        <v>0.85028248587570621</v>
      </c>
      <c r="U658" s="1">
        <f t="shared" si="164"/>
        <v>0</v>
      </c>
      <c r="V658" s="1">
        <f t="shared" si="156"/>
        <v>0</v>
      </c>
      <c r="W658" s="1">
        <f t="shared" si="157"/>
        <v>0</v>
      </c>
      <c r="X658" s="1">
        <f t="shared" si="158"/>
        <v>0</v>
      </c>
      <c r="Y658" s="1">
        <f t="shared" si="159"/>
        <v>0</v>
      </c>
      <c r="Z658" s="1">
        <f t="shared" si="160"/>
        <v>0</v>
      </c>
      <c r="AA658" s="1">
        <f t="shared" si="161"/>
        <v>0</v>
      </c>
      <c r="AB658" s="1">
        <f t="shared" si="162"/>
        <v>0</v>
      </c>
    </row>
    <row r="659" spans="1:28" x14ac:dyDescent="0.25">
      <c r="A659">
        <v>158</v>
      </c>
      <c r="B659">
        <v>86</v>
      </c>
      <c r="C659">
        <v>84</v>
      </c>
      <c r="D659">
        <v>71</v>
      </c>
      <c r="E659">
        <v>85</v>
      </c>
      <c r="F659">
        <v>72</v>
      </c>
      <c r="G659">
        <v>106</v>
      </c>
      <c r="H659">
        <v>84</v>
      </c>
      <c r="I659">
        <v>105</v>
      </c>
      <c r="J659" t="s">
        <v>2</v>
      </c>
      <c r="L659" s="2">
        <f t="shared" si="163"/>
        <v>0.65616797900262458</v>
      </c>
      <c r="M659" s="2">
        <f t="shared" si="149"/>
        <v>0.77044025157232709</v>
      </c>
      <c r="N659" s="2">
        <f t="shared" si="150"/>
        <v>0.77289377289377281</v>
      </c>
      <c r="O659" s="2">
        <f t="shared" si="151"/>
        <v>0.76947040498442365</v>
      </c>
      <c r="P659" s="2">
        <f t="shared" si="152"/>
        <v>0.77289377289377281</v>
      </c>
      <c r="Q659" s="2">
        <f t="shared" si="153"/>
        <v>0.88515406162464982</v>
      </c>
      <c r="R659" s="2">
        <f t="shared" si="154"/>
        <v>0.85614035087719298</v>
      </c>
      <c r="S659" s="2">
        <f t="shared" si="155"/>
        <v>0.86723163841807904</v>
      </c>
      <c r="U659" s="1">
        <f t="shared" si="164"/>
        <v>0</v>
      </c>
      <c r="V659" s="1">
        <f t="shared" si="156"/>
        <v>0</v>
      </c>
      <c r="W659" s="1">
        <f t="shared" si="157"/>
        <v>0</v>
      </c>
      <c r="X659" s="1">
        <f t="shared" si="158"/>
        <v>0</v>
      </c>
      <c r="Y659" s="1">
        <f t="shared" si="159"/>
        <v>0</v>
      </c>
      <c r="Z659" s="1">
        <f t="shared" si="160"/>
        <v>0</v>
      </c>
      <c r="AA659" s="1">
        <f t="shared" si="161"/>
        <v>0</v>
      </c>
      <c r="AB659" s="1">
        <f t="shared" si="162"/>
        <v>0</v>
      </c>
    </row>
    <row r="660" spans="1:28" x14ac:dyDescent="0.25">
      <c r="A660">
        <v>159</v>
      </c>
      <c r="B660">
        <v>90</v>
      </c>
      <c r="C660">
        <v>84</v>
      </c>
      <c r="D660">
        <v>72</v>
      </c>
      <c r="E660">
        <v>87</v>
      </c>
      <c r="F660">
        <v>73</v>
      </c>
      <c r="G660">
        <v>107</v>
      </c>
      <c r="H660">
        <v>86</v>
      </c>
      <c r="I660">
        <v>107</v>
      </c>
      <c r="J660" t="s">
        <v>2</v>
      </c>
      <c r="L660" s="2">
        <f t="shared" si="163"/>
        <v>0.67979002624671914</v>
      </c>
      <c r="M660" s="2">
        <f t="shared" ref="M660:M723" si="165">AVERAGE(C658:C660)/M$2</f>
        <v>0.78301886792452835</v>
      </c>
      <c r="N660" s="2">
        <f t="shared" ref="N660:N723" si="166">AVERAGE(D658:D660)/N$2</f>
        <v>0.78021978021978022</v>
      </c>
      <c r="O660" s="2">
        <f t="shared" ref="O660:O723" si="167">AVERAGE(E658:E660)/O$2</f>
        <v>0.79127725856697828</v>
      </c>
      <c r="P660" s="2">
        <f t="shared" ref="P660:P723" si="168">AVERAGE(F658:F660)/P$2</f>
        <v>0.78754578754578763</v>
      </c>
      <c r="Q660" s="2">
        <f t="shared" ref="Q660:Q723" si="169">AVERAGE(G658:G660)/Q$2</f>
        <v>0.89075630252100846</v>
      </c>
      <c r="R660" s="2">
        <f t="shared" ref="R660:R723" si="170">AVERAGE(H658:H660)/R$2</f>
        <v>0.88070175438596499</v>
      </c>
      <c r="S660" s="2">
        <f t="shared" ref="S660:S723" si="171">AVERAGE(I658:I660)/S$2</f>
        <v>0.88700564971751417</v>
      </c>
      <c r="U660" s="1">
        <f t="shared" si="164"/>
        <v>0</v>
      </c>
      <c r="V660" s="1">
        <f t="shared" si="156"/>
        <v>0</v>
      </c>
      <c r="W660" s="1">
        <f t="shared" si="157"/>
        <v>0</v>
      </c>
      <c r="X660" s="1">
        <f t="shared" si="158"/>
        <v>0</v>
      </c>
      <c r="Y660" s="1">
        <f t="shared" si="159"/>
        <v>0</v>
      </c>
      <c r="Z660" s="1">
        <f t="shared" si="160"/>
        <v>0</v>
      </c>
      <c r="AA660" s="1">
        <f t="shared" si="161"/>
        <v>0</v>
      </c>
      <c r="AB660" s="1">
        <f t="shared" si="162"/>
        <v>0</v>
      </c>
    </row>
    <row r="661" spans="1:28" x14ac:dyDescent="0.25">
      <c r="A661">
        <v>160</v>
      </c>
      <c r="B661">
        <v>91</v>
      </c>
      <c r="C661">
        <v>86</v>
      </c>
      <c r="D661">
        <v>73</v>
      </c>
      <c r="E661">
        <v>89</v>
      </c>
      <c r="F661">
        <v>74</v>
      </c>
      <c r="G661">
        <v>108</v>
      </c>
      <c r="H661">
        <v>88</v>
      </c>
      <c r="I661">
        <v>110</v>
      </c>
      <c r="J661" t="s">
        <v>2</v>
      </c>
      <c r="L661" s="2">
        <f t="shared" si="163"/>
        <v>0.70078740157480313</v>
      </c>
      <c r="M661" s="2">
        <f t="shared" si="165"/>
        <v>0.79874213836477992</v>
      </c>
      <c r="N661" s="2">
        <f t="shared" si="166"/>
        <v>0.79120879120879117</v>
      </c>
      <c r="O661" s="2">
        <f t="shared" si="167"/>
        <v>0.81308411214953269</v>
      </c>
      <c r="P661" s="2">
        <f t="shared" si="168"/>
        <v>0.80219780219780223</v>
      </c>
      <c r="Q661" s="2">
        <f t="shared" si="169"/>
        <v>0.89915966386554624</v>
      </c>
      <c r="R661" s="2">
        <f t="shared" si="170"/>
        <v>0.90526315789473688</v>
      </c>
      <c r="S661" s="2">
        <f t="shared" si="171"/>
        <v>0.90960451977401124</v>
      </c>
      <c r="U661" s="1">
        <f t="shared" si="164"/>
        <v>0</v>
      </c>
      <c r="V661" s="1">
        <f t="shared" ref="V661:V724" si="172">IF(AND(M661&gt;90%,M660&lt;90%),M661,0)</f>
        <v>0</v>
      </c>
      <c r="W661" s="1">
        <f t="shared" ref="W661:W724" si="173">IF(AND(N661&gt;90%,N660&lt;90%),N661,0)</f>
        <v>0</v>
      </c>
      <c r="X661" s="1">
        <f t="shared" ref="X661:X724" si="174">IF(AND(O661&gt;90%,O660&lt;90%),O661,0)</f>
        <v>0</v>
      </c>
      <c r="Y661" s="1">
        <f t="shared" ref="Y661:Y724" si="175">IF(AND(P661&gt;90%,P660&lt;90%),P661,0)</f>
        <v>0</v>
      </c>
      <c r="Z661" s="1">
        <f t="shared" ref="Z661:Z724" si="176">IF(AND(Q661&gt;90%,Q660&lt;90%),Q661,0)</f>
        <v>0</v>
      </c>
      <c r="AA661" s="1">
        <f t="shared" ref="AA661:AA724" si="177">IF(AND(R661&gt;90%,R660&lt;90%),R661,0)</f>
        <v>0.90526315789473688</v>
      </c>
      <c r="AB661" s="1">
        <f t="shared" ref="AB661:AB724" si="178">IF(AND(S661&gt;90%,S660&lt;90%),S661,0)</f>
        <v>0.90960451977401124</v>
      </c>
    </row>
    <row r="662" spans="1:28" x14ac:dyDescent="0.25">
      <c r="A662">
        <v>161</v>
      </c>
      <c r="B662">
        <v>91</v>
      </c>
      <c r="C662">
        <v>87</v>
      </c>
      <c r="D662">
        <v>75</v>
      </c>
      <c r="E662">
        <v>91</v>
      </c>
      <c r="F662">
        <v>75</v>
      </c>
      <c r="G662">
        <v>110</v>
      </c>
      <c r="H662">
        <v>89</v>
      </c>
      <c r="I662">
        <v>111</v>
      </c>
      <c r="J662" t="s">
        <v>2</v>
      </c>
      <c r="L662" s="2">
        <f t="shared" si="163"/>
        <v>0.71391076115485563</v>
      </c>
      <c r="M662" s="2">
        <f t="shared" si="165"/>
        <v>0.80817610062893086</v>
      </c>
      <c r="N662" s="2">
        <f t="shared" si="166"/>
        <v>0.80586080586080577</v>
      </c>
      <c r="O662" s="2">
        <f t="shared" si="167"/>
        <v>0.83177570093457942</v>
      </c>
      <c r="P662" s="2">
        <f t="shared" si="168"/>
        <v>0.81318681318681318</v>
      </c>
      <c r="Q662" s="2">
        <f t="shared" si="169"/>
        <v>0.91036414565826329</v>
      </c>
      <c r="R662" s="2">
        <f t="shared" si="170"/>
        <v>0.92280701754385974</v>
      </c>
      <c r="S662" s="2">
        <f t="shared" si="171"/>
        <v>0.92655367231638419</v>
      </c>
      <c r="U662" s="1">
        <f t="shared" si="164"/>
        <v>0</v>
      </c>
      <c r="V662" s="1">
        <f t="shared" si="172"/>
        <v>0</v>
      </c>
      <c r="W662" s="1">
        <f t="shared" si="173"/>
        <v>0</v>
      </c>
      <c r="X662" s="1">
        <f t="shared" si="174"/>
        <v>0</v>
      </c>
      <c r="Y662" s="1">
        <f t="shared" si="175"/>
        <v>0</v>
      </c>
      <c r="Z662" s="1">
        <f t="shared" si="176"/>
        <v>0.91036414565826329</v>
      </c>
      <c r="AA662" s="1">
        <f t="shared" si="177"/>
        <v>0</v>
      </c>
      <c r="AB662" s="1">
        <f t="shared" si="178"/>
        <v>0</v>
      </c>
    </row>
    <row r="663" spans="1:28" x14ac:dyDescent="0.25">
      <c r="A663">
        <v>162</v>
      </c>
      <c r="B663">
        <v>92</v>
      </c>
      <c r="C663">
        <v>91</v>
      </c>
      <c r="D663">
        <v>78</v>
      </c>
      <c r="E663">
        <v>94</v>
      </c>
      <c r="F663">
        <v>77</v>
      </c>
      <c r="G663">
        <v>111</v>
      </c>
      <c r="H663">
        <v>90</v>
      </c>
      <c r="I663">
        <v>112</v>
      </c>
      <c r="J663" t="s">
        <v>2</v>
      </c>
      <c r="L663" s="2">
        <f t="shared" si="163"/>
        <v>0.71916010498687666</v>
      </c>
      <c r="M663" s="2">
        <f t="shared" si="165"/>
        <v>0.83018867924528306</v>
      </c>
      <c r="N663" s="2">
        <f t="shared" si="166"/>
        <v>0.82783882783882778</v>
      </c>
      <c r="O663" s="2">
        <f t="shared" si="167"/>
        <v>0.85358255451713394</v>
      </c>
      <c r="P663" s="2">
        <f t="shared" si="168"/>
        <v>0.82783882783882778</v>
      </c>
      <c r="Q663" s="2">
        <f t="shared" si="169"/>
        <v>0.92156862745098045</v>
      </c>
      <c r="R663" s="2">
        <f t="shared" si="170"/>
        <v>0.93684210526315792</v>
      </c>
      <c r="S663" s="2">
        <f t="shared" si="171"/>
        <v>0.94067796610169496</v>
      </c>
      <c r="U663" s="1">
        <f t="shared" si="164"/>
        <v>0</v>
      </c>
      <c r="V663" s="1">
        <f t="shared" si="172"/>
        <v>0</v>
      </c>
      <c r="W663" s="1">
        <f t="shared" si="173"/>
        <v>0</v>
      </c>
      <c r="X663" s="1">
        <f t="shared" si="174"/>
        <v>0</v>
      </c>
      <c r="Y663" s="1">
        <f t="shared" si="175"/>
        <v>0</v>
      </c>
      <c r="Z663" s="1">
        <f t="shared" si="176"/>
        <v>0</v>
      </c>
      <c r="AA663" s="1">
        <f t="shared" si="177"/>
        <v>0</v>
      </c>
      <c r="AB663" s="1">
        <f t="shared" si="178"/>
        <v>0</v>
      </c>
    </row>
    <row r="664" spans="1:28" x14ac:dyDescent="0.25">
      <c r="A664">
        <v>163</v>
      </c>
      <c r="B664">
        <v>113</v>
      </c>
      <c r="C664">
        <v>95</v>
      </c>
      <c r="D664">
        <v>80</v>
      </c>
      <c r="E664">
        <v>97</v>
      </c>
      <c r="F664">
        <v>78</v>
      </c>
      <c r="G664">
        <v>111</v>
      </c>
      <c r="H664">
        <v>90</v>
      </c>
      <c r="I664">
        <v>114</v>
      </c>
      <c r="J664" t="s">
        <v>2</v>
      </c>
      <c r="L664" s="2">
        <f t="shared" si="163"/>
        <v>0.7769028871391076</v>
      </c>
      <c r="M664" s="2">
        <f t="shared" si="165"/>
        <v>0.85849056603773588</v>
      </c>
      <c r="N664" s="2">
        <f t="shared" si="166"/>
        <v>0.85347985347985356</v>
      </c>
      <c r="O664" s="2">
        <f t="shared" si="167"/>
        <v>0.87850467289719625</v>
      </c>
      <c r="P664" s="2">
        <f t="shared" si="168"/>
        <v>0.8424908424908425</v>
      </c>
      <c r="Q664" s="2">
        <f t="shared" si="169"/>
        <v>0.92997198879551823</v>
      </c>
      <c r="R664" s="2">
        <f t="shared" si="170"/>
        <v>0.94385964912280707</v>
      </c>
      <c r="S664" s="2">
        <f t="shared" si="171"/>
        <v>0.95197740112994345</v>
      </c>
      <c r="U664" s="1">
        <f t="shared" si="164"/>
        <v>0</v>
      </c>
      <c r="V664" s="1">
        <f t="shared" si="172"/>
        <v>0</v>
      </c>
      <c r="W664" s="1">
        <f t="shared" si="173"/>
        <v>0</v>
      </c>
      <c r="X664" s="1">
        <f t="shared" si="174"/>
        <v>0</v>
      </c>
      <c r="Y664" s="1">
        <f t="shared" si="175"/>
        <v>0</v>
      </c>
      <c r="Z664" s="1">
        <f t="shared" si="176"/>
        <v>0</v>
      </c>
      <c r="AA664" s="1">
        <f t="shared" si="177"/>
        <v>0</v>
      </c>
      <c r="AB664" s="1">
        <f t="shared" si="178"/>
        <v>0</v>
      </c>
    </row>
    <row r="665" spans="1:28" x14ac:dyDescent="0.25">
      <c r="A665">
        <v>164</v>
      </c>
      <c r="B665">
        <v>112</v>
      </c>
      <c r="C665">
        <v>95</v>
      </c>
      <c r="D665">
        <v>79</v>
      </c>
      <c r="E665">
        <v>97</v>
      </c>
      <c r="F665">
        <v>78</v>
      </c>
      <c r="G665">
        <v>114</v>
      </c>
      <c r="H665">
        <v>91</v>
      </c>
      <c r="I665">
        <v>117</v>
      </c>
      <c r="J665" t="s">
        <v>2</v>
      </c>
      <c r="L665" s="2">
        <f t="shared" si="163"/>
        <v>0.83202099737532809</v>
      </c>
      <c r="M665" s="2">
        <f t="shared" si="165"/>
        <v>0.88364779874213839</v>
      </c>
      <c r="N665" s="2">
        <f t="shared" si="166"/>
        <v>0.86813186813186816</v>
      </c>
      <c r="O665" s="2">
        <f t="shared" si="167"/>
        <v>0.89719626168224298</v>
      </c>
      <c r="P665" s="2">
        <f t="shared" si="168"/>
        <v>0.85347985347985356</v>
      </c>
      <c r="Q665" s="2">
        <f t="shared" si="169"/>
        <v>0.94117647058823528</v>
      </c>
      <c r="R665" s="2">
        <f t="shared" si="170"/>
        <v>0.9508771929824561</v>
      </c>
      <c r="S665" s="2">
        <f t="shared" si="171"/>
        <v>0.96892655367231639</v>
      </c>
      <c r="U665" s="1">
        <f t="shared" si="164"/>
        <v>0</v>
      </c>
      <c r="V665" s="1">
        <f t="shared" si="172"/>
        <v>0</v>
      </c>
      <c r="W665" s="1">
        <f t="shared" si="173"/>
        <v>0</v>
      </c>
      <c r="X665" s="1">
        <f t="shared" si="174"/>
        <v>0</v>
      </c>
      <c r="Y665" s="1">
        <f t="shared" si="175"/>
        <v>0</v>
      </c>
      <c r="Z665" s="1">
        <f t="shared" si="176"/>
        <v>0</v>
      </c>
      <c r="AA665" s="1">
        <f t="shared" si="177"/>
        <v>0</v>
      </c>
      <c r="AB665" s="1">
        <f t="shared" si="178"/>
        <v>0</v>
      </c>
    </row>
    <row r="666" spans="1:28" x14ac:dyDescent="0.25">
      <c r="A666">
        <v>165</v>
      </c>
      <c r="B666">
        <v>109</v>
      </c>
      <c r="C666">
        <v>87</v>
      </c>
      <c r="D666">
        <v>71</v>
      </c>
      <c r="E666">
        <v>95</v>
      </c>
      <c r="F666">
        <v>80</v>
      </c>
      <c r="G666">
        <v>119</v>
      </c>
      <c r="H666">
        <v>94</v>
      </c>
      <c r="I666">
        <v>117</v>
      </c>
      <c r="J666" t="s">
        <v>2</v>
      </c>
      <c r="L666" s="2">
        <f t="shared" si="163"/>
        <v>0.87664041994750652</v>
      </c>
      <c r="M666" s="2">
        <f t="shared" si="165"/>
        <v>0.87106918238993702</v>
      </c>
      <c r="N666" s="2">
        <f t="shared" si="166"/>
        <v>0.8424908424908425</v>
      </c>
      <c r="O666" s="2">
        <f t="shared" si="167"/>
        <v>0.90031152647975077</v>
      </c>
      <c r="P666" s="2">
        <f t="shared" si="168"/>
        <v>0.86446886446886451</v>
      </c>
      <c r="Q666" s="2">
        <f t="shared" si="169"/>
        <v>0.96358543417366949</v>
      </c>
      <c r="R666" s="2">
        <f t="shared" si="170"/>
        <v>0.96491228070175439</v>
      </c>
      <c r="S666" s="2">
        <f t="shared" si="171"/>
        <v>0.98305084745762716</v>
      </c>
      <c r="U666" s="1">
        <f t="shared" si="164"/>
        <v>0</v>
      </c>
      <c r="V666" s="1">
        <f t="shared" si="172"/>
        <v>0</v>
      </c>
      <c r="W666" s="1">
        <f t="shared" si="173"/>
        <v>0</v>
      </c>
      <c r="X666" s="1">
        <f t="shared" si="174"/>
        <v>0.90031152647975077</v>
      </c>
      <c r="Y666" s="1">
        <f t="shared" si="175"/>
        <v>0</v>
      </c>
      <c r="Z666" s="1">
        <f t="shared" si="176"/>
        <v>0</v>
      </c>
      <c r="AA666" s="1">
        <f t="shared" si="177"/>
        <v>0</v>
      </c>
      <c r="AB666" s="1">
        <f t="shared" si="178"/>
        <v>0</v>
      </c>
    </row>
    <row r="667" spans="1:28" x14ac:dyDescent="0.25">
      <c r="A667">
        <v>166</v>
      </c>
      <c r="B667">
        <v>108</v>
      </c>
      <c r="C667">
        <v>78</v>
      </c>
      <c r="D667">
        <v>63</v>
      </c>
      <c r="E667">
        <v>90</v>
      </c>
      <c r="F667">
        <v>80</v>
      </c>
      <c r="G667">
        <v>119</v>
      </c>
      <c r="H667">
        <v>95</v>
      </c>
      <c r="I667">
        <v>118</v>
      </c>
      <c r="J667" t="s">
        <v>2</v>
      </c>
      <c r="L667" s="2">
        <f t="shared" si="163"/>
        <v>0.86351706036745413</v>
      </c>
      <c r="M667" s="2">
        <f t="shared" si="165"/>
        <v>0.8176100628930818</v>
      </c>
      <c r="N667" s="2">
        <f t="shared" si="166"/>
        <v>0.78021978021978022</v>
      </c>
      <c r="O667" s="2">
        <f t="shared" si="167"/>
        <v>0.87850467289719625</v>
      </c>
      <c r="P667" s="2">
        <f t="shared" si="168"/>
        <v>0.8717948717948717</v>
      </c>
      <c r="Q667" s="2">
        <f t="shared" si="169"/>
        <v>0.98599439775910358</v>
      </c>
      <c r="R667" s="2">
        <f t="shared" si="170"/>
        <v>0.98245614035087714</v>
      </c>
      <c r="S667" s="2">
        <f t="shared" si="171"/>
        <v>0.99435028248587565</v>
      </c>
      <c r="U667" s="1">
        <f t="shared" si="164"/>
        <v>0</v>
      </c>
      <c r="V667" s="1">
        <f t="shared" si="172"/>
        <v>0</v>
      </c>
      <c r="W667" s="1">
        <f t="shared" si="173"/>
        <v>0</v>
      </c>
      <c r="X667" s="1">
        <f t="shared" si="174"/>
        <v>0</v>
      </c>
      <c r="Y667" s="1">
        <f t="shared" si="175"/>
        <v>0</v>
      </c>
      <c r="Z667" s="1">
        <f t="shared" si="176"/>
        <v>0</v>
      </c>
      <c r="AA667" s="1">
        <f t="shared" si="177"/>
        <v>0</v>
      </c>
      <c r="AB667" s="1">
        <f t="shared" si="178"/>
        <v>0</v>
      </c>
    </row>
    <row r="668" spans="1:28" x14ac:dyDescent="0.25">
      <c r="A668">
        <v>167</v>
      </c>
      <c r="B668">
        <v>77</v>
      </c>
      <c r="C668">
        <v>68</v>
      </c>
      <c r="D668">
        <v>56</v>
      </c>
      <c r="E668">
        <v>86</v>
      </c>
      <c r="F668">
        <v>78</v>
      </c>
      <c r="G668">
        <v>118</v>
      </c>
      <c r="H668">
        <v>93</v>
      </c>
      <c r="I668">
        <v>113</v>
      </c>
      <c r="J668" t="s">
        <v>2</v>
      </c>
      <c r="L668" s="2">
        <f t="shared" si="163"/>
        <v>0.77165354330708658</v>
      </c>
      <c r="M668" s="2">
        <f t="shared" si="165"/>
        <v>0.73270440251572333</v>
      </c>
      <c r="N668" s="2">
        <f t="shared" si="166"/>
        <v>0.69597069597069605</v>
      </c>
      <c r="O668" s="2">
        <f t="shared" si="167"/>
        <v>0.84423676012461057</v>
      </c>
      <c r="P668" s="2">
        <f t="shared" si="168"/>
        <v>0.8717948717948717</v>
      </c>
      <c r="Q668" s="2">
        <f t="shared" si="169"/>
        <v>0.99719887955182074</v>
      </c>
      <c r="R668" s="2">
        <f t="shared" si="170"/>
        <v>0.98947368421052628</v>
      </c>
      <c r="S668" s="2">
        <f t="shared" si="171"/>
        <v>0.98305084745762716</v>
      </c>
      <c r="U668" s="1">
        <f t="shared" si="164"/>
        <v>0</v>
      </c>
      <c r="V668" s="1">
        <f t="shared" si="172"/>
        <v>0</v>
      </c>
      <c r="W668" s="1">
        <f t="shared" si="173"/>
        <v>0</v>
      </c>
      <c r="X668" s="1">
        <f t="shared" si="174"/>
        <v>0</v>
      </c>
      <c r="Y668" s="1">
        <f t="shared" si="175"/>
        <v>0</v>
      </c>
      <c r="Z668" s="1">
        <f t="shared" si="176"/>
        <v>0</v>
      </c>
      <c r="AA668" s="1">
        <f t="shared" si="177"/>
        <v>0</v>
      </c>
      <c r="AB668" s="1">
        <f t="shared" si="178"/>
        <v>0</v>
      </c>
    </row>
    <row r="669" spans="1:28" x14ac:dyDescent="0.25">
      <c r="A669">
        <v>168</v>
      </c>
      <c r="B669">
        <v>70</v>
      </c>
      <c r="C669">
        <v>63</v>
      </c>
      <c r="D669">
        <v>55</v>
      </c>
      <c r="E669">
        <v>78</v>
      </c>
      <c r="F669">
        <v>71</v>
      </c>
      <c r="G669">
        <v>117</v>
      </c>
      <c r="H669">
        <v>89</v>
      </c>
      <c r="I669">
        <v>105</v>
      </c>
      <c r="J669" t="s">
        <v>2</v>
      </c>
      <c r="L669" s="2">
        <f t="shared" si="163"/>
        <v>0.6692913385826772</v>
      </c>
      <c r="M669" s="2">
        <f t="shared" si="165"/>
        <v>0.6572327044025158</v>
      </c>
      <c r="N669" s="2">
        <f t="shared" si="166"/>
        <v>0.63736263736263732</v>
      </c>
      <c r="O669" s="2">
        <f t="shared" si="167"/>
        <v>0.79127725856697828</v>
      </c>
      <c r="P669" s="2">
        <f t="shared" si="168"/>
        <v>0.83882783882783873</v>
      </c>
      <c r="Q669" s="2">
        <f t="shared" si="169"/>
        <v>0.99159663865546221</v>
      </c>
      <c r="R669" s="2">
        <f t="shared" si="170"/>
        <v>0.97192982456140342</v>
      </c>
      <c r="S669" s="2">
        <f t="shared" si="171"/>
        <v>0.94915254237288138</v>
      </c>
      <c r="U669" s="1">
        <f t="shared" si="164"/>
        <v>0</v>
      </c>
      <c r="V669" s="1">
        <f t="shared" si="172"/>
        <v>0</v>
      </c>
      <c r="W669" s="1">
        <f t="shared" si="173"/>
        <v>0</v>
      </c>
      <c r="X669" s="1">
        <f t="shared" si="174"/>
        <v>0</v>
      </c>
      <c r="Y669" s="1">
        <f t="shared" si="175"/>
        <v>0</v>
      </c>
      <c r="Z669" s="1">
        <f t="shared" si="176"/>
        <v>0</v>
      </c>
      <c r="AA669" s="1">
        <f t="shared" si="177"/>
        <v>0</v>
      </c>
      <c r="AB669" s="1">
        <f t="shared" si="178"/>
        <v>0</v>
      </c>
    </row>
    <row r="670" spans="1:28" x14ac:dyDescent="0.25">
      <c r="A670">
        <v>169</v>
      </c>
      <c r="B670">
        <v>68</v>
      </c>
      <c r="C670">
        <v>63</v>
      </c>
      <c r="D670">
        <v>57</v>
      </c>
      <c r="E670">
        <v>71</v>
      </c>
      <c r="F670">
        <v>69</v>
      </c>
      <c r="G670">
        <v>116</v>
      </c>
      <c r="H670">
        <v>84</v>
      </c>
      <c r="I670">
        <v>98</v>
      </c>
      <c r="J670" t="s">
        <v>2</v>
      </c>
      <c r="L670" s="2">
        <f t="shared" si="163"/>
        <v>0.56430446194225725</v>
      </c>
      <c r="M670" s="2">
        <f t="shared" si="165"/>
        <v>0.61006289308176109</v>
      </c>
      <c r="N670" s="2">
        <f t="shared" si="166"/>
        <v>0.61538461538461542</v>
      </c>
      <c r="O670" s="2">
        <f t="shared" si="167"/>
        <v>0.73208722741433019</v>
      </c>
      <c r="P670" s="2">
        <f t="shared" si="168"/>
        <v>0.79853479853479858</v>
      </c>
      <c r="Q670" s="2">
        <f t="shared" si="169"/>
        <v>0.98319327731092432</v>
      </c>
      <c r="R670" s="2">
        <f t="shared" si="170"/>
        <v>0.93333333333333335</v>
      </c>
      <c r="S670" s="2">
        <f t="shared" si="171"/>
        <v>0.89265536723163841</v>
      </c>
      <c r="U670" s="1">
        <f t="shared" si="164"/>
        <v>0</v>
      </c>
      <c r="V670" s="1">
        <f t="shared" si="172"/>
        <v>0</v>
      </c>
      <c r="W670" s="1">
        <f t="shared" si="173"/>
        <v>0</v>
      </c>
      <c r="X670" s="1">
        <f t="shared" si="174"/>
        <v>0</v>
      </c>
      <c r="Y670" s="1">
        <f t="shared" si="175"/>
        <v>0</v>
      </c>
      <c r="Z670" s="1">
        <f t="shared" si="176"/>
        <v>0</v>
      </c>
      <c r="AA670" s="1">
        <f t="shared" si="177"/>
        <v>0</v>
      </c>
      <c r="AB670" s="1">
        <f t="shared" si="178"/>
        <v>0</v>
      </c>
    </row>
    <row r="671" spans="1:28" x14ac:dyDescent="0.25">
      <c r="A671">
        <v>170</v>
      </c>
      <c r="B671">
        <v>67</v>
      </c>
      <c r="C671">
        <v>64</v>
      </c>
      <c r="D671">
        <v>58</v>
      </c>
      <c r="E671">
        <v>72</v>
      </c>
      <c r="F671">
        <v>69</v>
      </c>
      <c r="G671">
        <v>115</v>
      </c>
      <c r="H671">
        <v>80</v>
      </c>
      <c r="I671">
        <v>94</v>
      </c>
      <c r="J671" t="s">
        <v>2</v>
      </c>
      <c r="L671" s="2">
        <f t="shared" si="163"/>
        <v>0.53805774278215224</v>
      </c>
      <c r="M671" s="2">
        <f t="shared" si="165"/>
        <v>0.59748427672955973</v>
      </c>
      <c r="N671" s="2">
        <f t="shared" si="166"/>
        <v>0.62271062271062272</v>
      </c>
      <c r="O671" s="2">
        <f t="shared" si="167"/>
        <v>0.68847352024922126</v>
      </c>
      <c r="P671" s="2">
        <f t="shared" si="168"/>
        <v>0.76556776556776562</v>
      </c>
      <c r="Q671" s="2">
        <f t="shared" si="169"/>
        <v>0.97478991596638653</v>
      </c>
      <c r="R671" s="2">
        <f t="shared" si="170"/>
        <v>0.88771929824561402</v>
      </c>
      <c r="S671" s="2">
        <f t="shared" si="171"/>
        <v>0.83898305084745761</v>
      </c>
      <c r="U671" s="1">
        <f t="shared" si="164"/>
        <v>0</v>
      </c>
      <c r="V671" s="1">
        <f t="shared" si="172"/>
        <v>0</v>
      </c>
      <c r="W671" s="1">
        <f t="shared" si="173"/>
        <v>0</v>
      </c>
      <c r="X671" s="1">
        <f t="shared" si="174"/>
        <v>0</v>
      </c>
      <c r="Y671" s="1">
        <f t="shared" si="175"/>
        <v>0</v>
      </c>
      <c r="Z671" s="1">
        <f t="shared" si="176"/>
        <v>0</v>
      </c>
      <c r="AA671" s="1">
        <f t="shared" si="177"/>
        <v>0</v>
      </c>
      <c r="AB671" s="1">
        <f t="shared" si="178"/>
        <v>0</v>
      </c>
    </row>
    <row r="672" spans="1:28" x14ac:dyDescent="0.25">
      <c r="A672">
        <v>171</v>
      </c>
      <c r="B672">
        <v>67</v>
      </c>
      <c r="C672">
        <v>65</v>
      </c>
      <c r="D672">
        <v>60</v>
      </c>
      <c r="E672">
        <v>74</v>
      </c>
      <c r="F672">
        <v>70</v>
      </c>
      <c r="G672">
        <v>113</v>
      </c>
      <c r="H672">
        <v>78</v>
      </c>
      <c r="I672">
        <v>93</v>
      </c>
      <c r="J672" t="s">
        <v>2</v>
      </c>
      <c r="L672" s="2">
        <f t="shared" si="163"/>
        <v>0.53018372703412064</v>
      </c>
      <c r="M672" s="2">
        <f t="shared" si="165"/>
        <v>0.60377358490566035</v>
      </c>
      <c r="N672" s="2">
        <f t="shared" si="166"/>
        <v>0.64102564102564108</v>
      </c>
      <c r="O672" s="2">
        <f t="shared" si="167"/>
        <v>0.67601246105919</v>
      </c>
      <c r="P672" s="2">
        <f t="shared" si="168"/>
        <v>0.76190476190476186</v>
      </c>
      <c r="Q672" s="2">
        <f t="shared" si="169"/>
        <v>0.96358543417366949</v>
      </c>
      <c r="R672" s="2">
        <f t="shared" si="170"/>
        <v>0.84912280701754395</v>
      </c>
      <c r="S672" s="2">
        <f t="shared" si="171"/>
        <v>0.80508474576271183</v>
      </c>
      <c r="U672" s="1">
        <f t="shared" si="164"/>
        <v>0</v>
      </c>
      <c r="V672" s="1">
        <f t="shared" si="172"/>
        <v>0</v>
      </c>
      <c r="W672" s="1">
        <f t="shared" si="173"/>
        <v>0</v>
      </c>
      <c r="X672" s="1">
        <f t="shared" si="174"/>
        <v>0</v>
      </c>
      <c r="Y672" s="1">
        <f t="shared" si="175"/>
        <v>0</v>
      </c>
      <c r="Z672" s="1">
        <f t="shared" si="176"/>
        <v>0</v>
      </c>
      <c r="AA672" s="1">
        <f t="shared" si="177"/>
        <v>0</v>
      </c>
      <c r="AB672" s="1">
        <f t="shared" si="178"/>
        <v>0</v>
      </c>
    </row>
    <row r="673" spans="1:28" x14ac:dyDescent="0.25">
      <c r="A673">
        <v>172</v>
      </c>
      <c r="B673">
        <v>70</v>
      </c>
      <c r="C673">
        <v>68</v>
      </c>
      <c r="D673">
        <v>62</v>
      </c>
      <c r="E673">
        <v>74</v>
      </c>
      <c r="F673">
        <v>69</v>
      </c>
      <c r="G673">
        <v>112</v>
      </c>
      <c r="H673">
        <v>77</v>
      </c>
      <c r="I673">
        <v>93</v>
      </c>
      <c r="J673" t="s">
        <v>2</v>
      </c>
      <c r="L673" s="2">
        <f t="shared" si="163"/>
        <v>0.53543307086614178</v>
      </c>
      <c r="M673" s="2">
        <f t="shared" si="165"/>
        <v>0.61949685534591203</v>
      </c>
      <c r="N673" s="2">
        <f t="shared" si="166"/>
        <v>0.65934065934065933</v>
      </c>
      <c r="O673" s="2">
        <f t="shared" si="167"/>
        <v>0.68535825545171336</v>
      </c>
      <c r="P673" s="2">
        <f t="shared" si="168"/>
        <v>0.76190476190476186</v>
      </c>
      <c r="Q673" s="2">
        <f t="shared" si="169"/>
        <v>0.95238095238095233</v>
      </c>
      <c r="R673" s="2">
        <f t="shared" si="170"/>
        <v>0.82456140350877183</v>
      </c>
      <c r="S673" s="2">
        <f t="shared" si="171"/>
        <v>0.79096045197740106</v>
      </c>
      <c r="U673" s="1">
        <f t="shared" si="164"/>
        <v>0</v>
      </c>
      <c r="V673" s="1">
        <f t="shared" si="172"/>
        <v>0</v>
      </c>
      <c r="W673" s="1">
        <f t="shared" si="173"/>
        <v>0</v>
      </c>
      <c r="X673" s="1">
        <f t="shared" si="174"/>
        <v>0</v>
      </c>
      <c r="Y673" s="1">
        <f t="shared" si="175"/>
        <v>0</v>
      </c>
      <c r="Z673" s="1">
        <f t="shared" si="176"/>
        <v>0</v>
      </c>
      <c r="AA673" s="1">
        <f t="shared" si="177"/>
        <v>0</v>
      </c>
      <c r="AB673" s="1">
        <f t="shared" si="178"/>
        <v>0</v>
      </c>
    </row>
    <row r="674" spans="1:28" x14ac:dyDescent="0.25">
      <c r="A674">
        <v>173</v>
      </c>
      <c r="B674">
        <v>70</v>
      </c>
      <c r="C674">
        <v>69</v>
      </c>
      <c r="D674">
        <v>63</v>
      </c>
      <c r="E674">
        <v>75</v>
      </c>
      <c r="F674">
        <v>69</v>
      </c>
      <c r="G674">
        <v>110</v>
      </c>
      <c r="H674">
        <v>76</v>
      </c>
      <c r="I674">
        <v>92</v>
      </c>
      <c r="J674" t="s">
        <v>2</v>
      </c>
      <c r="L674" s="2">
        <f t="shared" si="163"/>
        <v>0.54330708661417326</v>
      </c>
      <c r="M674" s="2">
        <f t="shared" si="165"/>
        <v>0.63522012578616349</v>
      </c>
      <c r="N674" s="2">
        <f t="shared" si="166"/>
        <v>0.67765567765567758</v>
      </c>
      <c r="O674" s="2">
        <f t="shared" si="167"/>
        <v>0.69470404984423673</v>
      </c>
      <c r="P674" s="2">
        <f t="shared" si="168"/>
        <v>0.76190476190476186</v>
      </c>
      <c r="Q674" s="2">
        <f t="shared" si="169"/>
        <v>0.93837535014005602</v>
      </c>
      <c r="R674" s="2">
        <f t="shared" si="170"/>
        <v>0.81052631578947365</v>
      </c>
      <c r="S674" s="2">
        <f t="shared" si="171"/>
        <v>0.78531073446327693</v>
      </c>
      <c r="U674" s="1">
        <f t="shared" si="164"/>
        <v>0</v>
      </c>
      <c r="V674" s="1">
        <f t="shared" si="172"/>
        <v>0</v>
      </c>
      <c r="W674" s="1">
        <f t="shared" si="173"/>
        <v>0</v>
      </c>
      <c r="X674" s="1">
        <f t="shared" si="174"/>
        <v>0</v>
      </c>
      <c r="Y674" s="1">
        <f t="shared" si="175"/>
        <v>0</v>
      </c>
      <c r="Z674" s="1">
        <f t="shared" si="176"/>
        <v>0</v>
      </c>
      <c r="AA674" s="1">
        <f t="shared" si="177"/>
        <v>0</v>
      </c>
      <c r="AB674" s="1">
        <f t="shared" si="178"/>
        <v>0</v>
      </c>
    </row>
    <row r="675" spans="1:28" x14ac:dyDescent="0.25">
      <c r="A675">
        <v>174</v>
      </c>
      <c r="B675">
        <v>73</v>
      </c>
      <c r="C675">
        <v>72</v>
      </c>
      <c r="D675">
        <v>65</v>
      </c>
      <c r="E675">
        <v>75</v>
      </c>
      <c r="F675">
        <v>68</v>
      </c>
      <c r="G675">
        <v>109</v>
      </c>
      <c r="H675">
        <v>75</v>
      </c>
      <c r="I675">
        <v>93</v>
      </c>
      <c r="J675" t="s">
        <v>2</v>
      </c>
      <c r="L675" s="2">
        <f t="shared" si="163"/>
        <v>0.55905511811023623</v>
      </c>
      <c r="M675" s="2">
        <f t="shared" si="165"/>
        <v>0.6572327044025158</v>
      </c>
      <c r="N675" s="2">
        <f t="shared" si="166"/>
        <v>0.69597069597069605</v>
      </c>
      <c r="O675" s="2">
        <f t="shared" si="167"/>
        <v>0.69781931464174463</v>
      </c>
      <c r="P675" s="2">
        <f t="shared" si="168"/>
        <v>0.75457875457875467</v>
      </c>
      <c r="Q675" s="2">
        <f t="shared" si="169"/>
        <v>0.92717086834733886</v>
      </c>
      <c r="R675" s="2">
        <f t="shared" si="170"/>
        <v>0.8</v>
      </c>
      <c r="S675" s="2">
        <f t="shared" si="171"/>
        <v>0.78531073446327693</v>
      </c>
      <c r="U675" s="1">
        <f t="shared" si="164"/>
        <v>0</v>
      </c>
      <c r="V675" s="1">
        <f t="shared" si="172"/>
        <v>0</v>
      </c>
      <c r="W675" s="1">
        <f t="shared" si="173"/>
        <v>0</v>
      </c>
      <c r="X675" s="1">
        <f t="shared" si="174"/>
        <v>0</v>
      </c>
      <c r="Y675" s="1">
        <f t="shared" si="175"/>
        <v>0</v>
      </c>
      <c r="Z675" s="1">
        <f t="shared" si="176"/>
        <v>0</v>
      </c>
      <c r="AA675" s="1">
        <f t="shared" si="177"/>
        <v>0</v>
      </c>
      <c r="AB675" s="1">
        <f t="shared" si="178"/>
        <v>0</v>
      </c>
    </row>
    <row r="676" spans="1:28" x14ac:dyDescent="0.25">
      <c r="A676">
        <v>175</v>
      </c>
      <c r="B676">
        <v>75</v>
      </c>
      <c r="C676">
        <v>74</v>
      </c>
      <c r="D676">
        <v>67</v>
      </c>
      <c r="E676">
        <v>75</v>
      </c>
      <c r="F676">
        <v>67</v>
      </c>
      <c r="G676">
        <v>108</v>
      </c>
      <c r="H676">
        <v>74</v>
      </c>
      <c r="I676">
        <v>94</v>
      </c>
      <c r="J676" t="s">
        <v>2</v>
      </c>
      <c r="L676" s="2">
        <f t="shared" si="163"/>
        <v>0.57217847769028873</v>
      </c>
      <c r="M676" s="2">
        <f t="shared" si="165"/>
        <v>0.67610062893081768</v>
      </c>
      <c r="N676" s="2">
        <f t="shared" si="166"/>
        <v>0.7142857142857143</v>
      </c>
      <c r="O676" s="2">
        <f t="shared" si="167"/>
        <v>0.7009345794392523</v>
      </c>
      <c r="P676" s="2">
        <f t="shared" si="168"/>
        <v>0.74725274725274726</v>
      </c>
      <c r="Q676" s="2">
        <f t="shared" si="169"/>
        <v>0.91596638655462181</v>
      </c>
      <c r="R676" s="2">
        <f t="shared" si="170"/>
        <v>0.78947368421052633</v>
      </c>
      <c r="S676" s="2">
        <f t="shared" si="171"/>
        <v>0.78813559322033899</v>
      </c>
      <c r="U676" s="1">
        <f t="shared" si="164"/>
        <v>0</v>
      </c>
      <c r="V676" s="1">
        <f t="shared" si="172"/>
        <v>0</v>
      </c>
      <c r="W676" s="1">
        <f t="shared" si="173"/>
        <v>0</v>
      </c>
      <c r="X676" s="1">
        <f t="shared" si="174"/>
        <v>0</v>
      </c>
      <c r="Y676" s="1">
        <f t="shared" si="175"/>
        <v>0</v>
      </c>
      <c r="Z676" s="1">
        <f t="shared" si="176"/>
        <v>0</v>
      </c>
      <c r="AA676" s="1">
        <f t="shared" si="177"/>
        <v>0</v>
      </c>
      <c r="AB676" s="1">
        <f t="shared" si="178"/>
        <v>0</v>
      </c>
    </row>
    <row r="677" spans="1:28" x14ac:dyDescent="0.25">
      <c r="A677">
        <v>176</v>
      </c>
      <c r="B677">
        <v>77</v>
      </c>
      <c r="C677">
        <v>76</v>
      </c>
      <c r="D677">
        <v>68</v>
      </c>
      <c r="E677">
        <v>75</v>
      </c>
      <c r="F677">
        <v>65</v>
      </c>
      <c r="G677">
        <v>108</v>
      </c>
      <c r="H677">
        <v>74</v>
      </c>
      <c r="I677">
        <v>95</v>
      </c>
      <c r="J677" t="s">
        <v>2</v>
      </c>
      <c r="L677" s="2">
        <f t="shared" si="163"/>
        <v>0.59055118110236215</v>
      </c>
      <c r="M677" s="2">
        <f t="shared" si="165"/>
        <v>0.69811320754716977</v>
      </c>
      <c r="N677" s="2">
        <f t="shared" si="166"/>
        <v>0.73260073260073266</v>
      </c>
      <c r="O677" s="2">
        <f t="shared" si="167"/>
        <v>0.7009345794392523</v>
      </c>
      <c r="P677" s="2">
        <f t="shared" si="168"/>
        <v>0.73260073260073266</v>
      </c>
      <c r="Q677" s="2">
        <f t="shared" si="169"/>
        <v>0.91036414565826329</v>
      </c>
      <c r="R677" s="2">
        <f t="shared" si="170"/>
        <v>0.78245614035087718</v>
      </c>
      <c r="S677" s="2">
        <f t="shared" si="171"/>
        <v>0.79661016949152541</v>
      </c>
      <c r="U677" s="1">
        <f t="shared" si="164"/>
        <v>0</v>
      </c>
      <c r="V677" s="1">
        <f t="shared" si="172"/>
        <v>0</v>
      </c>
      <c r="W677" s="1">
        <f t="shared" si="173"/>
        <v>0</v>
      </c>
      <c r="X677" s="1">
        <f t="shared" si="174"/>
        <v>0</v>
      </c>
      <c r="Y677" s="1">
        <f t="shared" si="175"/>
        <v>0</v>
      </c>
      <c r="Z677" s="1">
        <f t="shared" si="176"/>
        <v>0</v>
      </c>
      <c r="AA677" s="1">
        <f t="shared" si="177"/>
        <v>0</v>
      </c>
      <c r="AB677" s="1">
        <f t="shared" si="178"/>
        <v>0</v>
      </c>
    </row>
    <row r="678" spans="1:28" x14ac:dyDescent="0.25">
      <c r="A678">
        <v>177</v>
      </c>
      <c r="B678">
        <v>80</v>
      </c>
      <c r="C678">
        <v>78</v>
      </c>
      <c r="D678">
        <v>69</v>
      </c>
      <c r="E678">
        <v>76</v>
      </c>
      <c r="F678">
        <v>64</v>
      </c>
      <c r="G678">
        <v>106</v>
      </c>
      <c r="H678">
        <v>76</v>
      </c>
      <c r="I678">
        <v>96</v>
      </c>
      <c r="J678" t="s">
        <v>2</v>
      </c>
      <c r="L678" s="2">
        <f t="shared" si="163"/>
        <v>0.60892388451443569</v>
      </c>
      <c r="M678" s="2">
        <f t="shared" si="165"/>
        <v>0.71698113207547165</v>
      </c>
      <c r="N678" s="2">
        <f t="shared" si="166"/>
        <v>0.74725274725274726</v>
      </c>
      <c r="O678" s="2">
        <f t="shared" si="167"/>
        <v>0.70404984423676009</v>
      </c>
      <c r="P678" s="2">
        <f t="shared" si="168"/>
        <v>0.71794871794871795</v>
      </c>
      <c r="Q678" s="2">
        <f t="shared" si="169"/>
        <v>0.90196078431372551</v>
      </c>
      <c r="R678" s="2">
        <f t="shared" si="170"/>
        <v>0.78596491228070176</v>
      </c>
      <c r="S678" s="2">
        <f t="shared" si="171"/>
        <v>0.80508474576271183</v>
      </c>
      <c r="U678" s="1">
        <f t="shared" si="164"/>
        <v>0</v>
      </c>
      <c r="V678" s="1">
        <f t="shared" si="172"/>
        <v>0</v>
      </c>
      <c r="W678" s="1">
        <f t="shared" si="173"/>
        <v>0</v>
      </c>
      <c r="X678" s="1">
        <f t="shared" si="174"/>
        <v>0</v>
      </c>
      <c r="Y678" s="1">
        <f t="shared" si="175"/>
        <v>0</v>
      </c>
      <c r="Z678" s="1">
        <f t="shared" si="176"/>
        <v>0</v>
      </c>
      <c r="AA678" s="1">
        <f t="shared" si="177"/>
        <v>0</v>
      </c>
      <c r="AB678" s="1">
        <f t="shared" si="178"/>
        <v>0</v>
      </c>
    </row>
    <row r="679" spans="1:28" x14ac:dyDescent="0.25">
      <c r="A679">
        <v>178</v>
      </c>
      <c r="B679">
        <v>80</v>
      </c>
      <c r="C679">
        <v>79</v>
      </c>
      <c r="D679">
        <v>69</v>
      </c>
      <c r="E679">
        <v>78</v>
      </c>
      <c r="F679">
        <v>66</v>
      </c>
      <c r="G679">
        <v>106</v>
      </c>
      <c r="H679">
        <v>76</v>
      </c>
      <c r="I679">
        <v>97</v>
      </c>
      <c r="J679" t="s">
        <v>2</v>
      </c>
      <c r="L679" s="2">
        <f t="shared" si="163"/>
        <v>0.62204724409448819</v>
      </c>
      <c r="M679" s="2">
        <f t="shared" si="165"/>
        <v>0.73270440251572333</v>
      </c>
      <c r="N679" s="2">
        <f t="shared" si="166"/>
        <v>0.75457875457875467</v>
      </c>
      <c r="O679" s="2">
        <f t="shared" si="167"/>
        <v>0.71339563862928346</v>
      </c>
      <c r="P679" s="2">
        <f t="shared" si="168"/>
        <v>0.7142857142857143</v>
      </c>
      <c r="Q679" s="2">
        <f t="shared" si="169"/>
        <v>0.89635854341736698</v>
      </c>
      <c r="R679" s="2">
        <f t="shared" si="170"/>
        <v>0.79298245614035079</v>
      </c>
      <c r="S679" s="2">
        <f t="shared" si="171"/>
        <v>0.81355932203389836</v>
      </c>
      <c r="U679" s="1">
        <f t="shared" si="164"/>
        <v>0</v>
      </c>
      <c r="V679" s="1">
        <f t="shared" si="172"/>
        <v>0</v>
      </c>
      <c r="W679" s="1">
        <f t="shared" si="173"/>
        <v>0</v>
      </c>
      <c r="X679" s="1">
        <f t="shared" si="174"/>
        <v>0</v>
      </c>
      <c r="Y679" s="1">
        <f t="shared" si="175"/>
        <v>0</v>
      </c>
      <c r="Z679" s="1">
        <f t="shared" si="176"/>
        <v>0</v>
      </c>
      <c r="AA679" s="1">
        <f t="shared" si="177"/>
        <v>0</v>
      </c>
      <c r="AB679" s="1">
        <f t="shared" si="178"/>
        <v>0</v>
      </c>
    </row>
    <row r="680" spans="1:28" x14ac:dyDescent="0.25">
      <c r="A680">
        <v>179</v>
      </c>
      <c r="B680">
        <v>93</v>
      </c>
      <c r="C680">
        <v>84</v>
      </c>
      <c r="D680">
        <v>70</v>
      </c>
      <c r="E680">
        <v>80</v>
      </c>
      <c r="F680">
        <v>67</v>
      </c>
      <c r="G680">
        <v>106</v>
      </c>
      <c r="H680">
        <v>76</v>
      </c>
      <c r="I680">
        <v>98</v>
      </c>
      <c r="J680" t="s">
        <v>2</v>
      </c>
      <c r="L680" s="2">
        <f t="shared" si="163"/>
        <v>0.66404199475065617</v>
      </c>
      <c r="M680" s="2">
        <f t="shared" si="165"/>
        <v>0.75786163522012573</v>
      </c>
      <c r="N680" s="2">
        <f t="shared" si="166"/>
        <v>0.76190476190476186</v>
      </c>
      <c r="O680" s="2">
        <f t="shared" si="167"/>
        <v>0.7289719626168224</v>
      </c>
      <c r="P680" s="2">
        <f t="shared" si="168"/>
        <v>0.72161172161172171</v>
      </c>
      <c r="Q680" s="2">
        <f t="shared" si="169"/>
        <v>0.89075630252100846</v>
      </c>
      <c r="R680" s="2">
        <f t="shared" si="170"/>
        <v>0.8</v>
      </c>
      <c r="S680" s="2">
        <f t="shared" si="171"/>
        <v>0.82203389830508478</v>
      </c>
      <c r="U680" s="1">
        <f t="shared" si="164"/>
        <v>0</v>
      </c>
      <c r="V680" s="1">
        <f t="shared" si="172"/>
        <v>0</v>
      </c>
      <c r="W680" s="1">
        <f t="shared" si="173"/>
        <v>0</v>
      </c>
      <c r="X680" s="1">
        <f t="shared" si="174"/>
        <v>0</v>
      </c>
      <c r="Y680" s="1">
        <f t="shared" si="175"/>
        <v>0</v>
      </c>
      <c r="Z680" s="1">
        <f t="shared" si="176"/>
        <v>0</v>
      </c>
      <c r="AA680" s="1">
        <f t="shared" si="177"/>
        <v>0</v>
      </c>
      <c r="AB680" s="1">
        <f t="shared" si="178"/>
        <v>0</v>
      </c>
    </row>
    <row r="681" spans="1:28" x14ac:dyDescent="0.25">
      <c r="A681">
        <v>180</v>
      </c>
      <c r="B681">
        <v>93</v>
      </c>
      <c r="C681">
        <v>85</v>
      </c>
      <c r="D681">
        <v>71</v>
      </c>
      <c r="E681">
        <v>83</v>
      </c>
      <c r="F681">
        <v>68</v>
      </c>
      <c r="G681">
        <v>106</v>
      </c>
      <c r="H681">
        <v>76</v>
      </c>
      <c r="I681">
        <v>100</v>
      </c>
      <c r="J681" t="s">
        <v>2</v>
      </c>
      <c r="L681" s="2">
        <f t="shared" si="163"/>
        <v>0.69816272965879267</v>
      </c>
      <c r="M681" s="2">
        <f t="shared" si="165"/>
        <v>0.77987421383647804</v>
      </c>
      <c r="N681" s="2">
        <f t="shared" si="166"/>
        <v>0.76923076923076927</v>
      </c>
      <c r="O681" s="2">
        <f t="shared" si="167"/>
        <v>0.75077881619937692</v>
      </c>
      <c r="P681" s="2">
        <f t="shared" si="168"/>
        <v>0.73626373626373631</v>
      </c>
      <c r="Q681" s="2">
        <f t="shared" si="169"/>
        <v>0.89075630252100846</v>
      </c>
      <c r="R681" s="2">
        <f t="shared" si="170"/>
        <v>0.8</v>
      </c>
      <c r="S681" s="2">
        <f t="shared" si="171"/>
        <v>0.83333333333333326</v>
      </c>
      <c r="U681" s="1">
        <f t="shared" si="164"/>
        <v>0</v>
      </c>
      <c r="V681" s="1">
        <f t="shared" si="172"/>
        <v>0</v>
      </c>
      <c r="W681" s="1">
        <f t="shared" si="173"/>
        <v>0</v>
      </c>
      <c r="X681" s="1">
        <f t="shared" si="174"/>
        <v>0</v>
      </c>
      <c r="Y681" s="1">
        <f t="shared" si="175"/>
        <v>0</v>
      </c>
      <c r="Z681" s="1">
        <f t="shared" si="176"/>
        <v>0</v>
      </c>
      <c r="AA681" s="1">
        <f t="shared" si="177"/>
        <v>0</v>
      </c>
      <c r="AB681" s="1">
        <f t="shared" si="178"/>
        <v>0</v>
      </c>
    </row>
    <row r="682" spans="1:28" x14ac:dyDescent="0.25">
      <c r="A682">
        <v>181</v>
      </c>
      <c r="B682">
        <v>93</v>
      </c>
      <c r="C682">
        <v>87</v>
      </c>
      <c r="D682">
        <v>74</v>
      </c>
      <c r="E682">
        <v>86</v>
      </c>
      <c r="F682">
        <v>69</v>
      </c>
      <c r="G682">
        <v>106</v>
      </c>
      <c r="H682">
        <v>77</v>
      </c>
      <c r="I682">
        <v>101</v>
      </c>
      <c r="J682" t="s">
        <v>2</v>
      </c>
      <c r="L682" s="2">
        <f t="shared" si="163"/>
        <v>0.73228346456692917</v>
      </c>
      <c r="M682" s="2">
        <f t="shared" si="165"/>
        <v>0.80503144654088044</v>
      </c>
      <c r="N682" s="2">
        <f t="shared" si="166"/>
        <v>0.78754578754578763</v>
      </c>
      <c r="O682" s="2">
        <f t="shared" si="167"/>
        <v>0.77570093457943923</v>
      </c>
      <c r="P682" s="2">
        <f t="shared" si="168"/>
        <v>0.74725274725274726</v>
      </c>
      <c r="Q682" s="2">
        <f t="shared" si="169"/>
        <v>0.89075630252100846</v>
      </c>
      <c r="R682" s="2">
        <f t="shared" si="170"/>
        <v>0.80350877192982451</v>
      </c>
      <c r="S682" s="2">
        <f t="shared" si="171"/>
        <v>0.84463276836158196</v>
      </c>
      <c r="U682" s="1">
        <f t="shared" si="164"/>
        <v>0</v>
      </c>
      <c r="V682" s="1">
        <f t="shared" si="172"/>
        <v>0</v>
      </c>
      <c r="W682" s="1">
        <f t="shared" si="173"/>
        <v>0</v>
      </c>
      <c r="X682" s="1">
        <f t="shared" si="174"/>
        <v>0</v>
      </c>
      <c r="Y682" s="1">
        <f t="shared" si="175"/>
        <v>0</v>
      </c>
      <c r="Z682" s="1">
        <f t="shared" si="176"/>
        <v>0</v>
      </c>
      <c r="AA682" s="1">
        <f t="shared" si="177"/>
        <v>0</v>
      </c>
      <c r="AB682" s="1">
        <f t="shared" si="178"/>
        <v>0</v>
      </c>
    </row>
    <row r="683" spans="1:28" x14ac:dyDescent="0.25">
      <c r="A683">
        <v>182</v>
      </c>
      <c r="B683">
        <v>92</v>
      </c>
      <c r="C683">
        <v>88</v>
      </c>
      <c r="D683">
        <v>75</v>
      </c>
      <c r="E683">
        <v>89</v>
      </c>
      <c r="F683">
        <v>72</v>
      </c>
      <c r="G683">
        <v>107</v>
      </c>
      <c r="H683">
        <v>79</v>
      </c>
      <c r="I683">
        <v>103</v>
      </c>
      <c r="J683" t="s">
        <v>2</v>
      </c>
      <c r="L683" s="2">
        <f t="shared" si="163"/>
        <v>0.72965879265091871</v>
      </c>
      <c r="M683" s="2">
        <f t="shared" si="165"/>
        <v>0.8176100628930818</v>
      </c>
      <c r="N683" s="2">
        <f t="shared" si="166"/>
        <v>0.80586080586080577</v>
      </c>
      <c r="O683" s="2">
        <f t="shared" si="167"/>
        <v>0.80373831775700932</v>
      </c>
      <c r="P683" s="2">
        <f t="shared" si="168"/>
        <v>0.76556776556776562</v>
      </c>
      <c r="Q683" s="2">
        <f t="shared" si="169"/>
        <v>0.89355742296918761</v>
      </c>
      <c r="R683" s="2">
        <f t="shared" si="170"/>
        <v>0.81403508771929822</v>
      </c>
      <c r="S683" s="2">
        <f t="shared" si="171"/>
        <v>0.85875706214689262</v>
      </c>
      <c r="U683" s="1">
        <f t="shared" si="164"/>
        <v>0</v>
      </c>
      <c r="V683" s="1">
        <f t="shared" si="172"/>
        <v>0</v>
      </c>
      <c r="W683" s="1">
        <f t="shared" si="173"/>
        <v>0</v>
      </c>
      <c r="X683" s="1">
        <f t="shared" si="174"/>
        <v>0</v>
      </c>
      <c r="Y683" s="1">
        <f t="shared" si="175"/>
        <v>0</v>
      </c>
      <c r="Z683" s="1">
        <f t="shared" si="176"/>
        <v>0</v>
      </c>
      <c r="AA683" s="1">
        <f t="shared" si="177"/>
        <v>0</v>
      </c>
      <c r="AB683" s="1">
        <f t="shared" si="178"/>
        <v>0</v>
      </c>
    </row>
    <row r="684" spans="1:28" x14ac:dyDescent="0.25">
      <c r="A684">
        <v>183</v>
      </c>
      <c r="B684">
        <v>93</v>
      </c>
      <c r="C684">
        <v>90</v>
      </c>
      <c r="D684">
        <v>77</v>
      </c>
      <c r="E684">
        <v>92</v>
      </c>
      <c r="F684">
        <v>74</v>
      </c>
      <c r="G684">
        <v>106</v>
      </c>
      <c r="H684">
        <v>81</v>
      </c>
      <c r="I684">
        <v>105</v>
      </c>
      <c r="J684" t="s">
        <v>2</v>
      </c>
      <c r="L684" s="2">
        <f t="shared" si="163"/>
        <v>0.72965879265091871</v>
      </c>
      <c r="M684" s="2">
        <f t="shared" si="165"/>
        <v>0.83333333333333326</v>
      </c>
      <c r="N684" s="2">
        <f t="shared" si="166"/>
        <v>0.82783882783882778</v>
      </c>
      <c r="O684" s="2">
        <f t="shared" si="167"/>
        <v>0.83177570093457942</v>
      </c>
      <c r="P684" s="2">
        <f t="shared" si="168"/>
        <v>0.78754578754578763</v>
      </c>
      <c r="Q684" s="2">
        <f t="shared" si="169"/>
        <v>0.89355742296918761</v>
      </c>
      <c r="R684" s="2">
        <f t="shared" si="170"/>
        <v>0.83157894736842108</v>
      </c>
      <c r="S684" s="2">
        <f t="shared" si="171"/>
        <v>0.8728813559322034</v>
      </c>
      <c r="U684" s="1">
        <f t="shared" si="164"/>
        <v>0</v>
      </c>
      <c r="V684" s="1">
        <f t="shared" si="172"/>
        <v>0</v>
      </c>
      <c r="W684" s="1">
        <f t="shared" si="173"/>
        <v>0</v>
      </c>
      <c r="X684" s="1">
        <f t="shared" si="174"/>
        <v>0</v>
      </c>
      <c r="Y684" s="1">
        <f t="shared" si="175"/>
        <v>0</v>
      </c>
      <c r="Z684" s="1">
        <f t="shared" si="176"/>
        <v>0</v>
      </c>
      <c r="AA684" s="1">
        <f t="shared" si="177"/>
        <v>0</v>
      </c>
      <c r="AB684" s="1">
        <f t="shared" si="178"/>
        <v>0</v>
      </c>
    </row>
    <row r="685" spans="1:28" x14ac:dyDescent="0.25">
      <c r="A685">
        <v>184</v>
      </c>
      <c r="B685">
        <v>95</v>
      </c>
      <c r="C685">
        <v>93</v>
      </c>
      <c r="D685">
        <v>80</v>
      </c>
      <c r="E685">
        <v>94</v>
      </c>
      <c r="F685">
        <v>75</v>
      </c>
      <c r="G685">
        <v>106</v>
      </c>
      <c r="H685">
        <v>82</v>
      </c>
      <c r="I685">
        <v>107</v>
      </c>
      <c r="J685" t="s">
        <v>2</v>
      </c>
      <c r="L685" s="2">
        <f t="shared" si="163"/>
        <v>0.73490813648293962</v>
      </c>
      <c r="M685" s="2">
        <f t="shared" si="165"/>
        <v>0.85220125786163514</v>
      </c>
      <c r="N685" s="2">
        <f t="shared" si="166"/>
        <v>0.8498168498168498</v>
      </c>
      <c r="O685" s="2">
        <f t="shared" si="167"/>
        <v>0.85669781931464184</v>
      </c>
      <c r="P685" s="2">
        <f t="shared" si="168"/>
        <v>0.80952380952380953</v>
      </c>
      <c r="Q685" s="2">
        <f t="shared" si="169"/>
        <v>0.89355742296918761</v>
      </c>
      <c r="R685" s="2">
        <f t="shared" si="170"/>
        <v>0.84912280701754395</v>
      </c>
      <c r="S685" s="2">
        <f t="shared" si="171"/>
        <v>0.88983050847457623</v>
      </c>
      <c r="U685" s="1">
        <f t="shared" si="164"/>
        <v>0</v>
      </c>
      <c r="V685" s="1">
        <f t="shared" si="172"/>
        <v>0</v>
      </c>
      <c r="W685" s="1">
        <f t="shared" si="173"/>
        <v>0</v>
      </c>
      <c r="X685" s="1">
        <f t="shared" si="174"/>
        <v>0</v>
      </c>
      <c r="Y685" s="1">
        <f t="shared" si="175"/>
        <v>0</v>
      </c>
      <c r="Z685" s="1">
        <f t="shared" si="176"/>
        <v>0</v>
      </c>
      <c r="AA685" s="1">
        <f t="shared" si="177"/>
        <v>0</v>
      </c>
      <c r="AB685" s="1">
        <f t="shared" si="178"/>
        <v>0</v>
      </c>
    </row>
    <row r="686" spans="1:28" x14ac:dyDescent="0.25">
      <c r="A686">
        <v>185</v>
      </c>
      <c r="B686">
        <v>96</v>
      </c>
      <c r="C686">
        <v>95</v>
      </c>
      <c r="D686">
        <v>81</v>
      </c>
      <c r="E686">
        <v>95</v>
      </c>
      <c r="F686">
        <v>76</v>
      </c>
      <c r="G686">
        <v>106</v>
      </c>
      <c r="H686">
        <v>84</v>
      </c>
      <c r="I686">
        <v>109</v>
      </c>
      <c r="J686" t="s">
        <v>2</v>
      </c>
      <c r="L686" s="2">
        <f t="shared" si="163"/>
        <v>0.74540682414698167</v>
      </c>
      <c r="M686" s="2">
        <f t="shared" si="165"/>
        <v>0.87421383647798745</v>
      </c>
      <c r="N686" s="2">
        <f t="shared" si="166"/>
        <v>0.8717948717948717</v>
      </c>
      <c r="O686" s="2">
        <f t="shared" si="167"/>
        <v>0.87538940809968857</v>
      </c>
      <c r="P686" s="2">
        <f t="shared" si="168"/>
        <v>0.82417582417582413</v>
      </c>
      <c r="Q686" s="2">
        <f t="shared" si="169"/>
        <v>0.89075630252100846</v>
      </c>
      <c r="R686" s="2">
        <f t="shared" si="170"/>
        <v>0.86666666666666659</v>
      </c>
      <c r="S686" s="2">
        <f t="shared" si="171"/>
        <v>0.90677966101694918</v>
      </c>
      <c r="U686" s="1">
        <f t="shared" si="164"/>
        <v>0</v>
      </c>
      <c r="V686" s="1">
        <f t="shared" si="172"/>
        <v>0</v>
      </c>
      <c r="W686" s="1">
        <f t="shared" si="173"/>
        <v>0</v>
      </c>
      <c r="X686" s="1">
        <f t="shared" si="174"/>
        <v>0</v>
      </c>
      <c r="Y686" s="1">
        <f t="shared" si="175"/>
        <v>0</v>
      </c>
      <c r="Z686" s="1">
        <f t="shared" si="176"/>
        <v>0</v>
      </c>
      <c r="AA686" s="1">
        <f t="shared" si="177"/>
        <v>0</v>
      </c>
      <c r="AB686" s="1">
        <f t="shared" si="178"/>
        <v>0.90677966101694918</v>
      </c>
    </row>
    <row r="687" spans="1:28" x14ac:dyDescent="0.25">
      <c r="A687">
        <v>186</v>
      </c>
      <c r="B687">
        <v>99</v>
      </c>
      <c r="C687">
        <v>98</v>
      </c>
      <c r="D687">
        <v>83</v>
      </c>
      <c r="E687">
        <v>96</v>
      </c>
      <c r="F687">
        <v>77</v>
      </c>
      <c r="G687">
        <v>105</v>
      </c>
      <c r="H687">
        <v>85</v>
      </c>
      <c r="I687">
        <v>111</v>
      </c>
      <c r="J687" t="s">
        <v>2</v>
      </c>
      <c r="L687" s="2">
        <f t="shared" si="163"/>
        <v>0.76115485564304464</v>
      </c>
      <c r="M687" s="2">
        <f t="shared" si="165"/>
        <v>0.89937106918238985</v>
      </c>
      <c r="N687" s="2">
        <f t="shared" si="166"/>
        <v>0.89377289377289371</v>
      </c>
      <c r="O687" s="2">
        <f t="shared" si="167"/>
        <v>0.88785046728971961</v>
      </c>
      <c r="P687" s="2">
        <f t="shared" si="168"/>
        <v>0.8351648351648352</v>
      </c>
      <c r="Q687" s="2">
        <f t="shared" si="169"/>
        <v>0.8879551820728292</v>
      </c>
      <c r="R687" s="2">
        <f t="shared" si="170"/>
        <v>0.88070175438596499</v>
      </c>
      <c r="S687" s="2">
        <f t="shared" si="171"/>
        <v>0.92372881355932202</v>
      </c>
      <c r="U687" s="1">
        <f t="shared" si="164"/>
        <v>0</v>
      </c>
      <c r="V687" s="1">
        <f t="shared" si="172"/>
        <v>0</v>
      </c>
      <c r="W687" s="1">
        <f t="shared" si="173"/>
        <v>0</v>
      </c>
      <c r="X687" s="1">
        <f t="shared" si="174"/>
        <v>0</v>
      </c>
      <c r="Y687" s="1">
        <f t="shared" si="175"/>
        <v>0</v>
      </c>
      <c r="Z687" s="1">
        <f t="shared" si="176"/>
        <v>0</v>
      </c>
      <c r="AA687" s="1">
        <f t="shared" si="177"/>
        <v>0</v>
      </c>
      <c r="AB687" s="1">
        <f t="shared" si="178"/>
        <v>0</v>
      </c>
    </row>
    <row r="688" spans="1:28" x14ac:dyDescent="0.25">
      <c r="A688">
        <v>187</v>
      </c>
      <c r="B688">
        <v>99</v>
      </c>
      <c r="C688">
        <v>99</v>
      </c>
      <c r="D688">
        <v>85</v>
      </c>
      <c r="E688">
        <v>99</v>
      </c>
      <c r="F688">
        <v>79</v>
      </c>
      <c r="G688">
        <v>106</v>
      </c>
      <c r="H688">
        <v>86</v>
      </c>
      <c r="I688">
        <v>111</v>
      </c>
      <c r="J688" t="s">
        <v>2</v>
      </c>
      <c r="L688" s="2">
        <f t="shared" si="163"/>
        <v>0.77165354330708658</v>
      </c>
      <c r="M688" s="2">
        <f t="shared" si="165"/>
        <v>0.91823899371069173</v>
      </c>
      <c r="N688" s="2">
        <f t="shared" si="166"/>
        <v>0.91208791208791207</v>
      </c>
      <c r="O688" s="2">
        <f t="shared" si="167"/>
        <v>0.90342679127725856</v>
      </c>
      <c r="P688" s="2">
        <f t="shared" si="168"/>
        <v>0.8498168498168498</v>
      </c>
      <c r="Q688" s="2">
        <f t="shared" si="169"/>
        <v>0.8879551820728292</v>
      </c>
      <c r="R688" s="2">
        <f t="shared" si="170"/>
        <v>0.89473684210526316</v>
      </c>
      <c r="S688" s="2">
        <f t="shared" si="171"/>
        <v>0.93502824858757061</v>
      </c>
      <c r="U688" s="1">
        <f t="shared" si="164"/>
        <v>0</v>
      </c>
      <c r="V688" s="1">
        <f t="shared" si="172"/>
        <v>0.91823899371069173</v>
      </c>
      <c r="W688" s="1">
        <f t="shared" si="173"/>
        <v>0.91208791208791207</v>
      </c>
      <c r="X688" s="1">
        <f t="shared" si="174"/>
        <v>0.90342679127725856</v>
      </c>
      <c r="Y688" s="1">
        <f t="shared" si="175"/>
        <v>0</v>
      </c>
      <c r="Z688" s="1">
        <f t="shared" si="176"/>
        <v>0</v>
      </c>
      <c r="AA688" s="1">
        <f t="shared" si="177"/>
        <v>0</v>
      </c>
      <c r="AB688" s="1">
        <f t="shared" si="178"/>
        <v>0</v>
      </c>
    </row>
    <row r="689" spans="1:28" x14ac:dyDescent="0.25">
      <c r="A689">
        <v>188</v>
      </c>
      <c r="B689">
        <v>118</v>
      </c>
      <c r="C689">
        <v>102</v>
      </c>
      <c r="D689">
        <v>86</v>
      </c>
      <c r="E689">
        <v>100</v>
      </c>
      <c r="F689">
        <v>80</v>
      </c>
      <c r="G689">
        <v>107</v>
      </c>
      <c r="H689">
        <v>86</v>
      </c>
      <c r="I689">
        <v>112</v>
      </c>
      <c r="J689" t="s">
        <v>2</v>
      </c>
      <c r="L689" s="2">
        <f t="shared" si="163"/>
        <v>0.82939632545931752</v>
      </c>
      <c r="M689" s="2">
        <f t="shared" si="165"/>
        <v>0.94025157232704404</v>
      </c>
      <c r="N689" s="2">
        <f t="shared" si="166"/>
        <v>0.93040293040293043</v>
      </c>
      <c r="O689" s="2">
        <f t="shared" si="167"/>
        <v>0.9190031152647975</v>
      </c>
      <c r="P689" s="2">
        <f t="shared" si="168"/>
        <v>0.86446886446886451</v>
      </c>
      <c r="Q689" s="2">
        <f t="shared" si="169"/>
        <v>0.89075630252100846</v>
      </c>
      <c r="R689" s="2">
        <f t="shared" si="170"/>
        <v>0.90175438596491231</v>
      </c>
      <c r="S689" s="2">
        <f t="shared" si="171"/>
        <v>0.94350282485875703</v>
      </c>
      <c r="U689" s="1">
        <f t="shared" si="164"/>
        <v>0</v>
      </c>
      <c r="V689" s="1">
        <f t="shared" si="172"/>
        <v>0</v>
      </c>
      <c r="W689" s="1">
        <f t="shared" si="173"/>
        <v>0</v>
      </c>
      <c r="X689" s="1">
        <f t="shared" si="174"/>
        <v>0</v>
      </c>
      <c r="Y689" s="1">
        <f t="shared" si="175"/>
        <v>0</v>
      </c>
      <c r="Z689" s="1">
        <f t="shared" si="176"/>
        <v>0</v>
      </c>
      <c r="AA689" s="1">
        <f t="shared" si="177"/>
        <v>0.90175438596491231</v>
      </c>
      <c r="AB689" s="1">
        <f t="shared" si="178"/>
        <v>0</v>
      </c>
    </row>
    <row r="690" spans="1:28" x14ac:dyDescent="0.25">
      <c r="A690">
        <v>189</v>
      </c>
      <c r="B690">
        <v>119</v>
      </c>
      <c r="C690">
        <v>103</v>
      </c>
      <c r="D690">
        <v>87</v>
      </c>
      <c r="E690">
        <v>101</v>
      </c>
      <c r="F690">
        <v>81</v>
      </c>
      <c r="G690">
        <v>108</v>
      </c>
      <c r="H690">
        <v>87</v>
      </c>
      <c r="I690">
        <v>113</v>
      </c>
      <c r="J690" t="s">
        <v>2</v>
      </c>
      <c r="L690" s="2">
        <f t="shared" si="163"/>
        <v>0.88188976377952755</v>
      </c>
      <c r="M690" s="2">
        <f t="shared" si="165"/>
        <v>0.95597484276729561</v>
      </c>
      <c r="N690" s="2">
        <f t="shared" si="166"/>
        <v>0.94505494505494503</v>
      </c>
      <c r="O690" s="2">
        <f t="shared" si="167"/>
        <v>0.93457943925233644</v>
      </c>
      <c r="P690" s="2">
        <f t="shared" si="168"/>
        <v>0.87912087912087911</v>
      </c>
      <c r="Q690" s="2">
        <f t="shared" si="169"/>
        <v>0.89915966386554624</v>
      </c>
      <c r="R690" s="2">
        <f t="shared" si="170"/>
        <v>0.90877192982456134</v>
      </c>
      <c r="S690" s="2">
        <f t="shared" si="171"/>
        <v>0.94915254237288138</v>
      </c>
      <c r="U690" s="1">
        <f t="shared" si="164"/>
        <v>0</v>
      </c>
      <c r="V690" s="1">
        <f t="shared" si="172"/>
        <v>0</v>
      </c>
      <c r="W690" s="1">
        <f t="shared" si="173"/>
        <v>0</v>
      </c>
      <c r="X690" s="1">
        <f t="shared" si="174"/>
        <v>0</v>
      </c>
      <c r="Y690" s="1">
        <f t="shared" si="175"/>
        <v>0</v>
      </c>
      <c r="Z690" s="1">
        <f t="shared" si="176"/>
        <v>0</v>
      </c>
      <c r="AA690" s="1">
        <f t="shared" si="177"/>
        <v>0</v>
      </c>
      <c r="AB690" s="1">
        <f t="shared" si="178"/>
        <v>0</v>
      </c>
    </row>
    <row r="691" spans="1:28" x14ac:dyDescent="0.25">
      <c r="A691">
        <v>190</v>
      </c>
      <c r="B691">
        <v>118</v>
      </c>
      <c r="C691">
        <v>101</v>
      </c>
      <c r="D691">
        <v>87</v>
      </c>
      <c r="E691">
        <v>100</v>
      </c>
      <c r="F691">
        <v>81</v>
      </c>
      <c r="G691">
        <v>110</v>
      </c>
      <c r="H691">
        <v>88</v>
      </c>
      <c r="I691">
        <v>114</v>
      </c>
      <c r="J691" t="s">
        <v>2</v>
      </c>
      <c r="L691" s="2">
        <f t="shared" si="163"/>
        <v>0.93175853018372701</v>
      </c>
      <c r="M691" s="2">
        <f t="shared" si="165"/>
        <v>0.96226415094339623</v>
      </c>
      <c r="N691" s="2">
        <f t="shared" si="166"/>
        <v>0.95238095238095244</v>
      </c>
      <c r="O691" s="2">
        <f t="shared" si="167"/>
        <v>0.93769470404984423</v>
      </c>
      <c r="P691" s="2">
        <f t="shared" si="168"/>
        <v>0.88644688644688652</v>
      </c>
      <c r="Q691" s="2">
        <f t="shared" si="169"/>
        <v>0.91036414565826329</v>
      </c>
      <c r="R691" s="2">
        <f t="shared" si="170"/>
        <v>0.91578947368421049</v>
      </c>
      <c r="S691" s="2">
        <f t="shared" si="171"/>
        <v>0.9576271186440678</v>
      </c>
      <c r="U691" s="1">
        <f t="shared" si="164"/>
        <v>0.93175853018372701</v>
      </c>
      <c r="V691" s="1">
        <f t="shared" si="172"/>
        <v>0</v>
      </c>
      <c r="W691" s="1">
        <f t="shared" si="173"/>
        <v>0</v>
      </c>
      <c r="X691" s="1">
        <f t="shared" si="174"/>
        <v>0</v>
      </c>
      <c r="Y691" s="1">
        <f t="shared" si="175"/>
        <v>0</v>
      </c>
      <c r="Z691" s="1">
        <f t="shared" si="176"/>
        <v>0.91036414565826329</v>
      </c>
      <c r="AA691" s="1">
        <f t="shared" si="177"/>
        <v>0</v>
      </c>
      <c r="AB691" s="1">
        <f t="shared" si="178"/>
        <v>0</v>
      </c>
    </row>
    <row r="692" spans="1:28" x14ac:dyDescent="0.25">
      <c r="A692">
        <v>191</v>
      </c>
      <c r="B692">
        <v>119</v>
      </c>
      <c r="C692">
        <v>103</v>
      </c>
      <c r="D692">
        <v>87</v>
      </c>
      <c r="E692">
        <v>102</v>
      </c>
      <c r="F692">
        <v>82</v>
      </c>
      <c r="G692">
        <v>111</v>
      </c>
      <c r="H692">
        <v>89</v>
      </c>
      <c r="I692">
        <v>114</v>
      </c>
      <c r="J692" t="s">
        <v>2</v>
      </c>
      <c r="L692" s="2">
        <f t="shared" si="163"/>
        <v>0.93438320209973758</v>
      </c>
      <c r="M692" s="2">
        <f t="shared" si="165"/>
        <v>0.96540880503144655</v>
      </c>
      <c r="N692" s="2">
        <f t="shared" si="166"/>
        <v>0.95604395604395609</v>
      </c>
      <c r="O692" s="2">
        <f t="shared" si="167"/>
        <v>0.94392523364485981</v>
      </c>
      <c r="P692" s="2">
        <f t="shared" si="168"/>
        <v>0.89377289377289371</v>
      </c>
      <c r="Q692" s="2">
        <f t="shared" si="169"/>
        <v>0.92156862745098045</v>
      </c>
      <c r="R692" s="2">
        <f t="shared" si="170"/>
        <v>0.9263157894736842</v>
      </c>
      <c r="S692" s="2">
        <f t="shared" si="171"/>
        <v>0.96327683615819215</v>
      </c>
      <c r="U692" s="1">
        <f t="shared" si="164"/>
        <v>0</v>
      </c>
      <c r="V692" s="1">
        <f t="shared" si="172"/>
        <v>0</v>
      </c>
      <c r="W692" s="1">
        <f t="shared" si="173"/>
        <v>0</v>
      </c>
      <c r="X692" s="1">
        <f t="shared" si="174"/>
        <v>0</v>
      </c>
      <c r="Y692" s="1">
        <f t="shared" si="175"/>
        <v>0</v>
      </c>
      <c r="Z692" s="1">
        <f t="shared" si="176"/>
        <v>0</v>
      </c>
      <c r="AA692" s="1">
        <f t="shared" si="177"/>
        <v>0</v>
      </c>
      <c r="AB692" s="1">
        <f t="shared" si="178"/>
        <v>0</v>
      </c>
    </row>
    <row r="693" spans="1:28" x14ac:dyDescent="0.25">
      <c r="A693">
        <v>192</v>
      </c>
      <c r="B693">
        <v>111</v>
      </c>
      <c r="C693">
        <v>103</v>
      </c>
      <c r="D693">
        <v>88</v>
      </c>
      <c r="E693">
        <v>103</v>
      </c>
      <c r="F693">
        <v>83</v>
      </c>
      <c r="G693">
        <v>112</v>
      </c>
      <c r="H693">
        <v>89</v>
      </c>
      <c r="I693">
        <v>114</v>
      </c>
      <c r="J693" t="s">
        <v>2</v>
      </c>
      <c r="L693" s="2">
        <f t="shared" si="163"/>
        <v>0.91338582677165359</v>
      </c>
      <c r="M693" s="2">
        <f t="shared" si="165"/>
        <v>0.96540880503144655</v>
      </c>
      <c r="N693" s="2">
        <f t="shared" si="166"/>
        <v>0.95970695970695963</v>
      </c>
      <c r="O693" s="2">
        <f t="shared" si="167"/>
        <v>0.95015576323987538</v>
      </c>
      <c r="P693" s="2">
        <f t="shared" si="168"/>
        <v>0.90109890109890112</v>
      </c>
      <c r="Q693" s="2">
        <f t="shared" si="169"/>
        <v>0.9327731092436975</v>
      </c>
      <c r="R693" s="2">
        <f t="shared" si="170"/>
        <v>0.93333333333333335</v>
      </c>
      <c r="S693" s="2">
        <f t="shared" si="171"/>
        <v>0.96610169491525422</v>
      </c>
      <c r="U693" s="1">
        <f t="shared" si="164"/>
        <v>0</v>
      </c>
      <c r="V693" s="1">
        <f t="shared" si="172"/>
        <v>0</v>
      </c>
      <c r="W693" s="1">
        <f t="shared" si="173"/>
        <v>0</v>
      </c>
      <c r="X693" s="1">
        <f t="shared" si="174"/>
        <v>0</v>
      </c>
      <c r="Y693" s="1">
        <f t="shared" si="175"/>
        <v>0.90109890109890112</v>
      </c>
      <c r="Z693" s="1">
        <f t="shared" si="176"/>
        <v>0</v>
      </c>
      <c r="AA693" s="1">
        <f t="shared" si="177"/>
        <v>0</v>
      </c>
      <c r="AB693" s="1">
        <f t="shared" si="178"/>
        <v>0</v>
      </c>
    </row>
    <row r="694" spans="1:28" x14ac:dyDescent="0.25">
      <c r="A694">
        <v>193</v>
      </c>
      <c r="B694">
        <v>112</v>
      </c>
      <c r="C694">
        <v>103</v>
      </c>
      <c r="D694">
        <v>89</v>
      </c>
      <c r="E694">
        <v>103</v>
      </c>
      <c r="F694">
        <v>84</v>
      </c>
      <c r="G694">
        <v>112</v>
      </c>
      <c r="H694">
        <v>88</v>
      </c>
      <c r="I694">
        <v>114</v>
      </c>
      <c r="J694" t="s">
        <v>2</v>
      </c>
      <c r="L694" s="2">
        <f t="shared" si="163"/>
        <v>0.89763779527559051</v>
      </c>
      <c r="M694" s="2">
        <f t="shared" si="165"/>
        <v>0.97169811320754718</v>
      </c>
      <c r="N694" s="2">
        <f t="shared" si="166"/>
        <v>0.96703296703296704</v>
      </c>
      <c r="O694" s="2">
        <f t="shared" si="167"/>
        <v>0.95950155763239875</v>
      </c>
      <c r="P694" s="2">
        <f t="shared" si="168"/>
        <v>0.91208791208791207</v>
      </c>
      <c r="Q694" s="2">
        <f t="shared" si="169"/>
        <v>0.93837535014005602</v>
      </c>
      <c r="R694" s="2">
        <f t="shared" si="170"/>
        <v>0.93333333333333335</v>
      </c>
      <c r="S694" s="2">
        <f t="shared" si="171"/>
        <v>0.96610169491525422</v>
      </c>
      <c r="U694" s="1">
        <f t="shared" si="164"/>
        <v>0</v>
      </c>
      <c r="V694" s="1">
        <f t="shared" si="172"/>
        <v>0</v>
      </c>
      <c r="W694" s="1">
        <f t="shared" si="173"/>
        <v>0</v>
      </c>
      <c r="X694" s="1">
        <f t="shared" si="174"/>
        <v>0</v>
      </c>
      <c r="Y694" s="1">
        <f t="shared" si="175"/>
        <v>0</v>
      </c>
      <c r="Z694" s="1">
        <f t="shared" si="176"/>
        <v>0</v>
      </c>
      <c r="AA694" s="1">
        <f t="shared" si="177"/>
        <v>0</v>
      </c>
      <c r="AB694" s="1">
        <f t="shared" si="178"/>
        <v>0</v>
      </c>
    </row>
    <row r="695" spans="1:28" x14ac:dyDescent="0.25">
      <c r="A695">
        <v>194</v>
      </c>
      <c r="B695">
        <v>112</v>
      </c>
      <c r="C695">
        <v>104</v>
      </c>
      <c r="D695">
        <v>89</v>
      </c>
      <c r="E695">
        <v>104</v>
      </c>
      <c r="F695">
        <v>84</v>
      </c>
      <c r="G695">
        <v>112</v>
      </c>
      <c r="H695">
        <v>88</v>
      </c>
      <c r="I695">
        <v>114</v>
      </c>
      <c r="J695" t="s">
        <v>2</v>
      </c>
      <c r="L695" s="2">
        <f t="shared" si="163"/>
        <v>0.87926509186351709</v>
      </c>
      <c r="M695" s="2">
        <f t="shared" si="165"/>
        <v>0.97484276729559749</v>
      </c>
      <c r="N695" s="2">
        <f t="shared" si="166"/>
        <v>0.97435897435897445</v>
      </c>
      <c r="O695" s="2">
        <f t="shared" si="167"/>
        <v>0.96573208722741433</v>
      </c>
      <c r="P695" s="2">
        <f t="shared" si="168"/>
        <v>0.91941391941391948</v>
      </c>
      <c r="Q695" s="2">
        <f t="shared" si="169"/>
        <v>0.94117647058823528</v>
      </c>
      <c r="R695" s="2">
        <f t="shared" si="170"/>
        <v>0.92982456140350878</v>
      </c>
      <c r="S695" s="2">
        <f t="shared" si="171"/>
        <v>0.96610169491525422</v>
      </c>
      <c r="U695" s="1">
        <f t="shared" si="164"/>
        <v>0</v>
      </c>
      <c r="V695" s="1">
        <f t="shared" si="172"/>
        <v>0</v>
      </c>
      <c r="W695" s="1">
        <f t="shared" si="173"/>
        <v>0</v>
      </c>
      <c r="X695" s="1">
        <f t="shared" si="174"/>
        <v>0</v>
      </c>
      <c r="Y695" s="1">
        <f t="shared" si="175"/>
        <v>0</v>
      </c>
      <c r="Z695" s="1">
        <f t="shared" si="176"/>
        <v>0</v>
      </c>
      <c r="AA695" s="1">
        <f t="shared" si="177"/>
        <v>0</v>
      </c>
      <c r="AB695" s="1">
        <f t="shared" si="178"/>
        <v>0</v>
      </c>
    </row>
    <row r="696" spans="1:28" x14ac:dyDescent="0.25">
      <c r="A696">
        <v>195</v>
      </c>
      <c r="B696">
        <v>111</v>
      </c>
      <c r="C696">
        <v>104</v>
      </c>
      <c r="D696">
        <v>89</v>
      </c>
      <c r="E696">
        <v>105</v>
      </c>
      <c r="F696">
        <v>86</v>
      </c>
      <c r="G696">
        <v>113</v>
      </c>
      <c r="H696">
        <v>89</v>
      </c>
      <c r="I696">
        <v>112</v>
      </c>
      <c r="J696" t="s">
        <v>2</v>
      </c>
      <c r="L696" s="2">
        <f t="shared" si="163"/>
        <v>0.87926509186351709</v>
      </c>
      <c r="M696" s="2">
        <f t="shared" si="165"/>
        <v>0.9779874213836478</v>
      </c>
      <c r="N696" s="2">
        <f t="shared" si="166"/>
        <v>0.97802197802197799</v>
      </c>
      <c r="O696" s="2">
        <f t="shared" si="167"/>
        <v>0.9719626168224299</v>
      </c>
      <c r="P696" s="2">
        <f t="shared" si="168"/>
        <v>0.93040293040293043</v>
      </c>
      <c r="Q696" s="2">
        <f t="shared" si="169"/>
        <v>0.94397759103641454</v>
      </c>
      <c r="R696" s="2">
        <f t="shared" si="170"/>
        <v>0.92982456140350878</v>
      </c>
      <c r="S696" s="2">
        <f t="shared" si="171"/>
        <v>0.96045197740112986</v>
      </c>
      <c r="U696" s="1">
        <f t="shared" si="164"/>
        <v>0</v>
      </c>
      <c r="V696" s="1">
        <f t="shared" si="172"/>
        <v>0</v>
      </c>
      <c r="W696" s="1">
        <f t="shared" si="173"/>
        <v>0</v>
      </c>
      <c r="X696" s="1">
        <f t="shared" si="174"/>
        <v>0</v>
      </c>
      <c r="Y696" s="1">
        <f t="shared" si="175"/>
        <v>0</v>
      </c>
      <c r="Z696" s="1">
        <f t="shared" si="176"/>
        <v>0</v>
      </c>
      <c r="AA696" s="1">
        <f t="shared" si="177"/>
        <v>0</v>
      </c>
      <c r="AB696" s="1">
        <f t="shared" si="178"/>
        <v>0</v>
      </c>
    </row>
    <row r="697" spans="1:28" x14ac:dyDescent="0.25">
      <c r="A697">
        <v>196</v>
      </c>
      <c r="B697">
        <v>113</v>
      </c>
      <c r="C697">
        <v>105</v>
      </c>
      <c r="D697">
        <v>90</v>
      </c>
      <c r="E697">
        <v>105</v>
      </c>
      <c r="F697">
        <v>86</v>
      </c>
      <c r="G697">
        <v>112</v>
      </c>
      <c r="H697">
        <v>88</v>
      </c>
      <c r="I697">
        <v>112</v>
      </c>
      <c r="J697" t="s">
        <v>2</v>
      </c>
      <c r="L697" s="2">
        <f t="shared" si="163"/>
        <v>0.88188976377952755</v>
      </c>
      <c r="M697" s="2">
        <f t="shared" si="165"/>
        <v>0.98427672955974843</v>
      </c>
      <c r="N697" s="2">
        <f t="shared" si="166"/>
        <v>0.98168498168498164</v>
      </c>
      <c r="O697" s="2">
        <f t="shared" si="167"/>
        <v>0.97819314641744548</v>
      </c>
      <c r="P697" s="2">
        <f t="shared" si="168"/>
        <v>0.93772893772893773</v>
      </c>
      <c r="Q697" s="2">
        <f t="shared" si="169"/>
        <v>0.94397759103641454</v>
      </c>
      <c r="R697" s="2">
        <f t="shared" si="170"/>
        <v>0.92982456140350878</v>
      </c>
      <c r="S697" s="2">
        <f t="shared" si="171"/>
        <v>0.95480225988700573</v>
      </c>
      <c r="U697" s="1">
        <f t="shared" si="164"/>
        <v>0</v>
      </c>
      <c r="V697" s="1">
        <f t="shared" si="172"/>
        <v>0</v>
      </c>
      <c r="W697" s="1">
        <f t="shared" si="173"/>
        <v>0</v>
      </c>
      <c r="X697" s="1">
        <f t="shared" si="174"/>
        <v>0</v>
      </c>
      <c r="Y697" s="1">
        <f t="shared" si="175"/>
        <v>0</v>
      </c>
      <c r="Z697" s="1">
        <f t="shared" si="176"/>
        <v>0</v>
      </c>
      <c r="AA697" s="1">
        <f t="shared" si="177"/>
        <v>0</v>
      </c>
      <c r="AB697" s="1">
        <f t="shared" si="178"/>
        <v>0</v>
      </c>
    </row>
    <row r="698" spans="1:28" x14ac:dyDescent="0.25">
      <c r="A698">
        <v>197</v>
      </c>
      <c r="B698">
        <v>113</v>
      </c>
      <c r="C698">
        <v>104</v>
      </c>
      <c r="D698">
        <v>89</v>
      </c>
      <c r="E698">
        <v>105</v>
      </c>
      <c r="F698">
        <v>85</v>
      </c>
      <c r="G698">
        <v>112</v>
      </c>
      <c r="H698">
        <v>88</v>
      </c>
      <c r="I698">
        <v>113</v>
      </c>
      <c r="J698" t="s">
        <v>2</v>
      </c>
      <c r="L698" s="2">
        <f t="shared" si="163"/>
        <v>0.884514435695538</v>
      </c>
      <c r="M698" s="2">
        <f t="shared" si="165"/>
        <v>0.98427672955974843</v>
      </c>
      <c r="N698" s="2">
        <f t="shared" si="166"/>
        <v>0.98168498168498164</v>
      </c>
      <c r="O698" s="2">
        <f t="shared" si="167"/>
        <v>0.98130841121495327</v>
      </c>
      <c r="P698" s="2">
        <f t="shared" si="168"/>
        <v>0.94139194139194149</v>
      </c>
      <c r="Q698" s="2">
        <f t="shared" si="169"/>
        <v>0.94397759103641454</v>
      </c>
      <c r="R698" s="2">
        <f t="shared" si="170"/>
        <v>0.92982456140350878</v>
      </c>
      <c r="S698" s="2">
        <f t="shared" si="171"/>
        <v>0.95197740112994345</v>
      </c>
      <c r="U698" s="1">
        <f t="shared" si="164"/>
        <v>0</v>
      </c>
      <c r="V698" s="1">
        <f t="shared" si="172"/>
        <v>0</v>
      </c>
      <c r="W698" s="1">
        <f t="shared" si="173"/>
        <v>0</v>
      </c>
      <c r="X698" s="1">
        <f t="shared" si="174"/>
        <v>0</v>
      </c>
      <c r="Y698" s="1">
        <f t="shared" si="175"/>
        <v>0</v>
      </c>
      <c r="Z698" s="1">
        <f t="shared" si="176"/>
        <v>0</v>
      </c>
      <c r="AA698" s="1">
        <f t="shared" si="177"/>
        <v>0</v>
      </c>
      <c r="AB698" s="1">
        <f t="shared" si="178"/>
        <v>0</v>
      </c>
    </row>
    <row r="699" spans="1:28" x14ac:dyDescent="0.25">
      <c r="A699">
        <v>198</v>
      </c>
      <c r="B699">
        <v>112</v>
      </c>
      <c r="C699">
        <v>104</v>
      </c>
      <c r="D699">
        <v>89</v>
      </c>
      <c r="E699">
        <v>104</v>
      </c>
      <c r="F699">
        <v>85</v>
      </c>
      <c r="G699">
        <v>113</v>
      </c>
      <c r="H699">
        <v>89</v>
      </c>
      <c r="I699">
        <v>113</v>
      </c>
      <c r="J699" t="s">
        <v>2</v>
      </c>
      <c r="L699" s="2">
        <f t="shared" si="163"/>
        <v>0.88713910761154857</v>
      </c>
      <c r="M699" s="2">
        <f t="shared" si="165"/>
        <v>0.98427672955974843</v>
      </c>
      <c r="N699" s="2">
        <f t="shared" si="166"/>
        <v>0.98168498168498164</v>
      </c>
      <c r="O699" s="2">
        <f t="shared" si="167"/>
        <v>0.97819314641744548</v>
      </c>
      <c r="P699" s="2">
        <f t="shared" si="168"/>
        <v>0.93772893772893773</v>
      </c>
      <c r="Q699" s="2">
        <f t="shared" si="169"/>
        <v>0.94397759103641454</v>
      </c>
      <c r="R699" s="2">
        <f t="shared" si="170"/>
        <v>0.92982456140350878</v>
      </c>
      <c r="S699" s="2">
        <f t="shared" si="171"/>
        <v>0.95480225988700573</v>
      </c>
      <c r="U699" s="1">
        <f t="shared" si="164"/>
        <v>0</v>
      </c>
      <c r="V699" s="1">
        <f t="shared" si="172"/>
        <v>0</v>
      </c>
      <c r="W699" s="1">
        <f t="shared" si="173"/>
        <v>0</v>
      </c>
      <c r="X699" s="1">
        <f t="shared" si="174"/>
        <v>0</v>
      </c>
      <c r="Y699" s="1">
        <f t="shared" si="175"/>
        <v>0</v>
      </c>
      <c r="Z699" s="1">
        <f t="shared" si="176"/>
        <v>0</v>
      </c>
      <c r="AA699" s="1">
        <f t="shared" si="177"/>
        <v>0</v>
      </c>
      <c r="AB699" s="1">
        <f t="shared" si="178"/>
        <v>0</v>
      </c>
    </row>
    <row r="700" spans="1:28" x14ac:dyDescent="0.25">
      <c r="A700">
        <v>199</v>
      </c>
      <c r="B700">
        <v>111</v>
      </c>
      <c r="C700">
        <v>102</v>
      </c>
      <c r="D700">
        <v>87</v>
      </c>
      <c r="E700">
        <v>104</v>
      </c>
      <c r="F700">
        <v>85</v>
      </c>
      <c r="G700">
        <v>114</v>
      </c>
      <c r="H700">
        <v>89</v>
      </c>
      <c r="I700">
        <v>112</v>
      </c>
      <c r="J700" t="s">
        <v>2</v>
      </c>
      <c r="L700" s="2">
        <f t="shared" si="163"/>
        <v>0.88188976377952755</v>
      </c>
      <c r="M700" s="2">
        <f t="shared" si="165"/>
        <v>0.97484276729559749</v>
      </c>
      <c r="N700" s="2">
        <f t="shared" si="166"/>
        <v>0.97069597069597069</v>
      </c>
      <c r="O700" s="2">
        <f t="shared" si="167"/>
        <v>0.97507788161993769</v>
      </c>
      <c r="P700" s="2">
        <f t="shared" si="168"/>
        <v>0.93406593406593408</v>
      </c>
      <c r="Q700" s="2">
        <f t="shared" si="169"/>
        <v>0.94957983193277307</v>
      </c>
      <c r="R700" s="2">
        <f t="shared" si="170"/>
        <v>0.93333333333333335</v>
      </c>
      <c r="S700" s="2">
        <f t="shared" si="171"/>
        <v>0.95480225988700573</v>
      </c>
      <c r="U700" s="1">
        <f t="shared" si="164"/>
        <v>0</v>
      </c>
      <c r="V700" s="1">
        <f t="shared" si="172"/>
        <v>0</v>
      </c>
      <c r="W700" s="1">
        <f t="shared" si="173"/>
        <v>0</v>
      </c>
      <c r="X700" s="1">
        <f t="shared" si="174"/>
        <v>0</v>
      </c>
      <c r="Y700" s="1">
        <f t="shared" si="175"/>
        <v>0</v>
      </c>
      <c r="Z700" s="1">
        <f t="shared" si="176"/>
        <v>0</v>
      </c>
      <c r="AA700" s="1">
        <f t="shared" si="177"/>
        <v>0</v>
      </c>
      <c r="AB700" s="1">
        <f t="shared" si="178"/>
        <v>0</v>
      </c>
    </row>
    <row r="701" spans="1:28" x14ac:dyDescent="0.25">
      <c r="A701">
        <v>200</v>
      </c>
      <c r="B701">
        <v>113</v>
      </c>
      <c r="C701">
        <v>104</v>
      </c>
      <c r="D701">
        <v>89</v>
      </c>
      <c r="E701">
        <v>105</v>
      </c>
      <c r="F701">
        <v>85</v>
      </c>
      <c r="G701">
        <v>112</v>
      </c>
      <c r="H701">
        <v>88</v>
      </c>
      <c r="I701">
        <v>112</v>
      </c>
      <c r="J701" t="s">
        <v>2</v>
      </c>
      <c r="L701" s="2">
        <f t="shared" si="163"/>
        <v>0.88188976377952755</v>
      </c>
      <c r="M701" s="2">
        <f t="shared" si="165"/>
        <v>0.97484276729559749</v>
      </c>
      <c r="N701" s="2">
        <f t="shared" si="166"/>
        <v>0.97069597069597069</v>
      </c>
      <c r="O701" s="2">
        <f t="shared" si="167"/>
        <v>0.97507788161993769</v>
      </c>
      <c r="P701" s="2">
        <f t="shared" si="168"/>
        <v>0.93406593406593408</v>
      </c>
      <c r="Q701" s="2">
        <f t="shared" si="169"/>
        <v>0.94957983193277307</v>
      </c>
      <c r="R701" s="2">
        <f t="shared" si="170"/>
        <v>0.93333333333333335</v>
      </c>
      <c r="S701" s="2">
        <f t="shared" si="171"/>
        <v>0.95197740112994345</v>
      </c>
      <c r="U701" s="1">
        <f t="shared" si="164"/>
        <v>0</v>
      </c>
      <c r="V701" s="1">
        <f t="shared" si="172"/>
        <v>0</v>
      </c>
      <c r="W701" s="1">
        <f t="shared" si="173"/>
        <v>0</v>
      </c>
      <c r="X701" s="1">
        <f t="shared" si="174"/>
        <v>0</v>
      </c>
      <c r="Y701" s="1">
        <f t="shared" si="175"/>
        <v>0</v>
      </c>
      <c r="Z701" s="1">
        <f t="shared" si="176"/>
        <v>0</v>
      </c>
      <c r="AA701" s="1">
        <f t="shared" si="177"/>
        <v>0</v>
      </c>
      <c r="AB701" s="1">
        <f t="shared" si="178"/>
        <v>0</v>
      </c>
    </row>
    <row r="702" spans="1:28" x14ac:dyDescent="0.25">
      <c r="A702">
        <v>201</v>
      </c>
      <c r="B702">
        <v>113</v>
      </c>
      <c r="C702">
        <v>104</v>
      </c>
      <c r="D702">
        <v>89</v>
      </c>
      <c r="E702">
        <v>105</v>
      </c>
      <c r="F702">
        <v>85</v>
      </c>
      <c r="G702">
        <v>112</v>
      </c>
      <c r="H702">
        <v>88</v>
      </c>
      <c r="I702">
        <v>112</v>
      </c>
      <c r="J702" t="s">
        <v>2</v>
      </c>
      <c r="L702" s="2">
        <f t="shared" si="163"/>
        <v>0.884514435695538</v>
      </c>
      <c r="M702" s="2">
        <f t="shared" si="165"/>
        <v>0.97484276729559749</v>
      </c>
      <c r="N702" s="2">
        <f t="shared" si="166"/>
        <v>0.97069597069597069</v>
      </c>
      <c r="O702" s="2">
        <f t="shared" si="167"/>
        <v>0.97819314641744548</v>
      </c>
      <c r="P702" s="2">
        <f t="shared" si="168"/>
        <v>0.93406593406593408</v>
      </c>
      <c r="Q702" s="2">
        <f t="shared" si="169"/>
        <v>0.94677871148459392</v>
      </c>
      <c r="R702" s="2">
        <f t="shared" si="170"/>
        <v>0.92982456140350878</v>
      </c>
      <c r="S702" s="2">
        <f t="shared" si="171"/>
        <v>0.94915254237288138</v>
      </c>
      <c r="U702" s="1">
        <f t="shared" si="164"/>
        <v>0</v>
      </c>
      <c r="V702" s="1">
        <f t="shared" si="172"/>
        <v>0</v>
      </c>
      <c r="W702" s="1">
        <f t="shared" si="173"/>
        <v>0</v>
      </c>
      <c r="X702" s="1">
        <f t="shared" si="174"/>
        <v>0</v>
      </c>
      <c r="Y702" s="1">
        <f t="shared" si="175"/>
        <v>0</v>
      </c>
      <c r="Z702" s="1">
        <f t="shared" si="176"/>
        <v>0</v>
      </c>
      <c r="AA702" s="1">
        <f t="shared" si="177"/>
        <v>0</v>
      </c>
      <c r="AB702" s="1">
        <f t="shared" si="178"/>
        <v>0</v>
      </c>
    </row>
    <row r="703" spans="1:28" x14ac:dyDescent="0.25">
      <c r="A703">
        <v>202</v>
      </c>
      <c r="B703">
        <v>113</v>
      </c>
      <c r="C703">
        <v>103</v>
      </c>
      <c r="D703">
        <v>89</v>
      </c>
      <c r="E703">
        <v>104</v>
      </c>
      <c r="F703">
        <v>85</v>
      </c>
      <c r="G703">
        <v>112</v>
      </c>
      <c r="H703">
        <v>88</v>
      </c>
      <c r="I703">
        <v>112</v>
      </c>
      <c r="J703" t="s">
        <v>2</v>
      </c>
      <c r="L703" s="2">
        <f t="shared" si="163"/>
        <v>0.88976377952755903</v>
      </c>
      <c r="M703" s="2">
        <f t="shared" si="165"/>
        <v>0.9779874213836478</v>
      </c>
      <c r="N703" s="2">
        <f t="shared" si="166"/>
        <v>0.97802197802197799</v>
      </c>
      <c r="O703" s="2">
        <f t="shared" si="167"/>
        <v>0.97819314641744548</v>
      </c>
      <c r="P703" s="2">
        <f t="shared" si="168"/>
        <v>0.93406593406593408</v>
      </c>
      <c r="Q703" s="2">
        <f t="shared" si="169"/>
        <v>0.94117647058823528</v>
      </c>
      <c r="R703" s="2">
        <f t="shared" si="170"/>
        <v>0.9263157894736842</v>
      </c>
      <c r="S703" s="2">
        <f t="shared" si="171"/>
        <v>0.94915254237288138</v>
      </c>
      <c r="U703" s="1">
        <f t="shared" si="164"/>
        <v>0</v>
      </c>
      <c r="V703" s="1">
        <f t="shared" si="172"/>
        <v>0</v>
      </c>
      <c r="W703" s="1">
        <f t="shared" si="173"/>
        <v>0</v>
      </c>
      <c r="X703" s="1">
        <f t="shared" si="174"/>
        <v>0</v>
      </c>
      <c r="Y703" s="1">
        <f t="shared" si="175"/>
        <v>0</v>
      </c>
      <c r="Z703" s="1">
        <f t="shared" si="176"/>
        <v>0</v>
      </c>
      <c r="AA703" s="1">
        <f t="shared" si="177"/>
        <v>0</v>
      </c>
      <c r="AB703" s="1">
        <f t="shared" si="178"/>
        <v>0</v>
      </c>
    </row>
    <row r="704" spans="1:28" x14ac:dyDescent="0.25">
      <c r="A704">
        <v>203</v>
      </c>
      <c r="B704">
        <v>113</v>
      </c>
      <c r="C704">
        <v>103</v>
      </c>
      <c r="D704">
        <v>89</v>
      </c>
      <c r="E704">
        <v>104</v>
      </c>
      <c r="F704">
        <v>85</v>
      </c>
      <c r="G704">
        <v>112</v>
      </c>
      <c r="H704">
        <v>88</v>
      </c>
      <c r="I704">
        <v>112</v>
      </c>
      <c r="J704" t="s">
        <v>2</v>
      </c>
      <c r="L704" s="2">
        <f t="shared" si="163"/>
        <v>0.88976377952755903</v>
      </c>
      <c r="M704" s="2">
        <f t="shared" si="165"/>
        <v>0.97484276729559749</v>
      </c>
      <c r="N704" s="2">
        <f t="shared" si="166"/>
        <v>0.97802197802197799</v>
      </c>
      <c r="O704" s="2">
        <f t="shared" si="167"/>
        <v>0.97507788161993769</v>
      </c>
      <c r="P704" s="2">
        <f t="shared" si="168"/>
        <v>0.93406593406593408</v>
      </c>
      <c r="Q704" s="2">
        <f t="shared" si="169"/>
        <v>0.94117647058823528</v>
      </c>
      <c r="R704" s="2">
        <f t="shared" si="170"/>
        <v>0.9263157894736842</v>
      </c>
      <c r="S704" s="2">
        <f t="shared" si="171"/>
        <v>0.94915254237288138</v>
      </c>
      <c r="U704" s="1">
        <f t="shared" si="164"/>
        <v>0</v>
      </c>
      <c r="V704" s="1">
        <f t="shared" si="172"/>
        <v>0</v>
      </c>
      <c r="W704" s="1">
        <f t="shared" si="173"/>
        <v>0</v>
      </c>
      <c r="X704" s="1">
        <f t="shared" si="174"/>
        <v>0</v>
      </c>
      <c r="Y704" s="1">
        <f t="shared" si="175"/>
        <v>0</v>
      </c>
      <c r="Z704" s="1">
        <f t="shared" si="176"/>
        <v>0</v>
      </c>
      <c r="AA704" s="1">
        <f t="shared" si="177"/>
        <v>0</v>
      </c>
      <c r="AB704" s="1">
        <f t="shared" si="178"/>
        <v>0</v>
      </c>
    </row>
    <row r="705" spans="1:28" x14ac:dyDescent="0.25">
      <c r="A705">
        <v>204</v>
      </c>
      <c r="B705">
        <v>102</v>
      </c>
      <c r="C705">
        <v>103</v>
      </c>
      <c r="D705">
        <v>88</v>
      </c>
      <c r="E705">
        <v>104</v>
      </c>
      <c r="F705">
        <v>85</v>
      </c>
      <c r="G705">
        <v>113</v>
      </c>
      <c r="H705">
        <v>89</v>
      </c>
      <c r="I705">
        <v>112</v>
      </c>
      <c r="J705" t="s">
        <v>2</v>
      </c>
      <c r="L705" s="2">
        <f t="shared" si="163"/>
        <v>0.86089238845144356</v>
      </c>
      <c r="M705" s="2">
        <f t="shared" si="165"/>
        <v>0.97169811320754718</v>
      </c>
      <c r="N705" s="2">
        <f t="shared" si="166"/>
        <v>0.97435897435897445</v>
      </c>
      <c r="O705" s="2">
        <f t="shared" si="167"/>
        <v>0.9719626168224299</v>
      </c>
      <c r="P705" s="2">
        <f t="shared" si="168"/>
        <v>0.93406593406593408</v>
      </c>
      <c r="Q705" s="2">
        <f t="shared" si="169"/>
        <v>0.94397759103641454</v>
      </c>
      <c r="R705" s="2">
        <f t="shared" si="170"/>
        <v>0.92982456140350878</v>
      </c>
      <c r="S705" s="2">
        <f t="shared" si="171"/>
        <v>0.94915254237288138</v>
      </c>
      <c r="U705" s="1">
        <f t="shared" si="164"/>
        <v>0</v>
      </c>
      <c r="V705" s="1">
        <f t="shared" si="172"/>
        <v>0</v>
      </c>
      <c r="W705" s="1">
        <f t="shared" si="173"/>
        <v>0</v>
      </c>
      <c r="X705" s="1">
        <f t="shared" si="174"/>
        <v>0</v>
      </c>
      <c r="Y705" s="1">
        <f t="shared" si="175"/>
        <v>0</v>
      </c>
      <c r="Z705" s="1">
        <f t="shared" si="176"/>
        <v>0</v>
      </c>
      <c r="AA705" s="1">
        <f t="shared" si="177"/>
        <v>0</v>
      </c>
      <c r="AB705" s="1">
        <f t="shared" si="178"/>
        <v>0</v>
      </c>
    </row>
    <row r="706" spans="1:28" x14ac:dyDescent="0.25">
      <c r="A706">
        <v>205</v>
      </c>
      <c r="B706">
        <v>102</v>
      </c>
      <c r="C706">
        <v>103</v>
      </c>
      <c r="D706">
        <v>88</v>
      </c>
      <c r="E706">
        <v>105</v>
      </c>
      <c r="F706">
        <v>86</v>
      </c>
      <c r="G706">
        <v>113</v>
      </c>
      <c r="H706">
        <v>88</v>
      </c>
      <c r="I706">
        <v>111</v>
      </c>
      <c r="J706" t="s">
        <v>2</v>
      </c>
      <c r="L706" s="2">
        <f t="shared" si="163"/>
        <v>0.83202099737532809</v>
      </c>
      <c r="M706" s="2">
        <f t="shared" si="165"/>
        <v>0.97169811320754718</v>
      </c>
      <c r="N706" s="2">
        <f t="shared" si="166"/>
        <v>0.97069597069597069</v>
      </c>
      <c r="O706" s="2">
        <f t="shared" si="167"/>
        <v>0.97507788161993769</v>
      </c>
      <c r="P706" s="2">
        <f t="shared" si="168"/>
        <v>0.93772893772893773</v>
      </c>
      <c r="Q706" s="2">
        <f t="shared" si="169"/>
        <v>0.94677871148459392</v>
      </c>
      <c r="R706" s="2">
        <f t="shared" si="170"/>
        <v>0.92982456140350878</v>
      </c>
      <c r="S706" s="2">
        <f t="shared" si="171"/>
        <v>0.9463276836158192</v>
      </c>
      <c r="U706" s="1">
        <f t="shared" si="164"/>
        <v>0</v>
      </c>
      <c r="V706" s="1">
        <f t="shared" si="172"/>
        <v>0</v>
      </c>
      <c r="W706" s="1">
        <f t="shared" si="173"/>
        <v>0</v>
      </c>
      <c r="X706" s="1">
        <f t="shared" si="174"/>
        <v>0</v>
      </c>
      <c r="Y706" s="1">
        <f t="shared" si="175"/>
        <v>0</v>
      </c>
      <c r="Z706" s="1">
        <f t="shared" si="176"/>
        <v>0</v>
      </c>
      <c r="AA706" s="1">
        <f t="shared" si="177"/>
        <v>0</v>
      </c>
      <c r="AB706" s="1">
        <f t="shared" si="178"/>
        <v>0</v>
      </c>
    </row>
    <row r="707" spans="1:28" x14ac:dyDescent="0.25">
      <c r="A707">
        <v>206</v>
      </c>
      <c r="B707">
        <v>102</v>
      </c>
      <c r="C707">
        <v>102</v>
      </c>
      <c r="D707">
        <v>88</v>
      </c>
      <c r="E707">
        <v>104</v>
      </c>
      <c r="F707">
        <v>85</v>
      </c>
      <c r="G707">
        <v>113</v>
      </c>
      <c r="H707">
        <v>89</v>
      </c>
      <c r="I707">
        <v>113</v>
      </c>
      <c r="J707" t="s">
        <v>2</v>
      </c>
      <c r="L707" s="2">
        <f t="shared" si="163"/>
        <v>0.80314960629921262</v>
      </c>
      <c r="M707" s="2">
        <f t="shared" si="165"/>
        <v>0.96855345911949686</v>
      </c>
      <c r="N707" s="2">
        <f t="shared" si="166"/>
        <v>0.96703296703296704</v>
      </c>
      <c r="O707" s="2">
        <f t="shared" si="167"/>
        <v>0.97507788161993769</v>
      </c>
      <c r="P707" s="2">
        <f t="shared" si="168"/>
        <v>0.93772893772893773</v>
      </c>
      <c r="Q707" s="2">
        <f t="shared" si="169"/>
        <v>0.94957983193277307</v>
      </c>
      <c r="R707" s="2">
        <f t="shared" si="170"/>
        <v>0.93333333333333335</v>
      </c>
      <c r="S707" s="2">
        <f t="shared" si="171"/>
        <v>0.94915254237288138</v>
      </c>
      <c r="U707" s="1">
        <f t="shared" si="164"/>
        <v>0</v>
      </c>
      <c r="V707" s="1">
        <f t="shared" si="172"/>
        <v>0</v>
      </c>
      <c r="W707" s="1">
        <f t="shared" si="173"/>
        <v>0</v>
      </c>
      <c r="X707" s="1">
        <f t="shared" si="174"/>
        <v>0</v>
      </c>
      <c r="Y707" s="1">
        <f t="shared" si="175"/>
        <v>0</v>
      </c>
      <c r="Z707" s="1">
        <f t="shared" si="176"/>
        <v>0</v>
      </c>
      <c r="AA707" s="1">
        <f t="shared" si="177"/>
        <v>0</v>
      </c>
      <c r="AB707" s="1">
        <f t="shared" si="178"/>
        <v>0</v>
      </c>
    </row>
    <row r="708" spans="1:28" x14ac:dyDescent="0.25">
      <c r="A708">
        <v>207</v>
      </c>
      <c r="B708">
        <v>102</v>
      </c>
      <c r="C708">
        <v>102</v>
      </c>
      <c r="D708">
        <v>88</v>
      </c>
      <c r="E708">
        <v>104</v>
      </c>
      <c r="F708">
        <v>84</v>
      </c>
      <c r="G708">
        <v>113</v>
      </c>
      <c r="H708">
        <v>89</v>
      </c>
      <c r="I708">
        <v>113</v>
      </c>
      <c r="J708" t="s">
        <v>2</v>
      </c>
      <c r="L708" s="2">
        <f t="shared" si="163"/>
        <v>0.80314960629921262</v>
      </c>
      <c r="M708" s="2">
        <f t="shared" si="165"/>
        <v>0.96540880503144655</v>
      </c>
      <c r="N708" s="2">
        <f t="shared" si="166"/>
        <v>0.96703296703296704</v>
      </c>
      <c r="O708" s="2">
        <f t="shared" si="167"/>
        <v>0.97507788161993769</v>
      </c>
      <c r="P708" s="2">
        <f t="shared" si="168"/>
        <v>0.93406593406593408</v>
      </c>
      <c r="Q708" s="2">
        <f t="shared" si="169"/>
        <v>0.94957983193277307</v>
      </c>
      <c r="R708" s="2">
        <f t="shared" si="170"/>
        <v>0.93333333333333335</v>
      </c>
      <c r="S708" s="2">
        <f t="shared" si="171"/>
        <v>0.95197740112994345</v>
      </c>
      <c r="U708" s="1">
        <f t="shared" si="164"/>
        <v>0</v>
      </c>
      <c r="V708" s="1">
        <f t="shared" si="172"/>
        <v>0</v>
      </c>
      <c r="W708" s="1">
        <f t="shared" si="173"/>
        <v>0</v>
      </c>
      <c r="X708" s="1">
        <f t="shared" si="174"/>
        <v>0</v>
      </c>
      <c r="Y708" s="1">
        <f t="shared" si="175"/>
        <v>0</v>
      </c>
      <c r="Z708" s="1">
        <f t="shared" si="176"/>
        <v>0</v>
      </c>
      <c r="AA708" s="1">
        <f t="shared" si="177"/>
        <v>0</v>
      </c>
      <c r="AB708" s="1">
        <f t="shared" si="178"/>
        <v>0</v>
      </c>
    </row>
    <row r="709" spans="1:28" x14ac:dyDescent="0.25">
      <c r="A709">
        <v>208</v>
      </c>
      <c r="B709">
        <v>102</v>
      </c>
      <c r="C709">
        <v>101</v>
      </c>
      <c r="D709">
        <v>87</v>
      </c>
      <c r="E709">
        <v>103</v>
      </c>
      <c r="F709">
        <v>83</v>
      </c>
      <c r="G709">
        <v>113</v>
      </c>
      <c r="H709">
        <v>89</v>
      </c>
      <c r="I709">
        <v>114</v>
      </c>
      <c r="J709" t="s">
        <v>2</v>
      </c>
      <c r="L709" s="2">
        <f t="shared" ref="L709:L772" si="179">AVERAGE(B707:B709)/L$2</f>
        <v>0.80314960629921262</v>
      </c>
      <c r="M709" s="2">
        <f t="shared" si="165"/>
        <v>0.95911949685534592</v>
      </c>
      <c r="N709" s="2">
        <f t="shared" si="166"/>
        <v>0.96336996336996339</v>
      </c>
      <c r="O709" s="2">
        <f t="shared" si="167"/>
        <v>0.96884735202492211</v>
      </c>
      <c r="P709" s="2">
        <f t="shared" si="168"/>
        <v>0.92307692307692313</v>
      </c>
      <c r="Q709" s="2">
        <f t="shared" si="169"/>
        <v>0.94957983193277307</v>
      </c>
      <c r="R709" s="2">
        <f t="shared" si="170"/>
        <v>0.93684210526315792</v>
      </c>
      <c r="S709" s="2">
        <f t="shared" si="171"/>
        <v>0.96045197740112986</v>
      </c>
      <c r="U709" s="1">
        <f t="shared" si="164"/>
        <v>0</v>
      </c>
      <c r="V709" s="1">
        <f t="shared" si="172"/>
        <v>0</v>
      </c>
      <c r="W709" s="1">
        <f t="shared" si="173"/>
        <v>0</v>
      </c>
      <c r="X709" s="1">
        <f t="shared" si="174"/>
        <v>0</v>
      </c>
      <c r="Y709" s="1">
        <f t="shared" si="175"/>
        <v>0</v>
      </c>
      <c r="Z709" s="1">
        <f t="shared" si="176"/>
        <v>0</v>
      </c>
      <c r="AA709" s="1">
        <f t="shared" si="177"/>
        <v>0</v>
      </c>
      <c r="AB709" s="1">
        <f t="shared" si="178"/>
        <v>0</v>
      </c>
    </row>
    <row r="710" spans="1:28" x14ac:dyDescent="0.25">
      <c r="A710">
        <v>209</v>
      </c>
      <c r="B710">
        <v>103</v>
      </c>
      <c r="C710">
        <v>103</v>
      </c>
      <c r="D710">
        <v>88</v>
      </c>
      <c r="E710">
        <v>103</v>
      </c>
      <c r="F710">
        <v>84</v>
      </c>
      <c r="G710">
        <v>112</v>
      </c>
      <c r="H710">
        <v>88</v>
      </c>
      <c r="I710">
        <v>113</v>
      </c>
      <c r="J710" t="s">
        <v>2</v>
      </c>
      <c r="L710" s="2">
        <f t="shared" si="179"/>
        <v>0.80577427821522307</v>
      </c>
      <c r="M710" s="2">
        <f t="shared" si="165"/>
        <v>0.96226415094339623</v>
      </c>
      <c r="N710" s="2">
        <f t="shared" si="166"/>
        <v>0.96336996336996339</v>
      </c>
      <c r="O710" s="2">
        <f t="shared" si="167"/>
        <v>0.96573208722741433</v>
      </c>
      <c r="P710" s="2">
        <f t="shared" si="168"/>
        <v>0.91941391941391948</v>
      </c>
      <c r="Q710" s="2">
        <f t="shared" si="169"/>
        <v>0.94677871148459392</v>
      </c>
      <c r="R710" s="2">
        <f t="shared" si="170"/>
        <v>0.93333333333333335</v>
      </c>
      <c r="S710" s="2">
        <f t="shared" si="171"/>
        <v>0.96045197740112986</v>
      </c>
      <c r="U710" s="1">
        <f t="shared" ref="U710:U773" si="180">IF(AND(L710&gt;90%,L709&lt;90%),L710,0)</f>
        <v>0</v>
      </c>
      <c r="V710" s="1">
        <f t="shared" si="172"/>
        <v>0</v>
      </c>
      <c r="W710" s="1">
        <f t="shared" si="173"/>
        <v>0</v>
      </c>
      <c r="X710" s="1">
        <f t="shared" si="174"/>
        <v>0</v>
      </c>
      <c r="Y710" s="1">
        <f t="shared" si="175"/>
        <v>0</v>
      </c>
      <c r="Z710" s="1">
        <f t="shared" si="176"/>
        <v>0</v>
      </c>
      <c r="AA710" s="1">
        <f t="shared" si="177"/>
        <v>0</v>
      </c>
      <c r="AB710" s="1">
        <f t="shared" si="178"/>
        <v>0</v>
      </c>
    </row>
    <row r="711" spans="1:28" x14ac:dyDescent="0.25">
      <c r="A711">
        <v>210</v>
      </c>
      <c r="B711">
        <v>102</v>
      </c>
      <c r="C711">
        <v>102</v>
      </c>
      <c r="D711">
        <v>88</v>
      </c>
      <c r="E711">
        <v>103</v>
      </c>
      <c r="F711">
        <v>84</v>
      </c>
      <c r="G711">
        <v>113</v>
      </c>
      <c r="H711">
        <v>89</v>
      </c>
      <c r="I711">
        <v>113</v>
      </c>
      <c r="J711" t="s">
        <v>2</v>
      </c>
      <c r="L711" s="2">
        <f t="shared" si="179"/>
        <v>0.80577427821522307</v>
      </c>
      <c r="M711" s="2">
        <f t="shared" si="165"/>
        <v>0.96226415094339623</v>
      </c>
      <c r="N711" s="2">
        <f t="shared" si="166"/>
        <v>0.96336996336996339</v>
      </c>
      <c r="O711" s="2">
        <f t="shared" si="167"/>
        <v>0.96261682242990654</v>
      </c>
      <c r="P711" s="2">
        <f t="shared" si="168"/>
        <v>0.91941391941391948</v>
      </c>
      <c r="Q711" s="2">
        <f t="shared" si="169"/>
        <v>0.94677871148459392</v>
      </c>
      <c r="R711" s="2">
        <f t="shared" si="170"/>
        <v>0.93333333333333335</v>
      </c>
      <c r="S711" s="2">
        <f t="shared" si="171"/>
        <v>0.96045197740112986</v>
      </c>
      <c r="U711" s="1">
        <f t="shared" si="180"/>
        <v>0</v>
      </c>
      <c r="V711" s="1">
        <f t="shared" si="172"/>
        <v>0</v>
      </c>
      <c r="W711" s="1">
        <f t="shared" si="173"/>
        <v>0</v>
      </c>
      <c r="X711" s="1">
        <f t="shared" si="174"/>
        <v>0</v>
      </c>
      <c r="Y711" s="1">
        <f t="shared" si="175"/>
        <v>0</v>
      </c>
      <c r="Z711" s="1">
        <f t="shared" si="176"/>
        <v>0</v>
      </c>
      <c r="AA711" s="1">
        <f t="shared" si="177"/>
        <v>0</v>
      </c>
      <c r="AB711" s="1">
        <f t="shared" si="178"/>
        <v>0</v>
      </c>
    </row>
    <row r="712" spans="1:28" x14ac:dyDescent="0.25">
      <c r="A712">
        <v>211</v>
      </c>
      <c r="B712">
        <v>103</v>
      </c>
      <c r="C712">
        <v>102</v>
      </c>
      <c r="D712">
        <v>88</v>
      </c>
      <c r="E712">
        <v>102</v>
      </c>
      <c r="F712">
        <v>83</v>
      </c>
      <c r="G712">
        <v>112</v>
      </c>
      <c r="H712">
        <v>88</v>
      </c>
      <c r="I712">
        <v>114</v>
      </c>
      <c r="J712" t="s">
        <v>2</v>
      </c>
      <c r="L712" s="2">
        <f t="shared" si="179"/>
        <v>0.80839895013123364</v>
      </c>
      <c r="M712" s="2">
        <f t="shared" si="165"/>
        <v>0.96540880503144655</v>
      </c>
      <c r="N712" s="2">
        <f t="shared" si="166"/>
        <v>0.96703296703296704</v>
      </c>
      <c r="O712" s="2">
        <f t="shared" si="167"/>
        <v>0.95950155763239875</v>
      </c>
      <c r="P712" s="2">
        <f t="shared" si="168"/>
        <v>0.91941391941391948</v>
      </c>
      <c r="Q712" s="2">
        <f t="shared" si="169"/>
        <v>0.94397759103641454</v>
      </c>
      <c r="R712" s="2">
        <f t="shared" si="170"/>
        <v>0.92982456140350878</v>
      </c>
      <c r="S712" s="2">
        <f t="shared" si="171"/>
        <v>0.96045197740112986</v>
      </c>
      <c r="U712" s="1">
        <f t="shared" si="180"/>
        <v>0</v>
      </c>
      <c r="V712" s="1">
        <f t="shared" si="172"/>
        <v>0</v>
      </c>
      <c r="W712" s="1">
        <f t="shared" si="173"/>
        <v>0</v>
      </c>
      <c r="X712" s="1">
        <f t="shared" si="174"/>
        <v>0</v>
      </c>
      <c r="Y712" s="1">
        <f t="shared" si="175"/>
        <v>0</v>
      </c>
      <c r="Z712" s="1">
        <f t="shared" si="176"/>
        <v>0</v>
      </c>
      <c r="AA712" s="1">
        <f t="shared" si="177"/>
        <v>0</v>
      </c>
      <c r="AB712" s="1">
        <f t="shared" si="178"/>
        <v>0</v>
      </c>
    </row>
    <row r="713" spans="1:28" x14ac:dyDescent="0.25">
      <c r="A713">
        <v>212</v>
      </c>
      <c r="B713">
        <v>103</v>
      </c>
      <c r="C713">
        <v>103</v>
      </c>
      <c r="D713">
        <v>88</v>
      </c>
      <c r="E713">
        <v>103</v>
      </c>
      <c r="F713">
        <v>83</v>
      </c>
      <c r="G713">
        <v>111</v>
      </c>
      <c r="H713">
        <v>88</v>
      </c>
      <c r="I713">
        <v>113</v>
      </c>
      <c r="J713" t="s">
        <v>2</v>
      </c>
      <c r="L713" s="2">
        <f t="shared" si="179"/>
        <v>0.80839895013123364</v>
      </c>
      <c r="M713" s="2">
        <f t="shared" si="165"/>
        <v>0.96540880503144655</v>
      </c>
      <c r="N713" s="2">
        <f t="shared" si="166"/>
        <v>0.96703296703296704</v>
      </c>
      <c r="O713" s="2">
        <f t="shared" si="167"/>
        <v>0.95950155763239875</v>
      </c>
      <c r="P713" s="2">
        <f t="shared" si="168"/>
        <v>0.91575091575091572</v>
      </c>
      <c r="Q713" s="2">
        <f t="shared" si="169"/>
        <v>0.94117647058823528</v>
      </c>
      <c r="R713" s="2">
        <f t="shared" si="170"/>
        <v>0.92982456140350878</v>
      </c>
      <c r="S713" s="2">
        <f t="shared" si="171"/>
        <v>0.96045197740112986</v>
      </c>
      <c r="U713" s="1">
        <f t="shared" si="180"/>
        <v>0</v>
      </c>
      <c r="V713" s="1">
        <f t="shared" si="172"/>
        <v>0</v>
      </c>
      <c r="W713" s="1">
        <f t="shared" si="173"/>
        <v>0</v>
      </c>
      <c r="X713" s="1">
        <f t="shared" si="174"/>
        <v>0</v>
      </c>
      <c r="Y713" s="1">
        <f t="shared" si="175"/>
        <v>0</v>
      </c>
      <c r="Z713" s="1">
        <f t="shared" si="176"/>
        <v>0</v>
      </c>
      <c r="AA713" s="1">
        <f t="shared" si="177"/>
        <v>0</v>
      </c>
      <c r="AB713" s="1">
        <f t="shared" si="178"/>
        <v>0</v>
      </c>
    </row>
    <row r="714" spans="1:28" x14ac:dyDescent="0.25">
      <c r="A714">
        <v>213</v>
      </c>
      <c r="B714">
        <v>102</v>
      </c>
      <c r="C714">
        <v>102</v>
      </c>
      <c r="D714">
        <v>88</v>
      </c>
      <c r="E714">
        <v>103</v>
      </c>
      <c r="F714">
        <v>83</v>
      </c>
      <c r="G714">
        <v>113</v>
      </c>
      <c r="H714">
        <v>89</v>
      </c>
      <c r="I714">
        <v>113</v>
      </c>
      <c r="J714" t="s">
        <v>2</v>
      </c>
      <c r="L714" s="2">
        <f t="shared" si="179"/>
        <v>0.80839895013123364</v>
      </c>
      <c r="M714" s="2">
        <f t="shared" si="165"/>
        <v>0.96540880503144655</v>
      </c>
      <c r="N714" s="2">
        <f t="shared" si="166"/>
        <v>0.96703296703296704</v>
      </c>
      <c r="O714" s="2">
        <f t="shared" si="167"/>
        <v>0.95950155763239875</v>
      </c>
      <c r="P714" s="2">
        <f t="shared" si="168"/>
        <v>0.91208791208791207</v>
      </c>
      <c r="Q714" s="2">
        <f t="shared" si="169"/>
        <v>0.94117647058823528</v>
      </c>
      <c r="R714" s="2">
        <f t="shared" si="170"/>
        <v>0.92982456140350878</v>
      </c>
      <c r="S714" s="2">
        <f t="shared" si="171"/>
        <v>0.96045197740112986</v>
      </c>
      <c r="U714" s="1">
        <f t="shared" si="180"/>
        <v>0</v>
      </c>
      <c r="V714" s="1">
        <f t="shared" si="172"/>
        <v>0</v>
      </c>
      <c r="W714" s="1">
        <f t="shared" si="173"/>
        <v>0</v>
      </c>
      <c r="X714" s="1">
        <f t="shared" si="174"/>
        <v>0</v>
      </c>
      <c r="Y714" s="1">
        <f t="shared" si="175"/>
        <v>0</v>
      </c>
      <c r="Z714" s="1">
        <f t="shared" si="176"/>
        <v>0</v>
      </c>
      <c r="AA714" s="1">
        <f t="shared" si="177"/>
        <v>0</v>
      </c>
      <c r="AB714" s="1">
        <f t="shared" si="178"/>
        <v>0</v>
      </c>
    </row>
    <row r="715" spans="1:28" x14ac:dyDescent="0.25">
      <c r="A715">
        <v>214</v>
      </c>
      <c r="B715">
        <v>103</v>
      </c>
      <c r="C715">
        <v>103</v>
      </c>
      <c r="D715">
        <v>88</v>
      </c>
      <c r="E715">
        <v>103</v>
      </c>
      <c r="F715">
        <v>83</v>
      </c>
      <c r="G715">
        <v>112</v>
      </c>
      <c r="H715">
        <v>88</v>
      </c>
      <c r="I715">
        <v>113</v>
      </c>
      <c r="J715" t="s">
        <v>2</v>
      </c>
      <c r="L715" s="2">
        <f t="shared" si="179"/>
        <v>0.80839895013123364</v>
      </c>
      <c r="M715" s="2">
        <f t="shared" si="165"/>
        <v>0.96855345911949686</v>
      </c>
      <c r="N715" s="2">
        <f t="shared" si="166"/>
        <v>0.96703296703296704</v>
      </c>
      <c r="O715" s="2">
        <f t="shared" si="167"/>
        <v>0.96261682242990654</v>
      </c>
      <c r="P715" s="2">
        <f t="shared" si="168"/>
        <v>0.91208791208791207</v>
      </c>
      <c r="Q715" s="2">
        <f t="shared" si="169"/>
        <v>0.94117647058823528</v>
      </c>
      <c r="R715" s="2">
        <f t="shared" si="170"/>
        <v>0.92982456140350878</v>
      </c>
      <c r="S715" s="2">
        <f t="shared" si="171"/>
        <v>0.9576271186440678</v>
      </c>
      <c r="U715" s="1">
        <f t="shared" si="180"/>
        <v>0</v>
      </c>
      <c r="V715" s="1">
        <f t="shared" si="172"/>
        <v>0</v>
      </c>
      <c r="W715" s="1">
        <f t="shared" si="173"/>
        <v>0</v>
      </c>
      <c r="X715" s="1">
        <f t="shared" si="174"/>
        <v>0</v>
      </c>
      <c r="Y715" s="1">
        <f t="shared" si="175"/>
        <v>0</v>
      </c>
      <c r="Z715" s="1">
        <f t="shared" si="176"/>
        <v>0</v>
      </c>
      <c r="AA715" s="1">
        <f t="shared" si="177"/>
        <v>0</v>
      </c>
      <c r="AB715" s="1">
        <f t="shared" si="178"/>
        <v>0</v>
      </c>
    </row>
    <row r="716" spans="1:28" x14ac:dyDescent="0.25">
      <c r="A716">
        <v>215</v>
      </c>
      <c r="B716">
        <v>103</v>
      </c>
      <c r="C716">
        <v>103</v>
      </c>
      <c r="D716">
        <v>88</v>
      </c>
      <c r="E716">
        <v>103</v>
      </c>
      <c r="F716">
        <v>83</v>
      </c>
      <c r="G716">
        <v>112</v>
      </c>
      <c r="H716">
        <v>88</v>
      </c>
      <c r="I716">
        <v>113</v>
      </c>
      <c r="J716" t="s">
        <v>2</v>
      </c>
      <c r="L716" s="2">
        <f t="shared" si="179"/>
        <v>0.80839895013123364</v>
      </c>
      <c r="M716" s="2">
        <f t="shared" si="165"/>
        <v>0.96855345911949686</v>
      </c>
      <c r="N716" s="2">
        <f t="shared" si="166"/>
        <v>0.96703296703296704</v>
      </c>
      <c r="O716" s="2">
        <f t="shared" si="167"/>
        <v>0.96261682242990654</v>
      </c>
      <c r="P716" s="2">
        <f t="shared" si="168"/>
        <v>0.91208791208791207</v>
      </c>
      <c r="Q716" s="2">
        <f t="shared" si="169"/>
        <v>0.94397759103641454</v>
      </c>
      <c r="R716" s="2">
        <f t="shared" si="170"/>
        <v>0.92982456140350878</v>
      </c>
      <c r="S716" s="2">
        <f t="shared" si="171"/>
        <v>0.9576271186440678</v>
      </c>
      <c r="U716" s="1">
        <f t="shared" si="180"/>
        <v>0</v>
      </c>
      <c r="V716" s="1">
        <f t="shared" si="172"/>
        <v>0</v>
      </c>
      <c r="W716" s="1">
        <f t="shared" si="173"/>
        <v>0</v>
      </c>
      <c r="X716" s="1">
        <f t="shared" si="174"/>
        <v>0</v>
      </c>
      <c r="Y716" s="1">
        <f t="shared" si="175"/>
        <v>0</v>
      </c>
      <c r="Z716" s="1">
        <f t="shared" si="176"/>
        <v>0</v>
      </c>
      <c r="AA716" s="1">
        <f t="shared" si="177"/>
        <v>0</v>
      </c>
      <c r="AB716" s="1">
        <f t="shared" si="178"/>
        <v>0</v>
      </c>
    </row>
    <row r="717" spans="1:28" x14ac:dyDescent="0.25">
      <c r="A717">
        <v>216</v>
      </c>
      <c r="B717">
        <v>103</v>
      </c>
      <c r="C717">
        <v>102</v>
      </c>
      <c r="D717">
        <v>88</v>
      </c>
      <c r="E717">
        <v>102</v>
      </c>
      <c r="F717">
        <v>82</v>
      </c>
      <c r="G717">
        <v>112</v>
      </c>
      <c r="H717">
        <v>89</v>
      </c>
      <c r="I717">
        <v>114</v>
      </c>
      <c r="J717" t="s">
        <v>2</v>
      </c>
      <c r="L717" s="2">
        <f t="shared" si="179"/>
        <v>0.8110236220472441</v>
      </c>
      <c r="M717" s="2">
        <f t="shared" si="165"/>
        <v>0.96855345911949686</v>
      </c>
      <c r="N717" s="2">
        <f t="shared" si="166"/>
        <v>0.96703296703296704</v>
      </c>
      <c r="O717" s="2">
        <f t="shared" si="167"/>
        <v>0.95950155763239875</v>
      </c>
      <c r="P717" s="2">
        <f t="shared" si="168"/>
        <v>0.90842490842490853</v>
      </c>
      <c r="Q717" s="2">
        <f t="shared" si="169"/>
        <v>0.94117647058823528</v>
      </c>
      <c r="R717" s="2">
        <f t="shared" si="170"/>
        <v>0.92982456140350878</v>
      </c>
      <c r="S717" s="2">
        <f t="shared" si="171"/>
        <v>0.96045197740112986</v>
      </c>
      <c r="U717" s="1">
        <f t="shared" si="180"/>
        <v>0</v>
      </c>
      <c r="V717" s="1">
        <f t="shared" si="172"/>
        <v>0</v>
      </c>
      <c r="W717" s="1">
        <f t="shared" si="173"/>
        <v>0</v>
      </c>
      <c r="X717" s="1">
        <f t="shared" si="174"/>
        <v>0</v>
      </c>
      <c r="Y717" s="1">
        <f t="shared" si="175"/>
        <v>0</v>
      </c>
      <c r="Z717" s="1">
        <f t="shared" si="176"/>
        <v>0</v>
      </c>
      <c r="AA717" s="1">
        <f t="shared" si="177"/>
        <v>0</v>
      </c>
      <c r="AB717" s="1">
        <f t="shared" si="178"/>
        <v>0</v>
      </c>
    </row>
    <row r="718" spans="1:28" x14ac:dyDescent="0.25">
      <c r="A718">
        <v>217</v>
      </c>
      <c r="B718">
        <v>102</v>
      </c>
      <c r="C718">
        <v>101</v>
      </c>
      <c r="D718">
        <v>87</v>
      </c>
      <c r="E718">
        <v>102</v>
      </c>
      <c r="F718">
        <v>82</v>
      </c>
      <c r="G718">
        <v>113</v>
      </c>
      <c r="H718">
        <v>89</v>
      </c>
      <c r="I718">
        <v>114</v>
      </c>
      <c r="J718" t="s">
        <v>2</v>
      </c>
      <c r="L718" s="2">
        <f t="shared" si="179"/>
        <v>0.80839895013123364</v>
      </c>
      <c r="M718" s="2">
        <f t="shared" si="165"/>
        <v>0.96226415094339623</v>
      </c>
      <c r="N718" s="2">
        <f t="shared" si="166"/>
        <v>0.96336996336996339</v>
      </c>
      <c r="O718" s="2">
        <f t="shared" si="167"/>
        <v>0.95638629283489096</v>
      </c>
      <c r="P718" s="2">
        <f t="shared" si="168"/>
        <v>0.90476190476190466</v>
      </c>
      <c r="Q718" s="2">
        <f t="shared" si="169"/>
        <v>0.94397759103641454</v>
      </c>
      <c r="R718" s="2">
        <f t="shared" si="170"/>
        <v>0.93333333333333335</v>
      </c>
      <c r="S718" s="2">
        <f t="shared" si="171"/>
        <v>0.96327683615819215</v>
      </c>
      <c r="U718" s="1">
        <f t="shared" si="180"/>
        <v>0</v>
      </c>
      <c r="V718" s="1">
        <f t="shared" si="172"/>
        <v>0</v>
      </c>
      <c r="W718" s="1">
        <f t="shared" si="173"/>
        <v>0</v>
      </c>
      <c r="X718" s="1">
        <f t="shared" si="174"/>
        <v>0</v>
      </c>
      <c r="Y718" s="1">
        <f t="shared" si="175"/>
        <v>0</v>
      </c>
      <c r="Z718" s="1">
        <f t="shared" si="176"/>
        <v>0</v>
      </c>
      <c r="AA718" s="1">
        <f t="shared" si="177"/>
        <v>0</v>
      </c>
      <c r="AB718" s="1">
        <f t="shared" si="178"/>
        <v>0</v>
      </c>
    </row>
    <row r="719" spans="1:28" x14ac:dyDescent="0.25">
      <c r="A719">
        <v>218</v>
      </c>
      <c r="B719">
        <v>103</v>
      </c>
      <c r="C719">
        <v>103</v>
      </c>
      <c r="D719">
        <v>88</v>
      </c>
      <c r="E719">
        <v>103</v>
      </c>
      <c r="F719">
        <v>83</v>
      </c>
      <c r="G719">
        <v>112</v>
      </c>
      <c r="H719">
        <v>88</v>
      </c>
      <c r="I719">
        <v>113</v>
      </c>
      <c r="J719" t="s">
        <v>2</v>
      </c>
      <c r="L719" s="2">
        <f t="shared" si="179"/>
        <v>0.80839895013123364</v>
      </c>
      <c r="M719" s="2">
        <f t="shared" si="165"/>
        <v>0.96226415094339623</v>
      </c>
      <c r="N719" s="2">
        <f t="shared" si="166"/>
        <v>0.96336996336996339</v>
      </c>
      <c r="O719" s="2">
        <f t="shared" si="167"/>
        <v>0.95638629283489096</v>
      </c>
      <c r="P719" s="2">
        <f t="shared" si="168"/>
        <v>0.90476190476190466</v>
      </c>
      <c r="Q719" s="2">
        <f t="shared" si="169"/>
        <v>0.94397759103641454</v>
      </c>
      <c r="R719" s="2">
        <f t="shared" si="170"/>
        <v>0.93333333333333335</v>
      </c>
      <c r="S719" s="2">
        <f t="shared" si="171"/>
        <v>0.96327683615819215</v>
      </c>
      <c r="U719" s="1">
        <f t="shared" si="180"/>
        <v>0</v>
      </c>
      <c r="V719" s="1">
        <f t="shared" si="172"/>
        <v>0</v>
      </c>
      <c r="W719" s="1">
        <f t="shared" si="173"/>
        <v>0</v>
      </c>
      <c r="X719" s="1">
        <f t="shared" si="174"/>
        <v>0</v>
      </c>
      <c r="Y719" s="1">
        <f t="shared" si="175"/>
        <v>0</v>
      </c>
      <c r="Z719" s="1">
        <f t="shared" si="176"/>
        <v>0</v>
      </c>
      <c r="AA719" s="1">
        <f t="shared" si="177"/>
        <v>0</v>
      </c>
      <c r="AB719" s="1">
        <f t="shared" si="178"/>
        <v>0</v>
      </c>
    </row>
    <row r="720" spans="1:28" x14ac:dyDescent="0.25">
      <c r="A720">
        <v>219</v>
      </c>
      <c r="B720">
        <v>104</v>
      </c>
      <c r="C720">
        <v>102</v>
      </c>
      <c r="D720">
        <v>88</v>
      </c>
      <c r="E720">
        <v>103</v>
      </c>
      <c r="F720">
        <v>82</v>
      </c>
      <c r="G720">
        <v>112</v>
      </c>
      <c r="H720">
        <v>89</v>
      </c>
      <c r="I720">
        <v>114</v>
      </c>
      <c r="J720" t="s">
        <v>2</v>
      </c>
      <c r="L720" s="2">
        <f t="shared" si="179"/>
        <v>0.8110236220472441</v>
      </c>
      <c r="M720" s="2">
        <f t="shared" si="165"/>
        <v>0.96226415094339623</v>
      </c>
      <c r="N720" s="2">
        <f t="shared" si="166"/>
        <v>0.96336996336996339</v>
      </c>
      <c r="O720" s="2">
        <f t="shared" si="167"/>
        <v>0.95950155763239875</v>
      </c>
      <c r="P720" s="2">
        <f t="shared" si="168"/>
        <v>0.90476190476190466</v>
      </c>
      <c r="Q720" s="2">
        <f t="shared" si="169"/>
        <v>0.94397759103641454</v>
      </c>
      <c r="R720" s="2">
        <f t="shared" si="170"/>
        <v>0.93333333333333335</v>
      </c>
      <c r="S720" s="2">
        <f t="shared" si="171"/>
        <v>0.96327683615819215</v>
      </c>
      <c r="U720" s="1">
        <f t="shared" si="180"/>
        <v>0</v>
      </c>
      <c r="V720" s="1">
        <f t="shared" si="172"/>
        <v>0</v>
      </c>
      <c r="W720" s="1">
        <f t="shared" si="173"/>
        <v>0</v>
      </c>
      <c r="X720" s="1">
        <f t="shared" si="174"/>
        <v>0</v>
      </c>
      <c r="Y720" s="1">
        <f t="shared" si="175"/>
        <v>0</v>
      </c>
      <c r="Z720" s="1">
        <f t="shared" si="176"/>
        <v>0</v>
      </c>
      <c r="AA720" s="1">
        <f t="shared" si="177"/>
        <v>0</v>
      </c>
      <c r="AB720" s="1">
        <f t="shared" si="178"/>
        <v>0</v>
      </c>
    </row>
    <row r="721" spans="1:28" x14ac:dyDescent="0.25">
      <c r="A721">
        <v>220</v>
      </c>
      <c r="B721">
        <v>103</v>
      </c>
      <c r="C721">
        <v>103</v>
      </c>
      <c r="D721">
        <v>88</v>
      </c>
      <c r="E721">
        <v>104</v>
      </c>
      <c r="F721">
        <v>83</v>
      </c>
      <c r="G721">
        <v>112</v>
      </c>
      <c r="H721">
        <v>88</v>
      </c>
      <c r="I721">
        <v>113</v>
      </c>
      <c r="J721" t="s">
        <v>2</v>
      </c>
      <c r="L721" s="2">
        <f t="shared" si="179"/>
        <v>0.81364829396325455</v>
      </c>
      <c r="M721" s="2">
        <f t="shared" si="165"/>
        <v>0.96855345911949686</v>
      </c>
      <c r="N721" s="2">
        <f t="shared" si="166"/>
        <v>0.96703296703296704</v>
      </c>
      <c r="O721" s="2">
        <f t="shared" si="167"/>
        <v>0.96573208722741433</v>
      </c>
      <c r="P721" s="2">
        <f t="shared" si="168"/>
        <v>0.90842490842490853</v>
      </c>
      <c r="Q721" s="2">
        <f t="shared" si="169"/>
        <v>0.94117647058823528</v>
      </c>
      <c r="R721" s="2">
        <f t="shared" si="170"/>
        <v>0.92982456140350878</v>
      </c>
      <c r="S721" s="2">
        <f t="shared" si="171"/>
        <v>0.96045197740112986</v>
      </c>
      <c r="U721" s="1">
        <f t="shared" si="180"/>
        <v>0</v>
      </c>
      <c r="V721" s="1">
        <f t="shared" si="172"/>
        <v>0</v>
      </c>
      <c r="W721" s="1">
        <f t="shared" si="173"/>
        <v>0</v>
      </c>
      <c r="X721" s="1">
        <f t="shared" si="174"/>
        <v>0</v>
      </c>
      <c r="Y721" s="1">
        <f t="shared" si="175"/>
        <v>0</v>
      </c>
      <c r="Z721" s="1">
        <f t="shared" si="176"/>
        <v>0</v>
      </c>
      <c r="AA721" s="1">
        <f t="shared" si="177"/>
        <v>0</v>
      </c>
      <c r="AB721" s="1">
        <f t="shared" si="178"/>
        <v>0</v>
      </c>
    </row>
    <row r="722" spans="1:28" x14ac:dyDescent="0.25">
      <c r="A722">
        <v>221</v>
      </c>
      <c r="B722">
        <v>103</v>
      </c>
      <c r="C722">
        <v>103</v>
      </c>
      <c r="D722">
        <v>88</v>
      </c>
      <c r="E722">
        <v>104</v>
      </c>
      <c r="F722">
        <v>83</v>
      </c>
      <c r="G722">
        <v>112</v>
      </c>
      <c r="H722">
        <v>88</v>
      </c>
      <c r="I722">
        <v>113</v>
      </c>
      <c r="J722" t="s">
        <v>2</v>
      </c>
      <c r="L722" s="2">
        <f t="shared" si="179"/>
        <v>0.81364829396325455</v>
      </c>
      <c r="M722" s="2">
        <f t="shared" si="165"/>
        <v>0.96855345911949686</v>
      </c>
      <c r="N722" s="2">
        <f t="shared" si="166"/>
        <v>0.96703296703296704</v>
      </c>
      <c r="O722" s="2">
        <f t="shared" si="167"/>
        <v>0.96884735202492211</v>
      </c>
      <c r="P722" s="2">
        <f t="shared" si="168"/>
        <v>0.90842490842490853</v>
      </c>
      <c r="Q722" s="2">
        <f t="shared" si="169"/>
        <v>0.94117647058823528</v>
      </c>
      <c r="R722" s="2">
        <f t="shared" si="170"/>
        <v>0.92982456140350878</v>
      </c>
      <c r="S722" s="2">
        <f t="shared" si="171"/>
        <v>0.96045197740112986</v>
      </c>
      <c r="U722" s="1">
        <f t="shared" si="180"/>
        <v>0</v>
      </c>
      <c r="V722" s="1">
        <f t="shared" si="172"/>
        <v>0</v>
      </c>
      <c r="W722" s="1">
        <f t="shared" si="173"/>
        <v>0</v>
      </c>
      <c r="X722" s="1">
        <f t="shared" si="174"/>
        <v>0</v>
      </c>
      <c r="Y722" s="1">
        <f t="shared" si="175"/>
        <v>0</v>
      </c>
      <c r="Z722" s="1">
        <f t="shared" si="176"/>
        <v>0</v>
      </c>
      <c r="AA722" s="1">
        <f t="shared" si="177"/>
        <v>0</v>
      </c>
      <c r="AB722" s="1">
        <f t="shared" si="178"/>
        <v>0</v>
      </c>
    </row>
    <row r="723" spans="1:28" x14ac:dyDescent="0.25">
      <c r="A723">
        <v>222</v>
      </c>
      <c r="B723">
        <v>103</v>
      </c>
      <c r="C723">
        <v>102</v>
      </c>
      <c r="D723">
        <v>88</v>
      </c>
      <c r="E723">
        <v>104</v>
      </c>
      <c r="F723">
        <v>82</v>
      </c>
      <c r="G723">
        <v>112</v>
      </c>
      <c r="H723">
        <v>89</v>
      </c>
      <c r="I723">
        <v>114</v>
      </c>
      <c r="J723" t="s">
        <v>2</v>
      </c>
      <c r="L723" s="2">
        <f t="shared" si="179"/>
        <v>0.8110236220472441</v>
      </c>
      <c r="M723" s="2">
        <f t="shared" si="165"/>
        <v>0.96855345911949686</v>
      </c>
      <c r="N723" s="2">
        <f t="shared" si="166"/>
        <v>0.96703296703296704</v>
      </c>
      <c r="O723" s="2">
        <f t="shared" si="167"/>
        <v>0.9719626168224299</v>
      </c>
      <c r="P723" s="2">
        <f t="shared" si="168"/>
        <v>0.90842490842490853</v>
      </c>
      <c r="Q723" s="2">
        <f t="shared" si="169"/>
        <v>0.94117647058823528</v>
      </c>
      <c r="R723" s="2">
        <f t="shared" si="170"/>
        <v>0.92982456140350878</v>
      </c>
      <c r="S723" s="2">
        <f t="shared" si="171"/>
        <v>0.96045197740112986</v>
      </c>
      <c r="U723" s="1">
        <f t="shared" si="180"/>
        <v>0</v>
      </c>
      <c r="V723" s="1">
        <f t="shared" si="172"/>
        <v>0</v>
      </c>
      <c r="W723" s="1">
        <f t="shared" si="173"/>
        <v>0</v>
      </c>
      <c r="X723" s="1">
        <f t="shared" si="174"/>
        <v>0</v>
      </c>
      <c r="Y723" s="1">
        <f t="shared" si="175"/>
        <v>0</v>
      </c>
      <c r="Z723" s="1">
        <f t="shared" si="176"/>
        <v>0</v>
      </c>
      <c r="AA723" s="1">
        <f t="shared" si="177"/>
        <v>0</v>
      </c>
      <c r="AB723" s="1">
        <f t="shared" si="178"/>
        <v>0</v>
      </c>
    </row>
    <row r="724" spans="1:28" x14ac:dyDescent="0.25">
      <c r="A724">
        <v>223</v>
      </c>
      <c r="B724">
        <v>104</v>
      </c>
      <c r="C724">
        <v>102</v>
      </c>
      <c r="D724">
        <v>88</v>
      </c>
      <c r="E724">
        <v>104</v>
      </c>
      <c r="F724">
        <v>82</v>
      </c>
      <c r="G724">
        <v>112</v>
      </c>
      <c r="H724">
        <v>89</v>
      </c>
      <c r="I724">
        <v>114</v>
      </c>
      <c r="J724" t="s">
        <v>2</v>
      </c>
      <c r="L724" s="2">
        <f t="shared" si="179"/>
        <v>0.81364829396325455</v>
      </c>
      <c r="M724" s="2">
        <f t="shared" ref="M724:M787" si="181">AVERAGE(C722:C724)/M$2</f>
        <v>0.96540880503144655</v>
      </c>
      <c r="N724" s="2">
        <f t="shared" ref="N724:N787" si="182">AVERAGE(D722:D724)/N$2</f>
        <v>0.96703296703296704</v>
      </c>
      <c r="O724" s="2">
        <f t="shared" ref="O724:O787" si="183">AVERAGE(E722:E724)/O$2</f>
        <v>0.9719626168224299</v>
      </c>
      <c r="P724" s="2">
        <f t="shared" ref="P724:P787" si="184">AVERAGE(F722:F724)/P$2</f>
        <v>0.90476190476190466</v>
      </c>
      <c r="Q724" s="2">
        <f t="shared" ref="Q724:Q787" si="185">AVERAGE(G722:G724)/Q$2</f>
        <v>0.94117647058823528</v>
      </c>
      <c r="R724" s="2">
        <f t="shared" ref="R724:R787" si="186">AVERAGE(H722:H724)/R$2</f>
        <v>0.93333333333333335</v>
      </c>
      <c r="S724" s="2">
        <f t="shared" ref="S724:S787" si="187">AVERAGE(I722:I724)/S$2</f>
        <v>0.96327683615819215</v>
      </c>
      <c r="U724" s="1">
        <f t="shared" si="180"/>
        <v>0</v>
      </c>
      <c r="V724" s="1">
        <f t="shared" si="172"/>
        <v>0</v>
      </c>
      <c r="W724" s="1">
        <f t="shared" si="173"/>
        <v>0</v>
      </c>
      <c r="X724" s="1">
        <f t="shared" si="174"/>
        <v>0</v>
      </c>
      <c r="Y724" s="1">
        <f t="shared" si="175"/>
        <v>0</v>
      </c>
      <c r="Z724" s="1">
        <f t="shared" si="176"/>
        <v>0</v>
      </c>
      <c r="AA724" s="1">
        <f t="shared" si="177"/>
        <v>0</v>
      </c>
      <c r="AB724" s="1">
        <f t="shared" si="178"/>
        <v>0</v>
      </c>
    </row>
    <row r="725" spans="1:28" x14ac:dyDescent="0.25">
      <c r="A725">
        <v>224</v>
      </c>
      <c r="B725">
        <v>102</v>
      </c>
      <c r="C725">
        <v>102</v>
      </c>
      <c r="D725">
        <v>88</v>
      </c>
      <c r="E725">
        <v>105</v>
      </c>
      <c r="F725">
        <v>83</v>
      </c>
      <c r="G725">
        <v>113</v>
      </c>
      <c r="H725">
        <v>89</v>
      </c>
      <c r="I725">
        <v>113</v>
      </c>
      <c r="J725" t="s">
        <v>2</v>
      </c>
      <c r="L725" s="2">
        <f t="shared" si="179"/>
        <v>0.8110236220472441</v>
      </c>
      <c r="M725" s="2">
        <f t="shared" si="181"/>
        <v>0.96226415094339623</v>
      </c>
      <c r="N725" s="2">
        <f t="shared" si="182"/>
        <v>0.96703296703296704</v>
      </c>
      <c r="O725" s="2">
        <f t="shared" si="183"/>
        <v>0.97507788161993769</v>
      </c>
      <c r="P725" s="2">
        <f t="shared" si="184"/>
        <v>0.90476190476190466</v>
      </c>
      <c r="Q725" s="2">
        <f t="shared" si="185"/>
        <v>0.94397759103641454</v>
      </c>
      <c r="R725" s="2">
        <f t="shared" si="186"/>
        <v>0.93684210526315792</v>
      </c>
      <c r="S725" s="2">
        <f t="shared" si="187"/>
        <v>0.96327683615819215</v>
      </c>
      <c r="U725" s="1">
        <f t="shared" si="180"/>
        <v>0</v>
      </c>
      <c r="V725" s="1">
        <f t="shared" ref="V725:V788" si="188">IF(AND(M725&gt;90%,M724&lt;90%),M725,0)</f>
        <v>0</v>
      </c>
      <c r="W725" s="1">
        <f t="shared" ref="W725:W788" si="189">IF(AND(N725&gt;90%,N724&lt;90%),N725,0)</f>
        <v>0</v>
      </c>
      <c r="X725" s="1">
        <f t="shared" ref="X725:X788" si="190">IF(AND(O725&gt;90%,O724&lt;90%),O725,0)</f>
        <v>0</v>
      </c>
      <c r="Y725" s="1">
        <f t="shared" ref="Y725:Y788" si="191">IF(AND(P725&gt;90%,P724&lt;90%),P725,0)</f>
        <v>0</v>
      </c>
      <c r="Z725" s="1">
        <f t="shared" ref="Z725:Z788" si="192">IF(AND(Q725&gt;90%,Q724&lt;90%),Q725,0)</f>
        <v>0</v>
      </c>
      <c r="AA725" s="1">
        <f t="shared" ref="AA725:AA788" si="193">IF(AND(R725&gt;90%,R724&lt;90%),R725,0)</f>
        <v>0</v>
      </c>
      <c r="AB725" s="1">
        <f t="shared" ref="AB725:AB788" si="194">IF(AND(S725&gt;90%,S724&lt;90%),S725,0)</f>
        <v>0</v>
      </c>
    </row>
    <row r="726" spans="1:28" x14ac:dyDescent="0.25">
      <c r="A726">
        <v>225</v>
      </c>
      <c r="B726">
        <v>104</v>
      </c>
      <c r="C726">
        <v>102</v>
      </c>
      <c r="D726">
        <v>88</v>
      </c>
      <c r="E726">
        <v>104</v>
      </c>
      <c r="F726">
        <v>82</v>
      </c>
      <c r="G726">
        <v>112</v>
      </c>
      <c r="H726">
        <v>89</v>
      </c>
      <c r="I726">
        <v>114</v>
      </c>
      <c r="J726" t="s">
        <v>2</v>
      </c>
      <c r="L726" s="2">
        <f t="shared" si="179"/>
        <v>0.81364829396325455</v>
      </c>
      <c r="M726" s="2">
        <f t="shared" si="181"/>
        <v>0.96226415094339623</v>
      </c>
      <c r="N726" s="2">
        <f t="shared" si="182"/>
        <v>0.96703296703296704</v>
      </c>
      <c r="O726" s="2">
        <f t="shared" si="183"/>
        <v>0.97507788161993769</v>
      </c>
      <c r="P726" s="2">
        <f t="shared" si="184"/>
        <v>0.90476190476190466</v>
      </c>
      <c r="Q726" s="2">
        <f t="shared" si="185"/>
        <v>0.94397759103641454</v>
      </c>
      <c r="R726" s="2">
        <f t="shared" si="186"/>
        <v>0.93684210526315792</v>
      </c>
      <c r="S726" s="2">
        <f t="shared" si="187"/>
        <v>0.96327683615819215</v>
      </c>
      <c r="U726" s="1">
        <f t="shared" si="180"/>
        <v>0</v>
      </c>
      <c r="V726" s="1">
        <f t="shared" si="188"/>
        <v>0</v>
      </c>
      <c r="W726" s="1">
        <f t="shared" si="189"/>
        <v>0</v>
      </c>
      <c r="X726" s="1">
        <f t="shared" si="190"/>
        <v>0</v>
      </c>
      <c r="Y726" s="1">
        <f t="shared" si="191"/>
        <v>0</v>
      </c>
      <c r="Z726" s="1">
        <f t="shared" si="192"/>
        <v>0</v>
      </c>
      <c r="AA726" s="1">
        <f t="shared" si="193"/>
        <v>0</v>
      </c>
      <c r="AB726" s="1">
        <f t="shared" si="194"/>
        <v>0</v>
      </c>
    </row>
    <row r="727" spans="1:28" x14ac:dyDescent="0.25">
      <c r="A727">
        <v>226</v>
      </c>
      <c r="B727">
        <v>104</v>
      </c>
      <c r="C727">
        <v>103</v>
      </c>
      <c r="D727">
        <v>89</v>
      </c>
      <c r="E727">
        <v>103</v>
      </c>
      <c r="F727">
        <v>82</v>
      </c>
      <c r="G727">
        <v>111</v>
      </c>
      <c r="H727">
        <v>87</v>
      </c>
      <c r="I727">
        <v>114</v>
      </c>
      <c r="J727" t="s">
        <v>2</v>
      </c>
      <c r="L727" s="2">
        <f t="shared" si="179"/>
        <v>0.81364829396325455</v>
      </c>
      <c r="M727" s="2">
        <f t="shared" si="181"/>
        <v>0.96540880503144655</v>
      </c>
      <c r="N727" s="2">
        <f t="shared" si="182"/>
        <v>0.97069597069597069</v>
      </c>
      <c r="O727" s="2">
        <f t="shared" si="183"/>
        <v>0.9719626168224299</v>
      </c>
      <c r="P727" s="2">
        <f t="shared" si="184"/>
        <v>0.90476190476190466</v>
      </c>
      <c r="Q727" s="2">
        <f t="shared" si="185"/>
        <v>0.94117647058823528</v>
      </c>
      <c r="R727" s="2">
        <f t="shared" si="186"/>
        <v>0.92982456140350878</v>
      </c>
      <c r="S727" s="2">
        <f t="shared" si="187"/>
        <v>0.96327683615819215</v>
      </c>
      <c r="U727" s="1">
        <f t="shared" si="180"/>
        <v>0</v>
      </c>
      <c r="V727" s="1">
        <f t="shared" si="188"/>
        <v>0</v>
      </c>
      <c r="W727" s="1">
        <f t="shared" si="189"/>
        <v>0</v>
      </c>
      <c r="X727" s="1">
        <f t="shared" si="190"/>
        <v>0</v>
      </c>
      <c r="Y727" s="1">
        <f t="shared" si="191"/>
        <v>0</v>
      </c>
      <c r="Z727" s="1">
        <f t="shared" si="192"/>
        <v>0</v>
      </c>
      <c r="AA727" s="1">
        <f t="shared" si="193"/>
        <v>0</v>
      </c>
      <c r="AB727" s="1">
        <f t="shared" si="194"/>
        <v>0</v>
      </c>
    </row>
    <row r="728" spans="1:28" x14ac:dyDescent="0.25">
      <c r="A728">
        <v>227</v>
      </c>
      <c r="B728">
        <v>103</v>
      </c>
      <c r="C728">
        <v>103</v>
      </c>
      <c r="D728">
        <v>88</v>
      </c>
      <c r="E728">
        <v>103</v>
      </c>
      <c r="F728">
        <v>83</v>
      </c>
      <c r="G728">
        <v>113</v>
      </c>
      <c r="H728">
        <v>88</v>
      </c>
      <c r="I728">
        <v>113</v>
      </c>
      <c r="J728" t="s">
        <v>2</v>
      </c>
      <c r="L728" s="2">
        <f t="shared" si="179"/>
        <v>0.81627296587926512</v>
      </c>
      <c r="M728" s="2">
        <f t="shared" si="181"/>
        <v>0.96855345911949686</v>
      </c>
      <c r="N728" s="2">
        <f t="shared" si="182"/>
        <v>0.97069597069597069</v>
      </c>
      <c r="O728" s="2">
        <f t="shared" si="183"/>
        <v>0.96573208722741433</v>
      </c>
      <c r="P728" s="2">
        <f t="shared" si="184"/>
        <v>0.90476190476190466</v>
      </c>
      <c r="Q728" s="2">
        <f t="shared" si="185"/>
        <v>0.94117647058823528</v>
      </c>
      <c r="R728" s="2">
        <f t="shared" si="186"/>
        <v>0.9263157894736842</v>
      </c>
      <c r="S728" s="2">
        <f t="shared" si="187"/>
        <v>0.96327683615819215</v>
      </c>
      <c r="U728" s="1">
        <f t="shared" si="180"/>
        <v>0</v>
      </c>
      <c r="V728" s="1">
        <f t="shared" si="188"/>
        <v>0</v>
      </c>
      <c r="W728" s="1">
        <f t="shared" si="189"/>
        <v>0</v>
      </c>
      <c r="X728" s="1">
        <f t="shared" si="190"/>
        <v>0</v>
      </c>
      <c r="Y728" s="1">
        <f t="shared" si="191"/>
        <v>0</v>
      </c>
      <c r="Z728" s="1">
        <f t="shared" si="192"/>
        <v>0</v>
      </c>
      <c r="AA728" s="1">
        <f t="shared" si="193"/>
        <v>0</v>
      </c>
      <c r="AB728" s="1">
        <f t="shared" si="194"/>
        <v>0</v>
      </c>
    </row>
    <row r="729" spans="1:28" x14ac:dyDescent="0.25">
      <c r="A729">
        <v>228</v>
      </c>
      <c r="B729">
        <v>104</v>
      </c>
      <c r="C729">
        <v>103</v>
      </c>
      <c r="D729">
        <v>89</v>
      </c>
      <c r="E729">
        <v>103</v>
      </c>
      <c r="F729">
        <v>83</v>
      </c>
      <c r="G729">
        <v>113</v>
      </c>
      <c r="H729">
        <v>88</v>
      </c>
      <c r="I729">
        <v>114</v>
      </c>
      <c r="J729" t="s">
        <v>2</v>
      </c>
      <c r="L729" s="2">
        <f t="shared" si="179"/>
        <v>0.81627296587926512</v>
      </c>
      <c r="M729" s="2">
        <f t="shared" si="181"/>
        <v>0.97169811320754718</v>
      </c>
      <c r="N729" s="2">
        <f t="shared" si="182"/>
        <v>0.97435897435897445</v>
      </c>
      <c r="O729" s="2">
        <f t="shared" si="183"/>
        <v>0.96261682242990654</v>
      </c>
      <c r="P729" s="2">
        <f t="shared" si="184"/>
        <v>0.90842490842490853</v>
      </c>
      <c r="Q729" s="2">
        <f t="shared" si="185"/>
        <v>0.94397759103641454</v>
      </c>
      <c r="R729" s="2">
        <f t="shared" si="186"/>
        <v>0.92280701754385974</v>
      </c>
      <c r="S729" s="2">
        <f t="shared" si="187"/>
        <v>0.96327683615819215</v>
      </c>
      <c r="U729" s="1">
        <f t="shared" si="180"/>
        <v>0</v>
      </c>
      <c r="V729" s="1">
        <f t="shared" si="188"/>
        <v>0</v>
      </c>
      <c r="W729" s="1">
        <f t="shared" si="189"/>
        <v>0</v>
      </c>
      <c r="X729" s="1">
        <f t="shared" si="190"/>
        <v>0</v>
      </c>
      <c r="Y729" s="1">
        <f t="shared" si="191"/>
        <v>0</v>
      </c>
      <c r="Z729" s="1">
        <f t="shared" si="192"/>
        <v>0</v>
      </c>
      <c r="AA729" s="1">
        <f t="shared" si="193"/>
        <v>0</v>
      </c>
      <c r="AB729" s="1">
        <f t="shared" si="194"/>
        <v>0</v>
      </c>
    </row>
    <row r="730" spans="1:28" x14ac:dyDescent="0.25">
      <c r="A730">
        <v>229</v>
      </c>
      <c r="B730">
        <v>104</v>
      </c>
      <c r="C730">
        <v>104</v>
      </c>
      <c r="D730">
        <v>90</v>
      </c>
      <c r="E730">
        <v>103</v>
      </c>
      <c r="F730">
        <v>84</v>
      </c>
      <c r="G730">
        <v>111</v>
      </c>
      <c r="H730">
        <v>86</v>
      </c>
      <c r="I730">
        <v>114</v>
      </c>
      <c r="J730" t="s">
        <v>2</v>
      </c>
      <c r="L730" s="2">
        <f t="shared" si="179"/>
        <v>0.81627296587926512</v>
      </c>
      <c r="M730" s="2">
        <f t="shared" si="181"/>
        <v>0.97484276729559749</v>
      </c>
      <c r="N730" s="2">
        <f t="shared" si="182"/>
        <v>0.97802197802197799</v>
      </c>
      <c r="O730" s="2">
        <f t="shared" si="183"/>
        <v>0.96261682242990654</v>
      </c>
      <c r="P730" s="2">
        <f t="shared" si="184"/>
        <v>0.91575091575091572</v>
      </c>
      <c r="Q730" s="2">
        <f t="shared" si="185"/>
        <v>0.94397759103641454</v>
      </c>
      <c r="R730" s="2">
        <f t="shared" si="186"/>
        <v>0.91929824561403506</v>
      </c>
      <c r="S730" s="2">
        <f t="shared" si="187"/>
        <v>0.96327683615819215</v>
      </c>
      <c r="U730" s="1">
        <f t="shared" si="180"/>
        <v>0</v>
      </c>
      <c r="V730" s="1">
        <f t="shared" si="188"/>
        <v>0</v>
      </c>
      <c r="W730" s="1">
        <f t="shared" si="189"/>
        <v>0</v>
      </c>
      <c r="X730" s="1">
        <f t="shared" si="190"/>
        <v>0</v>
      </c>
      <c r="Y730" s="1">
        <f t="shared" si="191"/>
        <v>0</v>
      </c>
      <c r="Z730" s="1">
        <f t="shared" si="192"/>
        <v>0</v>
      </c>
      <c r="AA730" s="1">
        <f t="shared" si="193"/>
        <v>0</v>
      </c>
      <c r="AB730" s="1">
        <f t="shared" si="194"/>
        <v>0</v>
      </c>
    </row>
    <row r="731" spans="1:28" x14ac:dyDescent="0.25">
      <c r="A731">
        <v>230</v>
      </c>
      <c r="B731">
        <v>105</v>
      </c>
      <c r="C731">
        <v>106</v>
      </c>
      <c r="D731">
        <v>91</v>
      </c>
      <c r="E731">
        <v>106</v>
      </c>
      <c r="F731">
        <v>88</v>
      </c>
      <c r="G731">
        <v>107</v>
      </c>
      <c r="H731">
        <v>83</v>
      </c>
      <c r="I731">
        <v>111</v>
      </c>
      <c r="J731" t="s">
        <v>2</v>
      </c>
      <c r="L731" s="2">
        <f t="shared" si="179"/>
        <v>0.82152230971128604</v>
      </c>
      <c r="M731" s="2">
        <f t="shared" si="181"/>
        <v>0.98427672955974843</v>
      </c>
      <c r="N731" s="2">
        <f t="shared" si="182"/>
        <v>0.98901098901098905</v>
      </c>
      <c r="O731" s="2">
        <f t="shared" si="183"/>
        <v>0.9719626168224299</v>
      </c>
      <c r="P731" s="2">
        <f t="shared" si="184"/>
        <v>0.93406593406593408</v>
      </c>
      <c r="Q731" s="2">
        <f t="shared" si="185"/>
        <v>0.92717086834733886</v>
      </c>
      <c r="R731" s="2">
        <f t="shared" si="186"/>
        <v>0.90175438596491231</v>
      </c>
      <c r="S731" s="2">
        <f t="shared" si="187"/>
        <v>0.9576271186440678</v>
      </c>
      <c r="U731" s="1">
        <f t="shared" si="180"/>
        <v>0</v>
      </c>
      <c r="V731" s="1">
        <f t="shared" si="188"/>
        <v>0</v>
      </c>
      <c r="W731" s="1">
        <f t="shared" si="189"/>
        <v>0</v>
      </c>
      <c r="X731" s="1">
        <f t="shared" si="190"/>
        <v>0</v>
      </c>
      <c r="Y731" s="1">
        <f t="shared" si="191"/>
        <v>0</v>
      </c>
      <c r="Z731" s="1">
        <f t="shared" si="192"/>
        <v>0</v>
      </c>
      <c r="AA731" s="1">
        <f t="shared" si="193"/>
        <v>0</v>
      </c>
      <c r="AB731" s="1">
        <f t="shared" si="194"/>
        <v>0</v>
      </c>
    </row>
    <row r="732" spans="1:28" x14ac:dyDescent="0.25">
      <c r="A732">
        <v>231</v>
      </c>
      <c r="B732">
        <v>127</v>
      </c>
      <c r="C732">
        <v>106</v>
      </c>
      <c r="D732">
        <v>91</v>
      </c>
      <c r="E732">
        <v>105</v>
      </c>
      <c r="F732">
        <v>87</v>
      </c>
      <c r="G732">
        <v>101</v>
      </c>
      <c r="H732">
        <v>79</v>
      </c>
      <c r="I732">
        <v>108</v>
      </c>
      <c r="J732" t="s">
        <v>2</v>
      </c>
      <c r="L732" s="2">
        <f t="shared" si="179"/>
        <v>0.88188976377952755</v>
      </c>
      <c r="M732" s="2">
        <f t="shared" si="181"/>
        <v>0.99371069182389937</v>
      </c>
      <c r="N732" s="2">
        <f t="shared" si="182"/>
        <v>0.99633699633699635</v>
      </c>
      <c r="O732" s="2">
        <f t="shared" si="183"/>
        <v>0.97819314641744548</v>
      </c>
      <c r="P732" s="2">
        <f t="shared" si="184"/>
        <v>0.94871794871794868</v>
      </c>
      <c r="Q732" s="2">
        <f t="shared" si="185"/>
        <v>0.89355742296918761</v>
      </c>
      <c r="R732" s="2">
        <f t="shared" si="186"/>
        <v>0.87017543859649127</v>
      </c>
      <c r="S732" s="2">
        <f t="shared" si="187"/>
        <v>0.94067796610169496</v>
      </c>
      <c r="U732" s="1">
        <f t="shared" si="180"/>
        <v>0</v>
      </c>
      <c r="V732" s="1">
        <f t="shared" si="188"/>
        <v>0</v>
      </c>
      <c r="W732" s="1">
        <f t="shared" si="189"/>
        <v>0</v>
      </c>
      <c r="X732" s="1">
        <f t="shared" si="190"/>
        <v>0</v>
      </c>
      <c r="Y732" s="1">
        <f t="shared" si="191"/>
        <v>0</v>
      </c>
      <c r="Z732" s="1">
        <f t="shared" si="192"/>
        <v>0</v>
      </c>
      <c r="AA732" s="1">
        <f t="shared" si="193"/>
        <v>0</v>
      </c>
      <c r="AB732" s="1">
        <f t="shared" si="194"/>
        <v>0</v>
      </c>
    </row>
    <row r="733" spans="1:28" x14ac:dyDescent="0.25">
      <c r="A733">
        <v>232</v>
      </c>
      <c r="B733">
        <v>126</v>
      </c>
      <c r="C733">
        <v>99</v>
      </c>
      <c r="D733">
        <v>86</v>
      </c>
      <c r="E733">
        <v>100</v>
      </c>
      <c r="F733">
        <v>84</v>
      </c>
      <c r="G733">
        <v>99</v>
      </c>
      <c r="H733">
        <v>76</v>
      </c>
      <c r="I733">
        <v>102</v>
      </c>
      <c r="J733" t="s">
        <v>2</v>
      </c>
      <c r="L733" s="2">
        <f t="shared" si="179"/>
        <v>0.93963254593175849</v>
      </c>
      <c r="M733" s="2">
        <f t="shared" si="181"/>
        <v>0.9779874213836478</v>
      </c>
      <c r="N733" s="2">
        <f t="shared" si="182"/>
        <v>0.98168498168498164</v>
      </c>
      <c r="O733" s="2">
        <f t="shared" si="183"/>
        <v>0.96884735202492211</v>
      </c>
      <c r="P733" s="2">
        <f t="shared" si="184"/>
        <v>0.94871794871794868</v>
      </c>
      <c r="Q733" s="2">
        <f t="shared" si="185"/>
        <v>0.85994397759103636</v>
      </c>
      <c r="R733" s="2">
        <f t="shared" si="186"/>
        <v>0.83508771929824555</v>
      </c>
      <c r="S733" s="2">
        <f t="shared" si="187"/>
        <v>0.90677966101694918</v>
      </c>
      <c r="U733" s="1">
        <f t="shared" si="180"/>
        <v>0.93963254593175849</v>
      </c>
      <c r="V733" s="1">
        <f t="shared" si="188"/>
        <v>0</v>
      </c>
      <c r="W733" s="1">
        <f t="shared" si="189"/>
        <v>0</v>
      </c>
      <c r="X733" s="1">
        <f t="shared" si="190"/>
        <v>0</v>
      </c>
      <c r="Y733" s="1">
        <f t="shared" si="191"/>
        <v>0</v>
      </c>
      <c r="Z733" s="1">
        <f t="shared" si="192"/>
        <v>0</v>
      </c>
      <c r="AA733" s="1">
        <f t="shared" si="193"/>
        <v>0</v>
      </c>
      <c r="AB733" s="1">
        <f t="shared" si="194"/>
        <v>0</v>
      </c>
    </row>
    <row r="734" spans="1:28" x14ac:dyDescent="0.25">
      <c r="A734">
        <v>233</v>
      </c>
      <c r="B734">
        <v>98</v>
      </c>
      <c r="C734">
        <v>92</v>
      </c>
      <c r="D734">
        <v>79</v>
      </c>
      <c r="E734">
        <v>99</v>
      </c>
      <c r="F734">
        <v>81</v>
      </c>
      <c r="G734">
        <v>101</v>
      </c>
      <c r="H734">
        <v>74</v>
      </c>
      <c r="I734">
        <v>97</v>
      </c>
      <c r="J734" t="s">
        <v>2</v>
      </c>
      <c r="L734" s="2">
        <f t="shared" si="179"/>
        <v>0.92125984251968507</v>
      </c>
      <c r="M734" s="2">
        <f t="shared" si="181"/>
        <v>0.93396226415094341</v>
      </c>
      <c r="N734" s="2">
        <f t="shared" si="182"/>
        <v>0.93772893772893773</v>
      </c>
      <c r="O734" s="2">
        <f t="shared" si="183"/>
        <v>0.9470404984423676</v>
      </c>
      <c r="P734" s="2">
        <f t="shared" si="184"/>
        <v>0.92307692307692313</v>
      </c>
      <c r="Q734" s="2">
        <f t="shared" si="185"/>
        <v>0.84313725490196079</v>
      </c>
      <c r="R734" s="2">
        <f t="shared" si="186"/>
        <v>0.80350877192982451</v>
      </c>
      <c r="S734" s="2">
        <f t="shared" si="187"/>
        <v>0.86723163841807904</v>
      </c>
      <c r="U734" s="1">
        <f t="shared" si="180"/>
        <v>0</v>
      </c>
      <c r="V734" s="1">
        <f t="shared" si="188"/>
        <v>0</v>
      </c>
      <c r="W734" s="1">
        <f t="shared" si="189"/>
        <v>0</v>
      </c>
      <c r="X734" s="1">
        <f t="shared" si="190"/>
        <v>0</v>
      </c>
      <c r="Y734" s="1">
        <f t="shared" si="191"/>
        <v>0</v>
      </c>
      <c r="Z734" s="1">
        <f t="shared" si="192"/>
        <v>0</v>
      </c>
      <c r="AA734" s="1">
        <f t="shared" si="193"/>
        <v>0</v>
      </c>
      <c r="AB734" s="1">
        <f t="shared" si="194"/>
        <v>0</v>
      </c>
    </row>
    <row r="735" spans="1:28" x14ac:dyDescent="0.25">
      <c r="A735">
        <v>234</v>
      </c>
      <c r="B735">
        <v>88</v>
      </c>
      <c r="C735">
        <v>84</v>
      </c>
      <c r="D735">
        <v>70</v>
      </c>
      <c r="E735">
        <v>95</v>
      </c>
      <c r="F735">
        <v>74</v>
      </c>
      <c r="G735">
        <v>104</v>
      </c>
      <c r="H735">
        <v>76</v>
      </c>
      <c r="I735">
        <v>94</v>
      </c>
      <c r="J735" t="s">
        <v>2</v>
      </c>
      <c r="L735" s="2">
        <f t="shared" si="179"/>
        <v>0.81889763779527558</v>
      </c>
      <c r="M735" s="2">
        <f t="shared" si="181"/>
        <v>0.86477987421383651</v>
      </c>
      <c r="N735" s="2">
        <f t="shared" si="182"/>
        <v>0.86080586080586075</v>
      </c>
      <c r="O735" s="2">
        <f t="shared" si="183"/>
        <v>0.91588785046728971</v>
      </c>
      <c r="P735" s="2">
        <f t="shared" si="184"/>
        <v>0.87545787545787546</v>
      </c>
      <c r="Q735" s="2">
        <f t="shared" si="185"/>
        <v>0.85154061624649857</v>
      </c>
      <c r="R735" s="2">
        <f t="shared" si="186"/>
        <v>0.79298245614035079</v>
      </c>
      <c r="S735" s="2">
        <f t="shared" si="187"/>
        <v>0.82768361581920913</v>
      </c>
      <c r="U735" s="1">
        <f t="shared" si="180"/>
        <v>0</v>
      </c>
      <c r="V735" s="1">
        <f t="shared" si="188"/>
        <v>0</v>
      </c>
      <c r="W735" s="1">
        <f t="shared" si="189"/>
        <v>0</v>
      </c>
      <c r="X735" s="1">
        <f t="shared" si="190"/>
        <v>0</v>
      </c>
      <c r="Y735" s="1">
        <f t="shared" si="191"/>
        <v>0</v>
      </c>
      <c r="Z735" s="1">
        <f t="shared" si="192"/>
        <v>0</v>
      </c>
      <c r="AA735" s="1">
        <f t="shared" si="193"/>
        <v>0</v>
      </c>
      <c r="AB735" s="1">
        <f t="shared" si="194"/>
        <v>0</v>
      </c>
    </row>
    <row r="736" spans="1:28" x14ac:dyDescent="0.25">
      <c r="A736">
        <v>235</v>
      </c>
      <c r="B736">
        <v>79</v>
      </c>
      <c r="C736">
        <v>77</v>
      </c>
      <c r="D736">
        <v>63</v>
      </c>
      <c r="E736">
        <v>89</v>
      </c>
      <c r="F736">
        <v>70</v>
      </c>
      <c r="G736">
        <v>107</v>
      </c>
      <c r="H736">
        <v>79</v>
      </c>
      <c r="I736">
        <v>92</v>
      </c>
      <c r="J736" t="s">
        <v>2</v>
      </c>
      <c r="L736" s="2">
        <f t="shared" si="179"/>
        <v>0.6955380577427821</v>
      </c>
      <c r="M736" s="2">
        <f t="shared" si="181"/>
        <v>0.79559748427672949</v>
      </c>
      <c r="N736" s="2">
        <f t="shared" si="182"/>
        <v>0.77655677655677657</v>
      </c>
      <c r="O736" s="2">
        <f t="shared" si="183"/>
        <v>0.88161993769470404</v>
      </c>
      <c r="P736" s="2">
        <f t="shared" si="184"/>
        <v>0.82417582417582413</v>
      </c>
      <c r="Q736" s="2">
        <f t="shared" si="185"/>
        <v>0.87394957983193278</v>
      </c>
      <c r="R736" s="2">
        <f t="shared" si="186"/>
        <v>0.80350877192982451</v>
      </c>
      <c r="S736" s="2">
        <f t="shared" si="187"/>
        <v>0.79943502824858748</v>
      </c>
      <c r="U736" s="1">
        <f t="shared" si="180"/>
        <v>0</v>
      </c>
      <c r="V736" s="1">
        <f t="shared" si="188"/>
        <v>0</v>
      </c>
      <c r="W736" s="1">
        <f t="shared" si="189"/>
        <v>0</v>
      </c>
      <c r="X736" s="1">
        <f t="shared" si="190"/>
        <v>0</v>
      </c>
      <c r="Y736" s="1">
        <f t="shared" si="191"/>
        <v>0</v>
      </c>
      <c r="Z736" s="1">
        <f t="shared" si="192"/>
        <v>0</v>
      </c>
      <c r="AA736" s="1">
        <f t="shared" si="193"/>
        <v>0</v>
      </c>
      <c r="AB736" s="1">
        <f t="shared" si="194"/>
        <v>0</v>
      </c>
    </row>
    <row r="737" spans="1:28" x14ac:dyDescent="0.25">
      <c r="A737">
        <v>236</v>
      </c>
      <c r="B737">
        <v>76</v>
      </c>
      <c r="C737">
        <v>73</v>
      </c>
      <c r="D737">
        <v>62</v>
      </c>
      <c r="E737">
        <v>87</v>
      </c>
      <c r="F737">
        <v>67</v>
      </c>
      <c r="G737">
        <v>107</v>
      </c>
      <c r="H737">
        <v>78</v>
      </c>
      <c r="I737">
        <v>92</v>
      </c>
      <c r="J737" t="s">
        <v>2</v>
      </c>
      <c r="L737" s="2">
        <f t="shared" si="179"/>
        <v>0.63779527559055116</v>
      </c>
      <c r="M737" s="2">
        <f t="shared" si="181"/>
        <v>0.73584905660377353</v>
      </c>
      <c r="N737" s="2">
        <f t="shared" si="182"/>
        <v>0.7142857142857143</v>
      </c>
      <c r="O737" s="2">
        <f t="shared" si="183"/>
        <v>0.84423676012461057</v>
      </c>
      <c r="P737" s="2">
        <f t="shared" si="184"/>
        <v>0.77289377289377281</v>
      </c>
      <c r="Q737" s="2">
        <f t="shared" si="185"/>
        <v>0.89075630252100846</v>
      </c>
      <c r="R737" s="2">
        <f t="shared" si="186"/>
        <v>0.81754385964912291</v>
      </c>
      <c r="S737" s="2">
        <f t="shared" si="187"/>
        <v>0.78531073446327693</v>
      </c>
      <c r="U737" s="1">
        <f t="shared" si="180"/>
        <v>0</v>
      </c>
      <c r="V737" s="1">
        <f t="shared" si="188"/>
        <v>0</v>
      </c>
      <c r="W737" s="1">
        <f t="shared" si="189"/>
        <v>0</v>
      </c>
      <c r="X737" s="1">
        <f t="shared" si="190"/>
        <v>0</v>
      </c>
      <c r="Y737" s="1">
        <f t="shared" si="191"/>
        <v>0</v>
      </c>
      <c r="Z737" s="1">
        <f t="shared" si="192"/>
        <v>0</v>
      </c>
      <c r="AA737" s="1">
        <f t="shared" si="193"/>
        <v>0</v>
      </c>
      <c r="AB737" s="1">
        <f t="shared" si="194"/>
        <v>0</v>
      </c>
    </row>
    <row r="738" spans="1:28" x14ac:dyDescent="0.25">
      <c r="A738">
        <v>237</v>
      </c>
      <c r="B738">
        <v>75</v>
      </c>
      <c r="C738">
        <v>73</v>
      </c>
      <c r="D738">
        <v>63</v>
      </c>
      <c r="E738">
        <v>86</v>
      </c>
      <c r="F738">
        <v>65</v>
      </c>
      <c r="G738">
        <v>105</v>
      </c>
      <c r="H738">
        <v>77</v>
      </c>
      <c r="I738">
        <v>94</v>
      </c>
      <c r="J738" t="s">
        <v>2</v>
      </c>
      <c r="L738" s="2">
        <f t="shared" si="179"/>
        <v>0.60367454068241477</v>
      </c>
      <c r="M738" s="2">
        <f t="shared" si="181"/>
        <v>0.70125786163522008</v>
      </c>
      <c r="N738" s="2">
        <f t="shared" si="182"/>
        <v>0.68864468864468864</v>
      </c>
      <c r="O738" s="2">
        <f t="shared" si="183"/>
        <v>0.81619937694704048</v>
      </c>
      <c r="P738" s="2">
        <f t="shared" si="184"/>
        <v>0.73992673992673985</v>
      </c>
      <c r="Q738" s="2">
        <f t="shared" si="185"/>
        <v>0.89355742296918761</v>
      </c>
      <c r="R738" s="2">
        <f t="shared" si="186"/>
        <v>0.82105263157894737</v>
      </c>
      <c r="S738" s="2">
        <f t="shared" si="187"/>
        <v>0.78531073446327693</v>
      </c>
      <c r="U738" s="1">
        <f t="shared" si="180"/>
        <v>0</v>
      </c>
      <c r="V738" s="1">
        <f t="shared" si="188"/>
        <v>0</v>
      </c>
      <c r="W738" s="1">
        <f t="shared" si="189"/>
        <v>0</v>
      </c>
      <c r="X738" s="1">
        <f t="shared" si="190"/>
        <v>0</v>
      </c>
      <c r="Y738" s="1">
        <f t="shared" si="191"/>
        <v>0</v>
      </c>
      <c r="Z738" s="1">
        <f t="shared" si="192"/>
        <v>0</v>
      </c>
      <c r="AA738" s="1">
        <f t="shared" si="193"/>
        <v>0</v>
      </c>
      <c r="AB738" s="1">
        <f t="shared" si="194"/>
        <v>0</v>
      </c>
    </row>
    <row r="739" spans="1:28" x14ac:dyDescent="0.25">
      <c r="A739">
        <v>238</v>
      </c>
      <c r="B739">
        <v>73</v>
      </c>
      <c r="C739">
        <v>71</v>
      </c>
      <c r="D739">
        <v>62</v>
      </c>
      <c r="E739">
        <v>85</v>
      </c>
      <c r="F739">
        <v>65</v>
      </c>
      <c r="G739">
        <v>107</v>
      </c>
      <c r="H739">
        <v>78</v>
      </c>
      <c r="I739">
        <v>95</v>
      </c>
      <c r="J739" t="s">
        <v>2</v>
      </c>
      <c r="L739" s="2">
        <f t="shared" si="179"/>
        <v>0.5879265091863517</v>
      </c>
      <c r="M739" s="2">
        <f t="shared" si="181"/>
        <v>0.6823899371069182</v>
      </c>
      <c r="N739" s="2">
        <f t="shared" si="182"/>
        <v>0.68498168498168499</v>
      </c>
      <c r="O739" s="2">
        <f t="shared" si="183"/>
        <v>0.80373831775700932</v>
      </c>
      <c r="P739" s="2">
        <f t="shared" si="184"/>
        <v>0.72161172161172171</v>
      </c>
      <c r="Q739" s="2">
        <f t="shared" si="185"/>
        <v>0.89355742296918761</v>
      </c>
      <c r="R739" s="2">
        <f t="shared" si="186"/>
        <v>0.81754385964912291</v>
      </c>
      <c r="S739" s="2">
        <f t="shared" si="187"/>
        <v>0.79378531073446335</v>
      </c>
      <c r="U739" s="1">
        <f t="shared" si="180"/>
        <v>0</v>
      </c>
      <c r="V739" s="1">
        <f t="shared" si="188"/>
        <v>0</v>
      </c>
      <c r="W739" s="1">
        <f t="shared" si="189"/>
        <v>0</v>
      </c>
      <c r="X739" s="1">
        <f t="shared" si="190"/>
        <v>0</v>
      </c>
      <c r="Y739" s="1">
        <f t="shared" si="191"/>
        <v>0</v>
      </c>
      <c r="Z739" s="1">
        <f t="shared" si="192"/>
        <v>0</v>
      </c>
      <c r="AA739" s="1">
        <f t="shared" si="193"/>
        <v>0</v>
      </c>
      <c r="AB739" s="1">
        <f t="shared" si="194"/>
        <v>0</v>
      </c>
    </row>
    <row r="740" spans="1:28" x14ac:dyDescent="0.25">
      <c r="A740">
        <v>239</v>
      </c>
      <c r="B740">
        <v>73</v>
      </c>
      <c r="C740">
        <v>72</v>
      </c>
      <c r="D740">
        <v>66</v>
      </c>
      <c r="E740">
        <v>86</v>
      </c>
      <c r="F740">
        <v>65</v>
      </c>
      <c r="G740">
        <v>106</v>
      </c>
      <c r="H740">
        <v>76</v>
      </c>
      <c r="I740">
        <v>95</v>
      </c>
      <c r="J740" t="s">
        <v>2</v>
      </c>
      <c r="L740" s="2">
        <f t="shared" si="179"/>
        <v>0.58005249343832022</v>
      </c>
      <c r="M740" s="2">
        <f t="shared" si="181"/>
        <v>0.67924528301886788</v>
      </c>
      <c r="N740" s="2">
        <f t="shared" si="182"/>
        <v>0.69963369963369959</v>
      </c>
      <c r="O740" s="2">
        <f t="shared" si="183"/>
        <v>0.80062305295950165</v>
      </c>
      <c r="P740" s="2">
        <f t="shared" si="184"/>
        <v>0.7142857142857143</v>
      </c>
      <c r="Q740" s="2">
        <f t="shared" si="185"/>
        <v>0.89075630252100846</v>
      </c>
      <c r="R740" s="2">
        <f t="shared" si="186"/>
        <v>0.81052631578947365</v>
      </c>
      <c r="S740" s="2">
        <f t="shared" si="187"/>
        <v>0.80225988700564976</v>
      </c>
      <c r="U740" s="1">
        <f t="shared" si="180"/>
        <v>0</v>
      </c>
      <c r="V740" s="1">
        <f t="shared" si="188"/>
        <v>0</v>
      </c>
      <c r="W740" s="1">
        <f t="shared" si="189"/>
        <v>0</v>
      </c>
      <c r="X740" s="1">
        <f t="shared" si="190"/>
        <v>0</v>
      </c>
      <c r="Y740" s="1">
        <f t="shared" si="191"/>
        <v>0</v>
      </c>
      <c r="Z740" s="1">
        <f t="shared" si="192"/>
        <v>0</v>
      </c>
      <c r="AA740" s="1">
        <f t="shared" si="193"/>
        <v>0</v>
      </c>
      <c r="AB740" s="1">
        <f t="shared" si="194"/>
        <v>0</v>
      </c>
    </row>
    <row r="741" spans="1:28" x14ac:dyDescent="0.25">
      <c r="A741">
        <v>240</v>
      </c>
      <c r="B741">
        <v>74</v>
      </c>
      <c r="C741">
        <v>73</v>
      </c>
      <c r="D741">
        <v>74</v>
      </c>
      <c r="E741">
        <v>86</v>
      </c>
      <c r="F741">
        <v>66</v>
      </c>
      <c r="G741">
        <v>106</v>
      </c>
      <c r="H741">
        <v>77</v>
      </c>
      <c r="I741">
        <v>95</v>
      </c>
      <c r="J741" t="s">
        <v>2</v>
      </c>
      <c r="L741" s="2">
        <f t="shared" si="179"/>
        <v>0.57742782152230965</v>
      </c>
      <c r="M741" s="2">
        <f t="shared" si="181"/>
        <v>0.67924528301886788</v>
      </c>
      <c r="N741" s="2">
        <f t="shared" si="182"/>
        <v>0.73992673992673985</v>
      </c>
      <c r="O741" s="2">
        <f t="shared" si="183"/>
        <v>0.80062305295950165</v>
      </c>
      <c r="P741" s="2">
        <f t="shared" si="184"/>
        <v>0.71794871794871795</v>
      </c>
      <c r="Q741" s="2">
        <f t="shared" si="185"/>
        <v>0.89355742296918761</v>
      </c>
      <c r="R741" s="2">
        <f t="shared" si="186"/>
        <v>0.81052631578947365</v>
      </c>
      <c r="S741" s="2">
        <f t="shared" si="187"/>
        <v>0.80508474576271183</v>
      </c>
      <c r="U741" s="1">
        <f t="shared" si="180"/>
        <v>0</v>
      </c>
      <c r="V741" s="1">
        <f t="shared" si="188"/>
        <v>0</v>
      </c>
      <c r="W741" s="1">
        <f t="shared" si="189"/>
        <v>0</v>
      </c>
      <c r="X741" s="1">
        <f t="shared" si="190"/>
        <v>0</v>
      </c>
      <c r="Y741" s="1">
        <f t="shared" si="191"/>
        <v>0</v>
      </c>
      <c r="Z741" s="1">
        <f t="shared" si="192"/>
        <v>0</v>
      </c>
      <c r="AA741" s="1">
        <f t="shared" si="193"/>
        <v>0</v>
      </c>
      <c r="AB741" s="1">
        <f t="shared" si="194"/>
        <v>0</v>
      </c>
    </row>
    <row r="742" spans="1:28" x14ac:dyDescent="0.25">
      <c r="A742">
        <v>241</v>
      </c>
      <c r="B742">
        <v>75</v>
      </c>
      <c r="C742">
        <v>74</v>
      </c>
      <c r="D742">
        <v>71</v>
      </c>
      <c r="E742">
        <v>83</v>
      </c>
      <c r="F742">
        <v>66</v>
      </c>
      <c r="G742">
        <v>106</v>
      </c>
      <c r="H742">
        <v>77</v>
      </c>
      <c r="I742">
        <v>97</v>
      </c>
      <c r="J742" t="s">
        <v>2</v>
      </c>
      <c r="L742" s="2">
        <f t="shared" si="179"/>
        <v>0.58267716535433067</v>
      </c>
      <c r="M742" s="2">
        <f t="shared" si="181"/>
        <v>0.68867924528301883</v>
      </c>
      <c r="N742" s="2">
        <f t="shared" si="182"/>
        <v>0.77289377289377281</v>
      </c>
      <c r="O742" s="2">
        <f t="shared" si="183"/>
        <v>0.79439252336448596</v>
      </c>
      <c r="P742" s="2">
        <f t="shared" si="184"/>
        <v>0.72161172161172171</v>
      </c>
      <c r="Q742" s="2">
        <f t="shared" si="185"/>
        <v>0.89075630252100846</v>
      </c>
      <c r="R742" s="2">
        <f t="shared" si="186"/>
        <v>0.80701754385964919</v>
      </c>
      <c r="S742" s="2">
        <f t="shared" si="187"/>
        <v>0.81073446327683618</v>
      </c>
      <c r="U742" s="1">
        <f t="shared" si="180"/>
        <v>0</v>
      </c>
      <c r="V742" s="1">
        <f t="shared" si="188"/>
        <v>0</v>
      </c>
      <c r="W742" s="1">
        <f t="shared" si="189"/>
        <v>0</v>
      </c>
      <c r="X742" s="1">
        <f t="shared" si="190"/>
        <v>0</v>
      </c>
      <c r="Y742" s="1">
        <f t="shared" si="191"/>
        <v>0</v>
      </c>
      <c r="Z742" s="1">
        <f t="shared" si="192"/>
        <v>0</v>
      </c>
      <c r="AA742" s="1">
        <f t="shared" si="193"/>
        <v>0</v>
      </c>
      <c r="AB742" s="1">
        <f t="shared" si="194"/>
        <v>0</v>
      </c>
    </row>
    <row r="743" spans="1:28" x14ac:dyDescent="0.25">
      <c r="A743">
        <v>242</v>
      </c>
      <c r="B743">
        <v>78</v>
      </c>
      <c r="C743">
        <v>76</v>
      </c>
      <c r="D743">
        <v>72</v>
      </c>
      <c r="E743">
        <v>82</v>
      </c>
      <c r="F743">
        <v>66</v>
      </c>
      <c r="G743">
        <v>105</v>
      </c>
      <c r="H743">
        <v>76</v>
      </c>
      <c r="I743">
        <v>98</v>
      </c>
      <c r="J743" t="s">
        <v>2</v>
      </c>
      <c r="L743" s="2">
        <f t="shared" si="179"/>
        <v>0.59580052493438329</v>
      </c>
      <c r="M743" s="2">
        <f t="shared" si="181"/>
        <v>0.70125786163522008</v>
      </c>
      <c r="N743" s="2">
        <f t="shared" si="182"/>
        <v>0.79487179487179482</v>
      </c>
      <c r="O743" s="2">
        <f t="shared" si="183"/>
        <v>0.78193146417445492</v>
      </c>
      <c r="P743" s="2">
        <f t="shared" si="184"/>
        <v>0.72527472527472525</v>
      </c>
      <c r="Q743" s="2">
        <f t="shared" si="185"/>
        <v>0.8879551820728292</v>
      </c>
      <c r="R743" s="2">
        <f t="shared" si="186"/>
        <v>0.80701754385964919</v>
      </c>
      <c r="S743" s="2">
        <f t="shared" si="187"/>
        <v>0.8192090395480226</v>
      </c>
      <c r="U743" s="1">
        <f t="shared" si="180"/>
        <v>0</v>
      </c>
      <c r="V743" s="1">
        <f t="shared" si="188"/>
        <v>0</v>
      </c>
      <c r="W743" s="1">
        <f t="shared" si="189"/>
        <v>0</v>
      </c>
      <c r="X743" s="1">
        <f t="shared" si="190"/>
        <v>0</v>
      </c>
      <c r="Y743" s="1">
        <f t="shared" si="191"/>
        <v>0</v>
      </c>
      <c r="Z743" s="1">
        <f t="shared" si="192"/>
        <v>0</v>
      </c>
      <c r="AA743" s="1">
        <f t="shared" si="193"/>
        <v>0</v>
      </c>
      <c r="AB743" s="1">
        <f t="shared" si="194"/>
        <v>0</v>
      </c>
    </row>
    <row r="744" spans="1:28" x14ac:dyDescent="0.25">
      <c r="A744">
        <v>243</v>
      </c>
      <c r="B744">
        <v>80</v>
      </c>
      <c r="C744">
        <v>78</v>
      </c>
      <c r="D744">
        <v>70</v>
      </c>
      <c r="E744">
        <v>81</v>
      </c>
      <c r="F744">
        <v>67</v>
      </c>
      <c r="G744">
        <v>105</v>
      </c>
      <c r="H744">
        <v>77</v>
      </c>
      <c r="I744">
        <v>99</v>
      </c>
      <c r="J744" t="s">
        <v>2</v>
      </c>
      <c r="L744" s="2">
        <f t="shared" si="179"/>
        <v>0.61154855643044626</v>
      </c>
      <c r="M744" s="2">
        <f t="shared" si="181"/>
        <v>0.71698113207547165</v>
      </c>
      <c r="N744" s="2">
        <f t="shared" si="182"/>
        <v>0.78021978021978022</v>
      </c>
      <c r="O744" s="2">
        <f t="shared" si="183"/>
        <v>0.76635514018691586</v>
      </c>
      <c r="P744" s="2">
        <f t="shared" si="184"/>
        <v>0.7289377289377289</v>
      </c>
      <c r="Q744" s="2">
        <f t="shared" si="185"/>
        <v>0.88515406162464982</v>
      </c>
      <c r="R744" s="2">
        <f t="shared" si="186"/>
        <v>0.80701754385964919</v>
      </c>
      <c r="S744" s="2">
        <f t="shared" si="187"/>
        <v>0.83050847457627119</v>
      </c>
      <c r="U744" s="1">
        <f t="shared" si="180"/>
        <v>0</v>
      </c>
      <c r="V744" s="1">
        <f t="shared" si="188"/>
        <v>0</v>
      </c>
      <c r="W744" s="1">
        <f t="shared" si="189"/>
        <v>0</v>
      </c>
      <c r="X744" s="1">
        <f t="shared" si="190"/>
        <v>0</v>
      </c>
      <c r="Y744" s="1">
        <f t="shared" si="191"/>
        <v>0</v>
      </c>
      <c r="Z744" s="1">
        <f t="shared" si="192"/>
        <v>0</v>
      </c>
      <c r="AA744" s="1">
        <f t="shared" si="193"/>
        <v>0</v>
      </c>
      <c r="AB744" s="1">
        <f t="shared" si="194"/>
        <v>0</v>
      </c>
    </row>
    <row r="745" spans="1:28" x14ac:dyDescent="0.25">
      <c r="A745">
        <v>244</v>
      </c>
      <c r="B745">
        <v>82</v>
      </c>
      <c r="C745">
        <v>80</v>
      </c>
      <c r="D745">
        <v>71</v>
      </c>
      <c r="E745">
        <v>81</v>
      </c>
      <c r="F745">
        <v>68</v>
      </c>
      <c r="G745">
        <v>104</v>
      </c>
      <c r="H745">
        <v>78</v>
      </c>
      <c r="I745">
        <v>99</v>
      </c>
      <c r="J745" t="s">
        <v>2</v>
      </c>
      <c r="L745" s="2">
        <f t="shared" si="179"/>
        <v>0.62992125984251968</v>
      </c>
      <c r="M745" s="2">
        <f t="shared" si="181"/>
        <v>0.73584905660377353</v>
      </c>
      <c r="N745" s="2">
        <f t="shared" si="182"/>
        <v>0.78021978021978022</v>
      </c>
      <c r="O745" s="2">
        <f t="shared" si="183"/>
        <v>0.76012461059190028</v>
      </c>
      <c r="P745" s="2">
        <f t="shared" si="184"/>
        <v>0.73626373626373631</v>
      </c>
      <c r="Q745" s="2">
        <f t="shared" si="185"/>
        <v>0.87955182072829141</v>
      </c>
      <c r="R745" s="2">
        <f t="shared" si="186"/>
        <v>0.81052631578947365</v>
      </c>
      <c r="S745" s="2">
        <f t="shared" si="187"/>
        <v>0.83615819209039555</v>
      </c>
      <c r="U745" s="1">
        <f t="shared" si="180"/>
        <v>0</v>
      </c>
      <c r="V745" s="1">
        <f t="shared" si="188"/>
        <v>0</v>
      </c>
      <c r="W745" s="1">
        <f t="shared" si="189"/>
        <v>0</v>
      </c>
      <c r="X745" s="1">
        <f t="shared" si="190"/>
        <v>0</v>
      </c>
      <c r="Y745" s="1">
        <f t="shared" si="191"/>
        <v>0</v>
      </c>
      <c r="Z745" s="1">
        <f t="shared" si="192"/>
        <v>0</v>
      </c>
      <c r="AA745" s="1">
        <f t="shared" si="193"/>
        <v>0</v>
      </c>
      <c r="AB745" s="1">
        <f t="shared" si="194"/>
        <v>0</v>
      </c>
    </row>
    <row r="746" spans="1:28" x14ac:dyDescent="0.25">
      <c r="A746">
        <v>245</v>
      </c>
      <c r="B746">
        <v>84</v>
      </c>
      <c r="C746">
        <v>82</v>
      </c>
      <c r="D746">
        <v>70</v>
      </c>
      <c r="E746">
        <v>82</v>
      </c>
      <c r="F746">
        <v>70</v>
      </c>
      <c r="G746">
        <v>105</v>
      </c>
      <c r="H746">
        <v>80</v>
      </c>
      <c r="I746">
        <v>101</v>
      </c>
      <c r="J746" t="s">
        <v>2</v>
      </c>
      <c r="L746" s="2">
        <f t="shared" si="179"/>
        <v>0.64566929133858264</v>
      </c>
      <c r="M746" s="2">
        <f t="shared" si="181"/>
        <v>0.75471698113207553</v>
      </c>
      <c r="N746" s="2">
        <f t="shared" si="182"/>
        <v>0.77289377289377281</v>
      </c>
      <c r="O746" s="2">
        <f t="shared" si="183"/>
        <v>0.76012461059190028</v>
      </c>
      <c r="P746" s="2">
        <f t="shared" si="184"/>
        <v>0.75091575091575091</v>
      </c>
      <c r="Q746" s="2">
        <f t="shared" si="185"/>
        <v>0.87955182072829141</v>
      </c>
      <c r="R746" s="2">
        <f t="shared" si="186"/>
        <v>0.82456140350877183</v>
      </c>
      <c r="S746" s="2">
        <f t="shared" si="187"/>
        <v>0.84463276836158196</v>
      </c>
      <c r="U746" s="1">
        <f t="shared" si="180"/>
        <v>0</v>
      </c>
      <c r="V746" s="1">
        <f t="shared" si="188"/>
        <v>0</v>
      </c>
      <c r="W746" s="1">
        <f t="shared" si="189"/>
        <v>0</v>
      </c>
      <c r="X746" s="1">
        <f t="shared" si="190"/>
        <v>0</v>
      </c>
      <c r="Y746" s="1">
        <f t="shared" si="191"/>
        <v>0</v>
      </c>
      <c r="Z746" s="1">
        <f t="shared" si="192"/>
        <v>0</v>
      </c>
      <c r="AA746" s="1">
        <f t="shared" si="193"/>
        <v>0</v>
      </c>
      <c r="AB746" s="1">
        <f t="shared" si="194"/>
        <v>0</v>
      </c>
    </row>
    <row r="747" spans="1:28" x14ac:dyDescent="0.25">
      <c r="A747">
        <v>246</v>
      </c>
      <c r="B747">
        <v>86</v>
      </c>
      <c r="C747">
        <v>84</v>
      </c>
      <c r="D747">
        <v>72</v>
      </c>
      <c r="E747">
        <v>84</v>
      </c>
      <c r="F747">
        <v>71</v>
      </c>
      <c r="G747">
        <v>105</v>
      </c>
      <c r="H747">
        <v>82</v>
      </c>
      <c r="I747">
        <v>104</v>
      </c>
      <c r="J747" t="s">
        <v>2</v>
      </c>
      <c r="L747" s="2">
        <f t="shared" si="179"/>
        <v>0.66141732283464572</v>
      </c>
      <c r="M747" s="2">
        <f t="shared" si="181"/>
        <v>0.77358490566037741</v>
      </c>
      <c r="N747" s="2">
        <f t="shared" si="182"/>
        <v>0.78021978021978022</v>
      </c>
      <c r="O747" s="2">
        <f t="shared" si="183"/>
        <v>0.76947040498442365</v>
      </c>
      <c r="P747" s="2">
        <f t="shared" si="184"/>
        <v>0.76556776556776562</v>
      </c>
      <c r="Q747" s="2">
        <f t="shared" si="185"/>
        <v>0.87955182072829141</v>
      </c>
      <c r="R747" s="2">
        <f t="shared" si="186"/>
        <v>0.84210526315789469</v>
      </c>
      <c r="S747" s="2">
        <f t="shared" si="187"/>
        <v>0.85875706214689262</v>
      </c>
      <c r="U747" s="1">
        <f t="shared" si="180"/>
        <v>0</v>
      </c>
      <c r="V747" s="1">
        <f t="shared" si="188"/>
        <v>0</v>
      </c>
      <c r="W747" s="1">
        <f t="shared" si="189"/>
        <v>0</v>
      </c>
      <c r="X747" s="1">
        <f t="shared" si="190"/>
        <v>0</v>
      </c>
      <c r="Y747" s="1">
        <f t="shared" si="191"/>
        <v>0</v>
      </c>
      <c r="Z747" s="1">
        <f t="shared" si="192"/>
        <v>0</v>
      </c>
      <c r="AA747" s="1">
        <f t="shared" si="193"/>
        <v>0</v>
      </c>
      <c r="AB747" s="1">
        <f t="shared" si="194"/>
        <v>0</v>
      </c>
    </row>
    <row r="748" spans="1:28" x14ac:dyDescent="0.25">
      <c r="A748">
        <v>247</v>
      </c>
      <c r="B748">
        <v>96</v>
      </c>
      <c r="C748">
        <v>85</v>
      </c>
      <c r="D748">
        <v>73</v>
      </c>
      <c r="E748">
        <v>86</v>
      </c>
      <c r="F748">
        <v>73</v>
      </c>
      <c r="G748">
        <v>106</v>
      </c>
      <c r="H748">
        <v>83</v>
      </c>
      <c r="I748">
        <v>106</v>
      </c>
      <c r="J748" t="s">
        <v>2</v>
      </c>
      <c r="L748" s="2">
        <f t="shared" si="179"/>
        <v>0.69816272965879267</v>
      </c>
      <c r="M748" s="2">
        <f t="shared" si="181"/>
        <v>0.78930817610062898</v>
      </c>
      <c r="N748" s="2">
        <f t="shared" si="182"/>
        <v>0.78754578754578763</v>
      </c>
      <c r="O748" s="2">
        <f t="shared" si="183"/>
        <v>0.78504672897196259</v>
      </c>
      <c r="P748" s="2">
        <f t="shared" si="184"/>
        <v>0.78388278388278387</v>
      </c>
      <c r="Q748" s="2">
        <f t="shared" si="185"/>
        <v>0.88515406162464982</v>
      </c>
      <c r="R748" s="2">
        <f t="shared" si="186"/>
        <v>0.85964912280701755</v>
      </c>
      <c r="S748" s="2">
        <f t="shared" si="187"/>
        <v>0.87853107344632775</v>
      </c>
      <c r="U748" s="1">
        <f t="shared" si="180"/>
        <v>0</v>
      </c>
      <c r="V748" s="1">
        <f t="shared" si="188"/>
        <v>0</v>
      </c>
      <c r="W748" s="1">
        <f t="shared" si="189"/>
        <v>0</v>
      </c>
      <c r="X748" s="1">
        <f t="shared" si="190"/>
        <v>0</v>
      </c>
      <c r="Y748" s="1">
        <f t="shared" si="191"/>
        <v>0</v>
      </c>
      <c r="Z748" s="1">
        <f t="shared" si="192"/>
        <v>0</v>
      </c>
      <c r="AA748" s="1">
        <f t="shared" si="193"/>
        <v>0</v>
      </c>
      <c r="AB748" s="1">
        <f t="shared" si="194"/>
        <v>0</v>
      </c>
    </row>
    <row r="749" spans="1:28" x14ac:dyDescent="0.25">
      <c r="A749">
        <v>248</v>
      </c>
      <c r="B749">
        <v>97</v>
      </c>
      <c r="C749">
        <v>86</v>
      </c>
      <c r="D749">
        <v>74</v>
      </c>
      <c r="E749">
        <v>88</v>
      </c>
      <c r="F749">
        <v>73</v>
      </c>
      <c r="G749">
        <v>107</v>
      </c>
      <c r="H749">
        <v>86</v>
      </c>
      <c r="I749">
        <v>109</v>
      </c>
      <c r="J749" t="s">
        <v>2</v>
      </c>
      <c r="L749" s="2">
        <f t="shared" si="179"/>
        <v>0.73228346456692917</v>
      </c>
      <c r="M749" s="2">
        <f t="shared" si="181"/>
        <v>0.80188679245283023</v>
      </c>
      <c r="N749" s="2">
        <f t="shared" si="182"/>
        <v>0.80219780219780223</v>
      </c>
      <c r="O749" s="2">
        <f t="shared" si="183"/>
        <v>0.80373831775700932</v>
      </c>
      <c r="P749" s="2">
        <f t="shared" si="184"/>
        <v>0.79487179487179482</v>
      </c>
      <c r="Q749" s="2">
        <f t="shared" si="185"/>
        <v>0.89075630252100846</v>
      </c>
      <c r="R749" s="2">
        <f t="shared" si="186"/>
        <v>0.88070175438596499</v>
      </c>
      <c r="S749" s="2">
        <f t="shared" si="187"/>
        <v>0.90112994350282483</v>
      </c>
      <c r="U749" s="1">
        <f t="shared" si="180"/>
        <v>0</v>
      </c>
      <c r="V749" s="1">
        <f t="shared" si="188"/>
        <v>0</v>
      </c>
      <c r="W749" s="1">
        <f t="shared" si="189"/>
        <v>0</v>
      </c>
      <c r="X749" s="1">
        <f t="shared" si="190"/>
        <v>0</v>
      </c>
      <c r="Y749" s="1">
        <f t="shared" si="191"/>
        <v>0</v>
      </c>
      <c r="Z749" s="1">
        <f t="shared" si="192"/>
        <v>0</v>
      </c>
      <c r="AA749" s="1">
        <f t="shared" si="193"/>
        <v>0</v>
      </c>
      <c r="AB749" s="1">
        <f t="shared" si="194"/>
        <v>0.90112994350282483</v>
      </c>
    </row>
    <row r="750" spans="1:28" x14ac:dyDescent="0.25">
      <c r="A750">
        <v>249</v>
      </c>
      <c r="B750">
        <v>95</v>
      </c>
      <c r="C750">
        <v>88</v>
      </c>
      <c r="D750">
        <v>75</v>
      </c>
      <c r="E750">
        <v>90</v>
      </c>
      <c r="F750">
        <v>75</v>
      </c>
      <c r="G750">
        <v>108</v>
      </c>
      <c r="H750">
        <v>87</v>
      </c>
      <c r="I750">
        <v>110</v>
      </c>
      <c r="J750" t="s">
        <v>2</v>
      </c>
      <c r="L750" s="2">
        <f t="shared" si="179"/>
        <v>0.75590551181102361</v>
      </c>
      <c r="M750" s="2">
        <f t="shared" si="181"/>
        <v>0.81446540880503138</v>
      </c>
      <c r="N750" s="2">
        <f t="shared" si="182"/>
        <v>0.81318681318681318</v>
      </c>
      <c r="O750" s="2">
        <f t="shared" si="183"/>
        <v>0.82242990654205606</v>
      </c>
      <c r="P750" s="2">
        <f t="shared" si="184"/>
        <v>0.80952380952380953</v>
      </c>
      <c r="Q750" s="2">
        <f t="shared" si="185"/>
        <v>0.89915966386554624</v>
      </c>
      <c r="R750" s="2">
        <f t="shared" si="186"/>
        <v>0.89824561403508763</v>
      </c>
      <c r="S750" s="2">
        <f t="shared" si="187"/>
        <v>0.91807909604519766</v>
      </c>
      <c r="U750" s="1">
        <f t="shared" si="180"/>
        <v>0</v>
      </c>
      <c r="V750" s="1">
        <f t="shared" si="188"/>
        <v>0</v>
      </c>
      <c r="W750" s="1">
        <f t="shared" si="189"/>
        <v>0</v>
      </c>
      <c r="X750" s="1">
        <f t="shared" si="190"/>
        <v>0</v>
      </c>
      <c r="Y750" s="1">
        <f t="shared" si="191"/>
        <v>0</v>
      </c>
      <c r="Z750" s="1">
        <f t="shared" si="192"/>
        <v>0</v>
      </c>
      <c r="AA750" s="1">
        <f t="shared" si="193"/>
        <v>0</v>
      </c>
      <c r="AB750" s="1">
        <f t="shared" si="194"/>
        <v>0</v>
      </c>
    </row>
    <row r="751" spans="1:28" x14ac:dyDescent="0.25">
      <c r="A751">
        <v>250</v>
      </c>
      <c r="B751">
        <v>97</v>
      </c>
      <c r="C751">
        <v>90</v>
      </c>
      <c r="D751">
        <v>77</v>
      </c>
      <c r="E751">
        <v>92</v>
      </c>
      <c r="F751">
        <v>76</v>
      </c>
      <c r="G751">
        <v>108</v>
      </c>
      <c r="H751">
        <v>88</v>
      </c>
      <c r="I751">
        <v>112</v>
      </c>
      <c r="J751" t="s">
        <v>2</v>
      </c>
      <c r="L751" s="2">
        <f t="shared" si="179"/>
        <v>0.75853018372703407</v>
      </c>
      <c r="M751" s="2">
        <f t="shared" si="181"/>
        <v>0.83018867924528306</v>
      </c>
      <c r="N751" s="2">
        <f t="shared" si="182"/>
        <v>0.82783882783882778</v>
      </c>
      <c r="O751" s="2">
        <f t="shared" si="183"/>
        <v>0.84112149532710279</v>
      </c>
      <c r="P751" s="2">
        <f t="shared" si="184"/>
        <v>0.8205128205128206</v>
      </c>
      <c r="Q751" s="2">
        <f t="shared" si="185"/>
        <v>0.90476190476190477</v>
      </c>
      <c r="R751" s="2">
        <f t="shared" si="186"/>
        <v>0.91578947368421049</v>
      </c>
      <c r="S751" s="2">
        <f t="shared" si="187"/>
        <v>0.93502824858757061</v>
      </c>
      <c r="U751" s="1">
        <f t="shared" si="180"/>
        <v>0</v>
      </c>
      <c r="V751" s="1">
        <f t="shared" si="188"/>
        <v>0</v>
      </c>
      <c r="W751" s="1">
        <f t="shared" si="189"/>
        <v>0</v>
      </c>
      <c r="X751" s="1">
        <f t="shared" si="190"/>
        <v>0</v>
      </c>
      <c r="Y751" s="1">
        <f t="shared" si="191"/>
        <v>0</v>
      </c>
      <c r="Z751" s="1">
        <f t="shared" si="192"/>
        <v>0.90476190476190477</v>
      </c>
      <c r="AA751" s="1">
        <f t="shared" si="193"/>
        <v>0.91578947368421049</v>
      </c>
      <c r="AB751" s="1">
        <f t="shared" si="194"/>
        <v>0</v>
      </c>
    </row>
    <row r="752" spans="1:28" x14ac:dyDescent="0.25">
      <c r="A752">
        <v>251</v>
      </c>
      <c r="B752">
        <v>95</v>
      </c>
      <c r="C752">
        <v>92</v>
      </c>
      <c r="D752">
        <v>79</v>
      </c>
      <c r="E752">
        <v>94</v>
      </c>
      <c r="F752">
        <v>78</v>
      </c>
      <c r="G752">
        <v>109</v>
      </c>
      <c r="H752">
        <v>89</v>
      </c>
      <c r="I752">
        <v>113</v>
      </c>
      <c r="J752" t="s">
        <v>2</v>
      </c>
      <c r="L752" s="2">
        <f t="shared" si="179"/>
        <v>0.75328083989501315</v>
      </c>
      <c r="M752" s="2">
        <f t="shared" si="181"/>
        <v>0.84905660377358494</v>
      </c>
      <c r="N752" s="2">
        <f t="shared" si="182"/>
        <v>0.84615384615384615</v>
      </c>
      <c r="O752" s="2">
        <f t="shared" si="183"/>
        <v>0.85981308411214952</v>
      </c>
      <c r="P752" s="2">
        <f t="shared" si="184"/>
        <v>0.83882783882783873</v>
      </c>
      <c r="Q752" s="2">
        <f t="shared" si="185"/>
        <v>0.91036414565826329</v>
      </c>
      <c r="R752" s="2">
        <f t="shared" si="186"/>
        <v>0.9263157894736842</v>
      </c>
      <c r="S752" s="2">
        <f t="shared" si="187"/>
        <v>0.9463276836158192</v>
      </c>
      <c r="U752" s="1">
        <f t="shared" si="180"/>
        <v>0</v>
      </c>
      <c r="V752" s="1">
        <f t="shared" si="188"/>
        <v>0</v>
      </c>
      <c r="W752" s="1">
        <f t="shared" si="189"/>
        <v>0</v>
      </c>
      <c r="X752" s="1">
        <f t="shared" si="190"/>
        <v>0</v>
      </c>
      <c r="Y752" s="1">
        <f t="shared" si="191"/>
        <v>0</v>
      </c>
      <c r="Z752" s="1">
        <f t="shared" si="192"/>
        <v>0</v>
      </c>
      <c r="AA752" s="1">
        <f t="shared" si="193"/>
        <v>0</v>
      </c>
      <c r="AB752" s="1">
        <f t="shared" si="194"/>
        <v>0</v>
      </c>
    </row>
    <row r="753" spans="1:28" x14ac:dyDescent="0.25">
      <c r="A753">
        <v>252</v>
      </c>
      <c r="B753">
        <v>96</v>
      </c>
      <c r="C753">
        <v>94</v>
      </c>
      <c r="D753">
        <v>80</v>
      </c>
      <c r="E753">
        <v>96</v>
      </c>
      <c r="F753">
        <v>79</v>
      </c>
      <c r="G753">
        <v>110</v>
      </c>
      <c r="H753">
        <v>89</v>
      </c>
      <c r="I753">
        <v>114</v>
      </c>
      <c r="J753" t="s">
        <v>2</v>
      </c>
      <c r="L753" s="2">
        <f t="shared" si="179"/>
        <v>0.75590551181102361</v>
      </c>
      <c r="M753" s="2">
        <f t="shared" si="181"/>
        <v>0.86792452830188682</v>
      </c>
      <c r="N753" s="2">
        <f t="shared" si="182"/>
        <v>0.86446886446886451</v>
      </c>
      <c r="O753" s="2">
        <f t="shared" si="183"/>
        <v>0.87850467289719625</v>
      </c>
      <c r="P753" s="2">
        <f t="shared" si="184"/>
        <v>0.85347985347985356</v>
      </c>
      <c r="Q753" s="2">
        <f t="shared" si="185"/>
        <v>0.91596638655462181</v>
      </c>
      <c r="R753" s="2">
        <f t="shared" si="186"/>
        <v>0.93333333333333335</v>
      </c>
      <c r="S753" s="2">
        <f t="shared" si="187"/>
        <v>0.9576271186440678</v>
      </c>
      <c r="U753" s="1">
        <f t="shared" si="180"/>
        <v>0</v>
      </c>
      <c r="V753" s="1">
        <f t="shared" si="188"/>
        <v>0</v>
      </c>
      <c r="W753" s="1">
        <f t="shared" si="189"/>
        <v>0</v>
      </c>
      <c r="X753" s="1">
        <f t="shared" si="190"/>
        <v>0</v>
      </c>
      <c r="Y753" s="1">
        <f t="shared" si="191"/>
        <v>0</v>
      </c>
      <c r="Z753" s="1">
        <f t="shared" si="192"/>
        <v>0</v>
      </c>
      <c r="AA753" s="1">
        <f t="shared" si="193"/>
        <v>0</v>
      </c>
      <c r="AB753" s="1">
        <f t="shared" si="194"/>
        <v>0</v>
      </c>
    </row>
    <row r="754" spans="1:28" x14ac:dyDescent="0.25">
      <c r="A754">
        <v>253</v>
      </c>
      <c r="B754">
        <v>97</v>
      </c>
      <c r="C754">
        <v>96</v>
      </c>
      <c r="D754">
        <v>82</v>
      </c>
      <c r="E754">
        <v>97</v>
      </c>
      <c r="F754">
        <v>79</v>
      </c>
      <c r="G754">
        <v>111</v>
      </c>
      <c r="H754">
        <v>90</v>
      </c>
      <c r="I754">
        <v>114</v>
      </c>
      <c r="J754" t="s">
        <v>2</v>
      </c>
      <c r="L754" s="2">
        <f t="shared" si="179"/>
        <v>0.75590551181102361</v>
      </c>
      <c r="M754" s="2">
        <f t="shared" si="181"/>
        <v>0.8867924528301887</v>
      </c>
      <c r="N754" s="2">
        <f t="shared" si="182"/>
        <v>0.88278388278388276</v>
      </c>
      <c r="O754" s="2">
        <f t="shared" si="183"/>
        <v>0.8940809968847353</v>
      </c>
      <c r="P754" s="2">
        <f t="shared" si="184"/>
        <v>0.86446886446886451</v>
      </c>
      <c r="Q754" s="2">
        <f t="shared" si="185"/>
        <v>0.92436974789915971</v>
      </c>
      <c r="R754" s="2">
        <f t="shared" si="186"/>
        <v>0.94035087719298238</v>
      </c>
      <c r="S754" s="2">
        <f t="shared" si="187"/>
        <v>0.96327683615819215</v>
      </c>
      <c r="U754" s="1">
        <f t="shared" si="180"/>
        <v>0</v>
      </c>
      <c r="V754" s="1">
        <f t="shared" si="188"/>
        <v>0</v>
      </c>
      <c r="W754" s="1">
        <f t="shared" si="189"/>
        <v>0</v>
      </c>
      <c r="X754" s="1">
        <f t="shared" si="190"/>
        <v>0</v>
      </c>
      <c r="Y754" s="1">
        <f t="shared" si="191"/>
        <v>0</v>
      </c>
      <c r="Z754" s="1">
        <f t="shared" si="192"/>
        <v>0</v>
      </c>
      <c r="AA754" s="1">
        <f t="shared" si="193"/>
        <v>0</v>
      </c>
      <c r="AB754" s="1">
        <f t="shared" si="194"/>
        <v>0</v>
      </c>
    </row>
    <row r="755" spans="1:28" x14ac:dyDescent="0.25">
      <c r="A755">
        <v>254</v>
      </c>
      <c r="B755">
        <v>98</v>
      </c>
      <c r="C755">
        <v>97</v>
      </c>
      <c r="D755">
        <v>83</v>
      </c>
      <c r="E755">
        <v>98</v>
      </c>
      <c r="F755">
        <v>80</v>
      </c>
      <c r="G755">
        <v>112</v>
      </c>
      <c r="H755">
        <v>90</v>
      </c>
      <c r="I755">
        <v>115</v>
      </c>
      <c r="J755" t="s">
        <v>2</v>
      </c>
      <c r="L755" s="2">
        <f t="shared" si="179"/>
        <v>0.76377952755905509</v>
      </c>
      <c r="M755" s="2">
        <f t="shared" si="181"/>
        <v>0.90251572327044027</v>
      </c>
      <c r="N755" s="2">
        <f t="shared" si="182"/>
        <v>0.89743589743589747</v>
      </c>
      <c r="O755" s="2">
        <f t="shared" si="183"/>
        <v>0.90654205607476634</v>
      </c>
      <c r="P755" s="2">
        <f t="shared" si="184"/>
        <v>0.8717948717948717</v>
      </c>
      <c r="Q755" s="2">
        <f t="shared" si="185"/>
        <v>0.9327731092436975</v>
      </c>
      <c r="R755" s="2">
        <f t="shared" si="186"/>
        <v>0.94385964912280707</v>
      </c>
      <c r="S755" s="2">
        <f t="shared" si="187"/>
        <v>0.96892655367231639</v>
      </c>
      <c r="U755" s="1">
        <f t="shared" si="180"/>
        <v>0</v>
      </c>
      <c r="V755" s="1">
        <f t="shared" si="188"/>
        <v>0.90251572327044027</v>
      </c>
      <c r="W755" s="1">
        <f t="shared" si="189"/>
        <v>0</v>
      </c>
      <c r="X755" s="1">
        <f t="shared" si="190"/>
        <v>0.90654205607476634</v>
      </c>
      <c r="Y755" s="1">
        <f t="shared" si="191"/>
        <v>0</v>
      </c>
      <c r="Z755" s="1">
        <f t="shared" si="192"/>
        <v>0</v>
      </c>
      <c r="AA755" s="1">
        <f t="shared" si="193"/>
        <v>0</v>
      </c>
      <c r="AB755" s="1">
        <f t="shared" si="194"/>
        <v>0</v>
      </c>
    </row>
    <row r="756" spans="1:28" x14ac:dyDescent="0.25">
      <c r="A756">
        <v>255</v>
      </c>
      <c r="B756">
        <v>98</v>
      </c>
      <c r="C756">
        <v>98</v>
      </c>
      <c r="D756">
        <v>83</v>
      </c>
      <c r="E756">
        <v>99</v>
      </c>
      <c r="F756">
        <v>81</v>
      </c>
      <c r="G756">
        <v>114</v>
      </c>
      <c r="H756">
        <v>91</v>
      </c>
      <c r="I756">
        <v>115</v>
      </c>
      <c r="J756" t="s">
        <v>2</v>
      </c>
      <c r="L756" s="2">
        <f t="shared" si="179"/>
        <v>0.76902887139107612</v>
      </c>
      <c r="M756" s="2">
        <f t="shared" si="181"/>
        <v>0.91509433962264153</v>
      </c>
      <c r="N756" s="2">
        <f t="shared" si="182"/>
        <v>0.90842490842490853</v>
      </c>
      <c r="O756" s="2">
        <f t="shared" si="183"/>
        <v>0.91588785046728971</v>
      </c>
      <c r="P756" s="2">
        <f t="shared" si="184"/>
        <v>0.87912087912087911</v>
      </c>
      <c r="Q756" s="2">
        <f t="shared" si="185"/>
        <v>0.94397759103641454</v>
      </c>
      <c r="R756" s="2">
        <f t="shared" si="186"/>
        <v>0.9508771929824561</v>
      </c>
      <c r="S756" s="2">
        <f t="shared" si="187"/>
        <v>0.97175141242937857</v>
      </c>
      <c r="U756" s="1">
        <f t="shared" si="180"/>
        <v>0</v>
      </c>
      <c r="V756" s="1">
        <f t="shared" si="188"/>
        <v>0</v>
      </c>
      <c r="W756" s="1">
        <f t="shared" si="189"/>
        <v>0.90842490842490853</v>
      </c>
      <c r="X756" s="1">
        <f t="shared" si="190"/>
        <v>0</v>
      </c>
      <c r="Y756" s="1">
        <f t="shared" si="191"/>
        <v>0</v>
      </c>
      <c r="Z756" s="1">
        <f t="shared" si="192"/>
        <v>0</v>
      </c>
      <c r="AA756" s="1">
        <f t="shared" si="193"/>
        <v>0</v>
      </c>
      <c r="AB756" s="1">
        <f t="shared" si="194"/>
        <v>0</v>
      </c>
    </row>
    <row r="757" spans="1:28" x14ac:dyDescent="0.25">
      <c r="A757">
        <v>256</v>
      </c>
      <c r="B757">
        <v>99</v>
      </c>
      <c r="C757">
        <v>99</v>
      </c>
      <c r="D757">
        <v>84</v>
      </c>
      <c r="E757">
        <v>100</v>
      </c>
      <c r="F757">
        <v>83</v>
      </c>
      <c r="G757">
        <v>114</v>
      </c>
      <c r="H757">
        <v>91</v>
      </c>
      <c r="I757">
        <v>114</v>
      </c>
      <c r="J757" t="s">
        <v>2</v>
      </c>
      <c r="L757" s="2">
        <f t="shared" si="179"/>
        <v>0.77427821522309703</v>
      </c>
      <c r="M757" s="2">
        <f t="shared" si="181"/>
        <v>0.92452830188679247</v>
      </c>
      <c r="N757" s="2">
        <f t="shared" si="182"/>
        <v>0.91575091575091572</v>
      </c>
      <c r="O757" s="2">
        <f t="shared" si="183"/>
        <v>0.92523364485981308</v>
      </c>
      <c r="P757" s="2">
        <f t="shared" si="184"/>
        <v>0.89377289377289371</v>
      </c>
      <c r="Q757" s="2">
        <f t="shared" si="185"/>
        <v>0.95238095238095233</v>
      </c>
      <c r="R757" s="2">
        <f t="shared" si="186"/>
        <v>0.95438596491228078</v>
      </c>
      <c r="S757" s="2">
        <f t="shared" si="187"/>
        <v>0.97175141242937857</v>
      </c>
      <c r="U757" s="1">
        <f t="shared" si="180"/>
        <v>0</v>
      </c>
      <c r="V757" s="1">
        <f t="shared" si="188"/>
        <v>0</v>
      </c>
      <c r="W757" s="1">
        <f t="shared" si="189"/>
        <v>0</v>
      </c>
      <c r="X757" s="1">
        <f t="shared" si="190"/>
        <v>0</v>
      </c>
      <c r="Y757" s="1">
        <f t="shared" si="191"/>
        <v>0</v>
      </c>
      <c r="Z757" s="1">
        <f t="shared" si="192"/>
        <v>0</v>
      </c>
      <c r="AA757" s="1">
        <f t="shared" si="193"/>
        <v>0</v>
      </c>
      <c r="AB757" s="1">
        <f t="shared" si="194"/>
        <v>0</v>
      </c>
    </row>
    <row r="758" spans="1:28" x14ac:dyDescent="0.25">
      <c r="A758">
        <v>257</v>
      </c>
      <c r="B758">
        <v>109</v>
      </c>
      <c r="C758">
        <v>99</v>
      </c>
      <c r="D758">
        <v>84</v>
      </c>
      <c r="E758">
        <v>100</v>
      </c>
      <c r="F758">
        <v>82</v>
      </c>
      <c r="G758">
        <v>115</v>
      </c>
      <c r="H758">
        <v>91</v>
      </c>
      <c r="I758">
        <v>115</v>
      </c>
      <c r="J758" t="s">
        <v>2</v>
      </c>
      <c r="L758" s="2">
        <f t="shared" si="179"/>
        <v>0.80314960629921262</v>
      </c>
      <c r="M758" s="2">
        <f t="shared" si="181"/>
        <v>0.9308176100628931</v>
      </c>
      <c r="N758" s="2">
        <f t="shared" si="182"/>
        <v>0.91941391941391948</v>
      </c>
      <c r="O758" s="2">
        <f t="shared" si="183"/>
        <v>0.93146417445482865</v>
      </c>
      <c r="P758" s="2">
        <f t="shared" si="184"/>
        <v>0.90109890109890112</v>
      </c>
      <c r="Q758" s="2">
        <f t="shared" si="185"/>
        <v>0.96078431372549011</v>
      </c>
      <c r="R758" s="2">
        <f t="shared" si="186"/>
        <v>0.95789473684210524</v>
      </c>
      <c r="S758" s="2">
        <f t="shared" si="187"/>
        <v>0.97175141242937857</v>
      </c>
      <c r="U758" s="1">
        <f t="shared" si="180"/>
        <v>0</v>
      </c>
      <c r="V758" s="1">
        <f t="shared" si="188"/>
        <v>0</v>
      </c>
      <c r="W758" s="1">
        <f t="shared" si="189"/>
        <v>0</v>
      </c>
      <c r="X758" s="1">
        <f t="shared" si="190"/>
        <v>0</v>
      </c>
      <c r="Y758" s="1">
        <f t="shared" si="191"/>
        <v>0.90109890109890112</v>
      </c>
      <c r="Z758" s="1">
        <f t="shared" si="192"/>
        <v>0</v>
      </c>
      <c r="AA758" s="1">
        <f t="shared" si="193"/>
        <v>0</v>
      </c>
      <c r="AB758" s="1">
        <f t="shared" si="194"/>
        <v>0</v>
      </c>
    </row>
    <row r="759" spans="1:28" x14ac:dyDescent="0.25">
      <c r="A759">
        <v>258</v>
      </c>
      <c r="B759">
        <v>109</v>
      </c>
      <c r="C759">
        <v>101</v>
      </c>
      <c r="D759">
        <v>85</v>
      </c>
      <c r="E759">
        <v>102</v>
      </c>
      <c r="F759">
        <v>84</v>
      </c>
      <c r="G759">
        <v>115</v>
      </c>
      <c r="H759">
        <v>91</v>
      </c>
      <c r="I759">
        <v>113</v>
      </c>
      <c r="J759" t="s">
        <v>2</v>
      </c>
      <c r="L759" s="2">
        <f t="shared" si="179"/>
        <v>0.83202099737532809</v>
      </c>
      <c r="M759" s="2">
        <f t="shared" si="181"/>
        <v>0.94025157232704404</v>
      </c>
      <c r="N759" s="2">
        <f t="shared" si="182"/>
        <v>0.92673992673992667</v>
      </c>
      <c r="O759" s="2">
        <f t="shared" si="183"/>
        <v>0.94080996884735202</v>
      </c>
      <c r="P759" s="2">
        <f t="shared" si="184"/>
        <v>0.91208791208791207</v>
      </c>
      <c r="Q759" s="2">
        <f t="shared" si="185"/>
        <v>0.96358543417366949</v>
      </c>
      <c r="R759" s="2">
        <f t="shared" si="186"/>
        <v>0.95789473684210524</v>
      </c>
      <c r="S759" s="2">
        <f t="shared" si="187"/>
        <v>0.96610169491525422</v>
      </c>
      <c r="U759" s="1">
        <f t="shared" si="180"/>
        <v>0</v>
      </c>
      <c r="V759" s="1">
        <f t="shared" si="188"/>
        <v>0</v>
      </c>
      <c r="W759" s="1">
        <f t="shared" si="189"/>
        <v>0</v>
      </c>
      <c r="X759" s="1">
        <f t="shared" si="190"/>
        <v>0</v>
      </c>
      <c r="Y759" s="1">
        <f t="shared" si="191"/>
        <v>0</v>
      </c>
      <c r="Z759" s="1">
        <f t="shared" si="192"/>
        <v>0</v>
      </c>
      <c r="AA759" s="1">
        <f t="shared" si="193"/>
        <v>0</v>
      </c>
      <c r="AB759" s="1">
        <f t="shared" si="194"/>
        <v>0</v>
      </c>
    </row>
    <row r="760" spans="1:28" x14ac:dyDescent="0.25">
      <c r="A760">
        <v>259</v>
      </c>
      <c r="B760">
        <v>110</v>
      </c>
      <c r="C760">
        <v>102</v>
      </c>
      <c r="D760">
        <v>87</v>
      </c>
      <c r="E760">
        <v>103</v>
      </c>
      <c r="F760">
        <v>84</v>
      </c>
      <c r="G760">
        <v>114</v>
      </c>
      <c r="H760">
        <v>90</v>
      </c>
      <c r="I760">
        <v>113</v>
      </c>
      <c r="J760" t="s">
        <v>2</v>
      </c>
      <c r="L760" s="2">
        <f t="shared" si="179"/>
        <v>0.86089238845144356</v>
      </c>
      <c r="M760" s="2">
        <f t="shared" si="181"/>
        <v>0.94968553459119498</v>
      </c>
      <c r="N760" s="2">
        <f t="shared" si="182"/>
        <v>0.93772893772893773</v>
      </c>
      <c r="O760" s="2">
        <f t="shared" si="183"/>
        <v>0.95015576323987538</v>
      </c>
      <c r="P760" s="2">
        <f t="shared" si="184"/>
        <v>0.91575091575091572</v>
      </c>
      <c r="Q760" s="2">
        <f t="shared" si="185"/>
        <v>0.96358543417366949</v>
      </c>
      <c r="R760" s="2">
        <f t="shared" si="186"/>
        <v>0.95438596491228078</v>
      </c>
      <c r="S760" s="2">
        <f t="shared" si="187"/>
        <v>0.96327683615819215</v>
      </c>
      <c r="U760" s="1">
        <f t="shared" si="180"/>
        <v>0</v>
      </c>
      <c r="V760" s="1">
        <f t="shared" si="188"/>
        <v>0</v>
      </c>
      <c r="W760" s="1">
        <f t="shared" si="189"/>
        <v>0</v>
      </c>
      <c r="X760" s="1">
        <f t="shared" si="190"/>
        <v>0</v>
      </c>
      <c r="Y760" s="1">
        <f t="shared" si="191"/>
        <v>0</v>
      </c>
      <c r="Z760" s="1">
        <f t="shared" si="192"/>
        <v>0</v>
      </c>
      <c r="AA760" s="1">
        <f t="shared" si="193"/>
        <v>0</v>
      </c>
      <c r="AB760" s="1">
        <f t="shared" si="194"/>
        <v>0</v>
      </c>
    </row>
    <row r="761" spans="1:28" x14ac:dyDescent="0.25">
      <c r="A761">
        <v>260</v>
      </c>
      <c r="B761">
        <v>121</v>
      </c>
      <c r="C761">
        <v>103</v>
      </c>
      <c r="D761">
        <v>88</v>
      </c>
      <c r="E761">
        <v>103</v>
      </c>
      <c r="F761">
        <v>84</v>
      </c>
      <c r="G761">
        <v>113</v>
      </c>
      <c r="H761">
        <v>89</v>
      </c>
      <c r="I761">
        <v>113</v>
      </c>
      <c r="J761" t="s">
        <v>2</v>
      </c>
      <c r="L761" s="2">
        <f t="shared" si="179"/>
        <v>0.89238845144356949</v>
      </c>
      <c r="M761" s="2">
        <f t="shared" si="181"/>
        <v>0.96226415094339623</v>
      </c>
      <c r="N761" s="2">
        <f t="shared" si="182"/>
        <v>0.95238095238095244</v>
      </c>
      <c r="O761" s="2">
        <f t="shared" si="183"/>
        <v>0.95950155763239875</v>
      </c>
      <c r="P761" s="2">
        <f t="shared" si="184"/>
        <v>0.92307692307692313</v>
      </c>
      <c r="Q761" s="2">
        <f t="shared" si="185"/>
        <v>0.95798319327731096</v>
      </c>
      <c r="R761" s="2">
        <f t="shared" si="186"/>
        <v>0.94736842105263153</v>
      </c>
      <c r="S761" s="2">
        <f t="shared" si="187"/>
        <v>0.9576271186440678</v>
      </c>
      <c r="U761" s="1">
        <f t="shared" si="180"/>
        <v>0</v>
      </c>
      <c r="V761" s="1">
        <f t="shared" si="188"/>
        <v>0</v>
      </c>
      <c r="W761" s="1">
        <f t="shared" si="189"/>
        <v>0</v>
      </c>
      <c r="X761" s="1">
        <f t="shared" si="190"/>
        <v>0</v>
      </c>
      <c r="Y761" s="1">
        <f t="shared" si="191"/>
        <v>0</v>
      </c>
      <c r="Z761" s="1">
        <f t="shared" si="192"/>
        <v>0</v>
      </c>
      <c r="AA761" s="1">
        <f t="shared" si="193"/>
        <v>0</v>
      </c>
      <c r="AB761" s="1">
        <f t="shared" si="194"/>
        <v>0</v>
      </c>
    </row>
    <row r="762" spans="1:28" x14ac:dyDescent="0.25">
      <c r="A762">
        <v>261</v>
      </c>
      <c r="B762">
        <v>111</v>
      </c>
      <c r="C762">
        <v>104</v>
      </c>
      <c r="D762">
        <v>87</v>
      </c>
      <c r="E762">
        <v>103</v>
      </c>
      <c r="F762">
        <v>85</v>
      </c>
      <c r="G762">
        <v>114</v>
      </c>
      <c r="H762">
        <v>90</v>
      </c>
      <c r="I762">
        <v>113</v>
      </c>
      <c r="J762" t="s">
        <v>2</v>
      </c>
      <c r="L762" s="2">
        <f t="shared" si="179"/>
        <v>0.89763779527559051</v>
      </c>
      <c r="M762" s="2">
        <f t="shared" si="181"/>
        <v>0.97169811320754718</v>
      </c>
      <c r="N762" s="2">
        <f t="shared" si="182"/>
        <v>0.95970695970695963</v>
      </c>
      <c r="O762" s="2">
        <f t="shared" si="183"/>
        <v>0.96261682242990654</v>
      </c>
      <c r="P762" s="2">
        <f t="shared" si="184"/>
        <v>0.92673992673992667</v>
      </c>
      <c r="Q762" s="2">
        <f t="shared" si="185"/>
        <v>0.9551820728291317</v>
      </c>
      <c r="R762" s="2">
        <f t="shared" si="186"/>
        <v>0.94385964912280707</v>
      </c>
      <c r="S762" s="2">
        <f t="shared" si="187"/>
        <v>0.9576271186440678</v>
      </c>
      <c r="U762" s="1">
        <f t="shared" si="180"/>
        <v>0</v>
      </c>
      <c r="V762" s="1">
        <f t="shared" si="188"/>
        <v>0</v>
      </c>
      <c r="W762" s="1">
        <f t="shared" si="189"/>
        <v>0</v>
      </c>
      <c r="X762" s="1">
        <f t="shared" si="190"/>
        <v>0</v>
      </c>
      <c r="Y762" s="1">
        <f t="shared" si="191"/>
        <v>0</v>
      </c>
      <c r="Z762" s="1">
        <f t="shared" si="192"/>
        <v>0</v>
      </c>
      <c r="AA762" s="1">
        <f t="shared" si="193"/>
        <v>0</v>
      </c>
      <c r="AB762" s="1">
        <f t="shared" si="194"/>
        <v>0</v>
      </c>
    </row>
    <row r="763" spans="1:28" x14ac:dyDescent="0.25">
      <c r="A763">
        <v>262</v>
      </c>
      <c r="B763">
        <v>112</v>
      </c>
      <c r="C763">
        <v>104</v>
      </c>
      <c r="D763">
        <v>88</v>
      </c>
      <c r="E763">
        <v>104</v>
      </c>
      <c r="F763">
        <v>85</v>
      </c>
      <c r="G763">
        <v>113</v>
      </c>
      <c r="H763">
        <v>89</v>
      </c>
      <c r="I763">
        <v>113</v>
      </c>
      <c r="J763" t="s">
        <v>2</v>
      </c>
      <c r="L763" s="2">
        <f t="shared" si="179"/>
        <v>0.90288713910761154</v>
      </c>
      <c r="M763" s="2">
        <f t="shared" si="181"/>
        <v>0.9779874213836478</v>
      </c>
      <c r="N763" s="2">
        <f t="shared" si="182"/>
        <v>0.96336996336996339</v>
      </c>
      <c r="O763" s="2">
        <f t="shared" si="183"/>
        <v>0.96573208722741433</v>
      </c>
      <c r="P763" s="2">
        <f t="shared" si="184"/>
        <v>0.93040293040293043</v>
      </c>
      <c r="Q763" s="2">
        <f t="shared" si="185"/>
        <v>0.95238095238095233</v>
      </c>
      <c r="R763" s="2">
        <f t="shared" si="186"/>
        <v>0.94035087719298238</v>
      </c>
      <c r="S763" s="2">
        <f t="shared" si="187"/>
        <v>0.9576271186440678</v>
      </c>
      <c r="U763" s="1">
        <f t="shared" si="180"/>
        <v>0.90288713910761154</v>
      </c>
      <c r="V763" s="1">
        <f t="shared" si="188"/>
        <v>0</v>
      </c>
      <c r="W763" s="1">
        <f t="shared" si="189"/>
        <v>0</v>
      </c>
      <c r="X763" s="1">
        <f t="shared" si="190"/>
        <v>0</v>
      </c>
      <c r="Y763" s="1">
        <f t="shared" si="191"/>
        <v>0</v>
      </c>
      <c r="Z763" s="1">
        <f t="shared" si="192"/>
        <v>0</v>
      </c>
      <c r="AA763" s="1">
        <f t="shared" si="193"/>
        <v>0</v>
      </c>
      <c r="AB763" s="1">
        <f t="shared" si="194"/>
        <v>0</v>
      </c>
    </row>
    <row r="764" spans="1:28" x14ac:dyDescent="0.25">
      <c r="A764">
        <v>263</v>
      </c>
      <c r="B764">
        <v>111</v>
      </c>
      <c r="C764">
        <v>105</v>
      </c>
      <c r="D764">
        <v>88</v>
      </c>
      <c r="E764">
        <v>104</v>
      </c>
      <c r="F764">
        <v>85</v>
      </c>
      <c r="G764">
        <v>114</v>
      </c>
      <c r="H764">
        <v>89</v>
      </c>
      <c r="I764">
        <v>113</v>
      </c>
      <c r="J764" t="s">
        <v>2</v>
      </c>
      <c r="L764" s="2">
        <f t="shared" si="179"/>
        <v>0.87664041994750652</v>
      </c>
      <c r="M764" s="2">
        <f t="shared" si="181"/>
        <v>0.98427672955974843</v>
      </c>
      <c r="N764" s="2">
        <f t="shared" si="182"/>
        <v>0.96336996336996339</v>
      </c>
      <c r="O764" s="2">
        <f t="shared" si="183"/>
        <v>0.96884735202492211</v>
      </c>
      <c r="P764" s="2">
        <f t="shared" si="184"/>
        <v>0.93406593406593408</v>
      </c>
      <c r="Q764" s="2">
        <f t="shared" si="185"/>
        <v>0.9551820728291317</v>
      </c>
      <c r="R764" s="2">
        <f t="shared" si="186"/>
        <v>0.94035087719298238</v>
      </c>
      <c r="S764" s="2">
        <f t="shared" si="187"/>
        <v>0.9576271186440678</v>
      </c>
      <c r="U764" s="1">
        <f t="shared" si="180"/>
        <v>0</v>
      </c>
      <c r="V764" s="1">
        <f t="shared" si="188"/>
        <v>0</v>
      </c>
      <c r="W764" s="1">
        <f t="shared" si="189"/>
        <v>0</v>
      </c>
      <c r="X764" s="1">
        <f t="shared" si="190"/>
        <v>0</v>
      </c>
      <c r="Y764" s="1">
        <f t="shared" si="191"/>
        <v>0</v>
      </c>
      <c r="Z764" s="1">
        <f t="shared" si="192"/>
        <v>0</v>
      </c>
      <c r="AA764" s="1">
        <f t="shared" si="193"/>
        <v>0</v>
      </c>
      <c r="AB764" s="1">
        <f t="shared" si="194"/>
        <v>0</v>
      </c>
    </row>
    <row r="765" spans="1:28" x14ac:dyDescent="0.25">
      <c r="A765">
        <v>264</v>
      </c>
      <c r="B765">
        <v>111</v>
      </c>
      <c r="C765">
        <v>105</v>
      </c>
      <c r="D765">
        <v>88</v>
      </c>
      <c r="E765">
        <v>104</v>
      </c>
      <c r="F765">
        <v>86</v>
      </c>
      <c r="G765">
        <v>115</v>
      </c>
      <c r="H765">
        <v>89</v>
      </c>
      <c r="I765">
        <v>112</v>
      </c>
      <c r="J765" t="s">
        <v>2</v>
      </c>
      <c r="L765" s="2">
        <f t="shared" si="179"/>
        <v>0.87664041994750652</v>
      </c>
      <c r="M765" s="2">
        <f t="shared" si="181"/>
        <v>0.98742138364779874</v>
      </c>
      <c r="N765" s="2">
        <f t="shared" si="182"/>
        <v>0.96703296703296704</v>
      </c>
      <c r="O765" s="2">
        <f t="shared" si="183"/>
        <v>0.9719626168224299</v>
      </c>
      <c r="P765" s="2">
        <f t="shared" si="184"/>
        <v>0.93772893772893773</v>
      </c>
      <c r="Q765" s="2">
        <f t="shared" si="185"/>
        <v>0.95798319327731096</v>
      </c>
      <c r="R765" s="2">
        <f t="shared" si="186"/>
        <v>0.93684210526315792</v>
      </c>
      <c r="S765" s="2">
        <f t="shared" si="187"/>
        <v>0.95480225988700573</v>
      </c>
      <c r="U765" s="1">
        <f t="shared" si="180"/>
        <v>0</v>
      </c>
      <c r="V765" s="1">
        <f t="shared" si="188"/>
        <v>0</v>
      </c>
      <c r="W765" s="1">
        <f t="shared" si="189"/>
        <v>0</v>
      </c>
      <c r="X765" s="1">
        <f t="shared" si="190"/>
        <v>0</v>
      </c>
      <c r="Y765" s="1">
        <f t="shared" si="191"/>
        <v>0</v>
      </c>
      <c r="Z765" s="1">
        <f t="shared" si="192"/>
        <v>0</v>
      </c>
      <c r="AA765" s="1">
        <f t="shared" si="193"/>
        <v>0</v>
      </c>
      <c r="AB765" s="1">
        <f t="shared" si="194"/>
        <v>0</v>
      </c>
    </row>
    <row r="766" spans="1:28" x14ac:dyDescent="0.25">
      <c r="A766">
        <v>265</v>
      </c>
      <c r="B766">
        <v>112</v>
      </c>
      <c r="C766">
        <v>106</v>
      </c>
      <c r="D766">
        <v>89</v>
      </c>
      <c r="E766">
        <v>105</v>
      </c>
      <c r="F766">
        <v>85</v>
      </c>
      <c r="G766">
        <v>113</v>
      </c>
      <c r="H766">
        <v>89</v>
      </c>
      <c r="I766">
        <v>112</v>
      </c>
      <c r="J766" t="s">
        <v>2</v>
      </c>
      <c r="L766" s="2">
        <f t="shared" si="179"/>
        <v>0.87664041994750652</v>
      </c>
      <c r="M766" s="2">
        <f t="shared" si="181"/>
        <v>0.99371069182389937</v>
      </c>
      <c r="N766" s="2">
        <f t="shared" si="182"/>
        <v>0.97069597069597069</v>
      </c>
      <c r="O766" s="2">
        <f t="shared" si="183"/>
        <v>0.97507788161993769</v>
      </c>
      <c r="P766" s="2">
        <f t="shared" si="184"/>
        <v>0.93772893772893773</v>
      </c>
      <c r="Q766" s="2">
        <f t="shared" si="185"/>
        <v>0.95798319327731096</v>
      </c>
      <c r="R766" s="2">
        <f t="shared" si="186"/>
        <v>0.93684210526315792</v>
      </c>
      <c r="S766" s="2">
        <f t="shared" si="187"/>
        <v>0.95197740112994345</v>
      </c>
      <c r="U766" s="1">
        <f t="shared" si="180"/>
        <v>0</v>
      </c>
      <c r="V766" s="1">
        <f t="shared" si="188"/>
        <v>0</v>
      </c>
      <c r="W766" s="1">
        <f t="shared" si="189"/>
        <v>0</v>
      </c>
      <c r="X766" s="1">
        <f t="shared" si="190"/>
        <v>0</v>
      </c>
      <c r="Y766" s="1">
        <f t="shared" si="191"/>
        <v>0</v>
      </c>
      <c r="Z766" s="1">
        <f t="shared" si="192"/>
        <v>0</v>
      </c>
      <c r="AA766" s="1">
        <f t="shared" si="193"/>
        <v>0</v>
      </c>
      <c r="AB766" s="1">
        <f t="shared" si="194"/>
        <v>0</v>
      </c>
    </row>
    <row r="767" spans="1:28" x14ac:dyDescent="0.25">
      <c r="A767">
        <v>266</v>
      </c>
      <c r="B767">
        <v>111</v>
      </c>
      <c r="C767">
        <v>104</v>
      </c>
      <c r="D767">
        <v>87</v>
      </c>
      <c r="E767">
        <v>104</v>
      </c>
      <c r="F767">
        <v>85</v>
      </c>
      <c r="G767">
        <v>115</v>
      </c>
      <c r="H767">
        <v>89</v>
      </c>
      <c r="I767">
        <v>112</v>
      </c>
      <c r="J767" t="s">
        <v>2</v>
      </c>
      <c r="L767" s="2">
        <f t="shared" si="179"/>
        <v>0.87664041994750652</v>
      </c>
      <c r="M767" s="2">
        <f t="shared" si="181"/>
        <v>0.99056603773584906</v>
      </c>
      <c r="N767" s="2">
        <f t="shared" si="182"/>
        <v>0.96703296703296704</v>
      </c>
      <c r="O767" s="2">
        <f t="shared" si="183"/>
        <v>0.97507788161993769</v>
      </c>
      <c r="P767" s="2">
        <f t="shared" si="184"/>
        <v>0.93772893772893773</v>
      </c>
      <c r="Q767" s="2">
        <f t="shared" si="185"/>
        <v>0.96078431372549011</v>
      </c>
      <c r="R767" s="2">
        <f t="shared" si="186"/>
        <v>0.93684210526315792</v>
      </c>
      <c r="S767" s="2">
        <f t="shared" si="187"/>
        <v>0.94915254237288138</v>
      </c>
      <c r="U767" s="1">
        <f t="shared" si="180"/>
        <v>0</v>
      </c>
      <c r="V767" s="1">
        <f t="shared" si="188"/>
        <v>0</v>
      </c>
      <c r="W767" s="1">
        <f t="shared" si="189"/>
        <v>0</v>
      </c>
      <c r="X767" s="1">
        <f t="shared" si="190"/>
        <v>0</v>
      </c>
      <c r="Y767" s="1">
        <f t="shared" si="191"/>
        <v>0</v>
      </c>
      <c r="Z767" s="1">
        <f t="shared" si="192"/>
        <v>0</v>
      </c>
      <c r="AA767" s="1">
        <f t="shared" si="193"/>
        <v>0</v>
      </c>
      <c r="AB767" s="1">
        <f t="shared" si="194"/>
        <v>0</v>
      </c>
    </row>
    <row r="768" spans="1:28" x14ac:dyDescent="0.25">
      <c r="A768">
        <v>267</v>
      </c>
      <c r="B768">
        <v>112</v>
      </c>
      <c r="C768">
        <v>105</v>
      </c>
      <c r="D768">
        <v>88</v>
      </c>
      <c r="E768">
        <v>103</v>
      </c>
      <c r="F768">
        <v>84</v>
      </c>
      <c r="G768">
        <v>115</v>
      </c>
      <c r="H768">
        <v>89</v>
      </c>
      <c r="I768">
        <v>114</v>
      </c>
      <c r="J768" t="s">
        <v>2</v>
      </c>
      <c r="L768" s="2">
        <f t="shared" si="179"/>
        <v>0.87926509186351709</v>
      </c>
      <c r="M768" s="2">
        <f t="shared" si="181"/>
        <v>0.99056603773584906</v>
      </c>
      <c r="N768" s="2">
        <f t="shared" si="182"/>
        <v>0.96703296703296704</v>
      </c>
      <c r="O768" s="2">
        <f t="shared" si="183"/>
        <v>0.9719626168224299</v>
      </c>
      <c r="P768" s="2">
        <f t="shared" si="184"/>
        <v>0.93040293040293043</v>
      </c>
      <c r="Q768" s="2">
        <f t="shared" si="185"/>
        <v>0.96078431372549011</v>
      </c>
      <c r="R768" s="2">
        <f t="shared" si="186"/>
        <v>0.93684210526315792</v>
      </c>
      <c r="S768" s="2">
        <f t="shared" si="187"/>
        <v>0.95480225988700573</v>
      </c>
      <c r="U768" s="1">
        <f t="shared" si="180"/>
        <v>0</v>
      </c>
      <c r="V768" s="1">
        <f t="shared" si="188"/>
        <v>0</v>
      </c>
      <c r="W768" s="1">
        <f t="shared" si="189"/>
        <v>0</v>
      </c>
      <c r="X768" s="1">
        <f t="shared" si="190"/>
        <v>0</v>
      </c>
      <c r="Y768" s="1">
        <f t="shared" si="191"/>
        <v>0</v>
      </c>
      <c r="Z768" s="1">
        <f t="shared" si="192"/>
        <v>0</v>
      </c>
      <c r="AA768" s="1">
        <f t="shared" si="193"/>
        <v>0</v>
      </c>
      <c r="AB768" s="1">
        <f t="shared" si="194"/>
        <v>0</v>
      </c>
    </row>
    <row r="769" spans="1:28" x14ac:dyDescent="0.25">
      <c r="A769">
        <v>268</v>
      </c>
      <c r="B769">
        <v>113</v>
      </c>
      <c r="C769">
        <v>105</v>
      </c>
      <c r="D769">
        <v>89</v>
      </c>
      <c r="E769">
        <v>104</v>
      </c>
      <c r="F769">
        <v>87</v>
      </c>
      <c r="G769">
        <v>113</v>
      </c>
      <c r="H769">
        <v>86</v>
      </c>
      <c r="I769">
        <v>113</v>
      </c>
      <c r="J769" t="s">
        <v>2</v>
      </c>
      <c r="L769" s="2">
        <f t="shared" si="179"/>
        <v>0.88188976377952755</v>
      </c>
      <c r="M769" s="2">
        <f t="shared" si="181"/>
        <v>0.98742138364779874</v>
      </c>
      <c r="N769" s="2">
        <f t="shared" si="182"/>
        <v>0.96703296703296704</v>
      </c>
      <c r="O769" s="2">
        <f t="shared" si="183"/>
        <v>0.96884735202492211</v>
      </c>
      <c r="P769" s="2">
        <f t="shared" si="184"/>
        <v>0.93772893772893773</v>
      </c>
      <c r="Q769" s="2">
        <f t="shared" si="185"/>
        <v>0.96078431372549011</v>
      </c>
      <c r="R769" s="2">
        <f t="shared" si="186"/>
        <v>0.9263157894736842</v>
      </c>
      <c r="S769" s="2">
        <f t="shared" si="187"/>
        <v>0.9576271186440678</v>
      </c>
      <c r="U769" s="1">
        <f t="shared" si="180"/>
        <v>0</v>
      </c>
      <c r="V769" s="1">
        <f t="shared" si="188"/>
        <v>0</v>
      </c>
      <c r="W769" s="1">
        <f t="shared" si="189"/>
        <v>0</v>
      </c>
      <c r="X769" s="1">
        <f t="shared" si="190"/>
        <v>0</v>
      </c>
      <c r="Y769" s="1">
        <f t="shared" si="191"/>
        <v>0</v>
      </c>
      <c r="Z769" s="1">
        <f t="shared" si="192"/>
        <v>0</v>
      </c>
      <c r="AA769" s="1">
        <f t="shared" si="193"/>
        <v>0</v>
      </c>
      <c r="AB769" s="1">
        <f t="shared" si="194"/>
        <v>0</v>
      </c>
    </row>
    <row r="770" spans="1:28" x14ac:dyDescent="0.25">
      <c r="A770">
        <v>269</v>
      </c>
      <c r="B770">
        <v>112</v>
      </c>
      <c r="C770">
        <v>104</v>
      </c>
      <c r="D770">
        <v>89</v>
      </c>
      <c r="E770">
        <v>102</v>
      </c>
      <c r="F770">
        <v>89</v>
      </c>
      <c r="G770">
        <v>109</v>
      </c>
      <c r="H770">
        <v>84</v>
      </c>
      <c r="I770">
        <v>111</v>
      </c>
      <c r="J770" t="s">
        <v>2</v>
      </c>
      <c r="L770" s="2">
        <f t="shared" si="179"/>
        <v>0.884514435695538</v>
      </c>
      <c r="M770" s="2">
        <f t="shared" si="181"/>
        <v>0.98742138364779874</v>
      </c>
      <c r="N770" s="2">
        <f t="shared" si="182"/>
        <v>0.97435897435897445</v>
      </c>
      <c r="O770" s="2">
        <f t="shared" si="183"/>
        <v>0.96261682242990654</v>
      </c>
      <c r="P770" s="2">
        <f t="shared" si="184"/>
        <v>0.95238095238095244</v>
      </c>
      <c r="Q770" s="2">
        <f t="shared" si="185"/>
        <v>0.94397759103641454</v>
      </c>
      <c r="R770" s="2">
        <f t="shared" si="186"/>
        <v>0.90877192982456134</v>
      </c>
      <c r="S770" s="2">
        <f t="shared" si="187"/>
        <v>0.95480225988700573</v>
      </c>
      <c r="U770" s="1">
        <f t="shared" si="180"/>
        <v>0</v>
      </c>
      <c r="V770" s="1">
        <f t="shared" si="188"/>
        <v>0</v>
      </c>
      <c r="W770" s="1">
        <f t="shared" si="189"/>
        <v>0</v>
      </c>
      <c r="X770" s="1">
        <f t="shared" si="190"/>
        <v>0</v>
      </c>
      <c r="Y770" s="1">
        <f t="shared" si="191"/>
        <v>0</v>
      </c>
      <c r="Z770" s="1">
        <f t="shared" si="192"/>
        <v>0</v>
      </c>
      <c r="AA770" s="1">
        <f t="shared" si="193"/>
        <v>0</v>
      </c>
      <c r="AB770" s="1">
        <f t="shared" si="194"/>
        <v>0</v>
      </c>
    </row>
    <row r="771" spans="1:28" x14ac:dyDescent="0.25">
      <c r="A771">
        <v>270</v>
      </c>
      <c r="B771">
        <v>111</v>
      </c>
      <c r="C771">
        <v>103</v>
      </c>
      <c r="D771">
        <v>89</v>
      </c>
      <c r="E771">
        <v>101</v>
      </c>
      <c r="F771">
        <v>86</v>
      </c>
      <c r="G771">
        <v>106</v>
      </c>
      <c r="H771">
        <v>80</v>
      </c>
      <c r="I771">
        <v>107</v>
      </c>
      <c r="J771" t="s">
        <v>2</v>
      </c>
      <c r="L771" s="2">
        <f t="shared" si="179"/>
        <v>0.88188976377952755</v>
      </c>
      <c r="M771" s="2">
        <f t="shared" si="181"/>
        <v>0.98113207547169812</v>
      </c>
      <c r="N771" s="2">
        <f t="shared" si="182"/>
        <v>0.97802197802197799</v>
      </c>
      <c r="O771" s="2">
        <f t="shared" si="183"/>
        <v>0.95638629283489096</v>
      </c>
      <c r="P771" s="2">
        <f t="shared" si="184"/>
        <v>0.95970695970695963</v>
      </c>
      <c r="Q771" s="2">
        <f t="shared" si="185"/>
        <v>0.91876750700280108</v>
      </c>
      <c r="R771" s="2">
        <f t="shared" si="186"/>
        <v>0.8771929824561403</v>
      </c>
      <c r="S771" s="2">
        <f t="shared" si="187"/>
        <v>0.93502824858757061</v>
      </c>
      <c r="U771" s="1">
        <f t="shared" si="180"/>
        <v>0</v>
      </c>
      <c r="V771" s="1">
        <f t="shared" si="188"/>
        <v>0</v>
      </c>
      <c r="W771" s="1">
        <f t="shared" si="189"/>
        <v>0</v>
      </c>
      <c r="X771" s="1">
        <f t="shared" si="190"/>
        <v>0</v>
      </c>
      <c r="Y771" s="1">
        <f t="shared" si="191"/>
        <v>0</v>
      </c>
      <c r="Z771" s="1">
        <f t="shared" si="192"/>
        <v>0</v>
      </c>
      <c r="AA771" s="1">
        <f t="shared" si="193"/>
        <v>0</v>
      </c>
      <c r="AB771" s="1">
        <f t="shared" si="194"/>
        <v>0</v>
      </c>
    </row>
    <row r="772" spans="1:28" x14ac:dyDescent="0.25">
      <c r="A772">
        <v>271</v>
      </c>
      <c r="B772">
        <v>110</v>
      </c>
      <c r="C772">
        <v>96</v>
      </c>
      <c r="D772">
        <v>83</v>
      </c>
      <c r="E772">
        <v>100</v>
      </c>
      <c r="F772">
        <v>85</v>
      </c>
      <c r="G772">
        <v>104</v>
      </c>
      <c r="H772">
        <v>76</v>
      </c>
      <c r="I772">
        <v>100</v>
      </c>
      <c r="J772" t="s">
        <v>2</v>
      </c>
      <c r="L772" s="2">
        <f t="shared" si="179"/>
        <v>0.87401574803149606</v>
      </c>
      <c r="M772" s="2">
        <f t="shared" si="181"/>
        <v>0.95283018867924529</v>
      </c>
      <c r="N772" s="2">
        <f t="shared" si="182"/>
        <v>0.95604395604395609</v>
      </c>
      <c r="O772" s="2">
        <f t="shared" si="183"/>
        <v>0.94392523364485981</v>
      </c>
      <c r="P772" s="2">
        <f t="shared" si="184"/>
        <v>0.95238095238095244</v>
      </c>
      <c r="Q772" s="2">
        <f t="shared" si="185"/>
        <v>0.89355742296918761</v>
      </c>
      <c r="R772" s="2">
        <f t="shared" si="186"/>
        <v>0.84210526315789469</v>
      </c>
      <c r="S772" s="2">
        <f t="shared" si="187"/>
        <v>0.89830508474576276</v>
      </c>
      <c r="U772" s="1">
        <f t="shared" si="180"/>
        <v>0</v>
      </c>
      <c r="V772" s="1">
        <f t="shared" si="188"/>
        <v>0</v>
      </c>
      <c r="W772" s="1">
        <f t="shared" si="189"/>
        <v>0</v>
      </c>
      <c r="X772" s="1">
        <f t="shared" si="190"/>
        <v>0</v>
      </c>
      <c r="Y772" s="1">
        <f t="shared" si="191"/>
        <v>0</v>
      </c>
      <c r="Z772" s="1">
        <f t="shared" si="192"/>
        <v>0</v>
      </c>
      <c r="AA772" s="1">
        <f t="shared" si="193"/>
        <v>0</v>
      </c>
      <c r="AB772" s="1">
        <f t="shared" si="194"/>
        <v>0</v>
      </c>
    </row>
    <row r="773" spans="1:28" x14ac:dyDescent="0.25">
      <c r="A773">
        <v>272</v>
      </c>
      <c r="B773">
        <v>95</v>
      </c>
      <c r="C773">
        <v>90</v>
      </c>
      <c r="D773">
        <v>76</v>
      </c>
      <c r="E773">
        <v>100</v>
      </c>
      <c r="F773">
        <v>81</v>
      </c>
      <c r="G773">
        <v>106</v>
      </c>
      <c r="H773">
        <v>76</v>
      </c>
      <c r="I773">
        <v>95</v>
      </c>
      <c r="J773" t="s">
        <v>2</v>
      </c>
      <c r="L773" s="2">
        <f t="shared" ref="L773:L836" si="195">AVERAGE(B771:B773)/L$2</f>
        <v>0.82939632545931752</v>
      </c>
      <c r="M773" s="2">
        <f t="shared" si="181"/>
        <v>0.90880503144654079</v>
      </c>
      <c r="N773" s="2">
        <f t="shared" si="182"/>
        <v>0.90842490842490853</v>
      </c>
      <c r="O773" s="2">
        <f t="shared" si="183"/>
        <v>0.93769470404984423</v>
      </c>
      <c r="P773" s="2">
        <f t="shared" si="184"/>
        <v>0.92307692307692313</v>
      </c>
      <c r="Q773" s="2">
        <f t="shared" si="185"/>
        <v>0.88515406162464982</v>
      </c>
      <c r="R773" s="2">
        <f t="shared" si="186"/>
        <v>0.81403508771929822</v>
      </c>
      <c r="S773" s="2">
        <f t="shared" si="187"/>
        <v>0.85310734463276838</v>
      </c>
      <c r="U773" s="1">
        <f t="shared" si="180"/>
        <v>0</v>
      </c>
      <c r="V773" s="1">
        <f t="shared" si="188"/>
        <v>0</v>
      </c>
      <c r="W773" s="1">
        <f t="shared" si="189"/>
        <v>0</v>
      </c>
      <c r="X773" s="1">
        <f t="shared" si="190"/>
        <v>0</v>
      </c>
      <c r="Y773" s="1">
        <f t="shared" si="191"/>
        <v>0</v>
      </c>
      <c r="Z773" s="1">
        <f t="shared" si="192"/>
        <v>0</v>
      </c>
      <c r="AA773" s="1">
        <f t="shared" si="193"/>
        <v>0</v>
      </c>
      <c r="AB773" s="1">
        <f t="shared" si="194"/>
        <v>0</v>
      </c>
    </row>
    <row r="774" spans="1:28" x14ac:dyDescent="0.25">
      <c r="A774">
        <v>273</v>
      </c>
      <c r="B774">
        <v>83</v>
      </c>
      <c r="C774">
        <v>79</v>
      </c>
      <c r="D774">
        <v>66</v>
      </c>
      <c r="E774">
        <v>94</v>
      </c>
      <c r="F774">
        <v>74</v>
      </c>
      <c r="G774">
        <v>112</v>
      </c>
      <c r="H774">
        <v>79</v>
      </c>
      <c r="I774">
        <v>92</v>
      </c>
      <c r="J774" t="s">
        <v>2</v>
      </c>
      <c r="L774" s="2">
        <f t="shared" si="195"/>
        <v>0.75590551181102361</v>
      </c>
      <c r="M774" s="2">
        <f t="shared" si="181"/>
        <v>0.83333333333333326</v>
      </c>
      <c r="N774" s="2">
        <f t="shared" si="182"/>
        <v>0.82417582417582413</v>
      </c>
      <c r="O774" s="2">
        <f t="shared" si="183"/>
        <v>0.91588785046728971</v>
      </c>
      <c r="P774" s="2">
        <f t="shared" si="184"/>
        <v>0.87912087912087911</v>
      </c>
      <c r="Q774" s="2">
        <f t="shared" si="185"/>
        <v>0.90196078431372551</v>
      </c>
      <c r="R774" s="2">
        <f t="shared" si="186"/>
        <v>0.81052631578947365</v>
      </c>
      <c r="S774" s="2">
        <f t="shared" si="187"/>
        <v>0.81073446327683618</v>
      </c>
      <c r="U774" s="1">
        <f t="shared" ref="U774:U837" si="196">IF(AND(L774&gt;90%,L773&lt;90%),L774,0)</f>
        <v>0</v>
      </c>
      <c r="V774" s="1">
        <f t="shared" si="188"/>
        <v>0</v>
      </c>
      <c r="W774" s="1">
        <f t="shared" si="189"/>
        <v>0</v>
      </c>
      <c r="X774" s="1">
        <f t="shared" si="190"/>
        <v>0</v>
      </c>
      <c r="Y774" s="1">
        <f t="shared" si="191"/>
        <v>0</v>
      </c>
      <c r="Z774" s="1">
        <f t="shared" si="192"/>
        <v>0.90196078431372551</v>
      </c>
      <c r="AA774" s="1">
        <f t="shared" si="193"/>
        <v>0</v>
      </c>
      <c r="AB774" s="1">
        <f t="shared" si="194"/>
        <v>0</v>
      </c>
    </row>
    <row r="775" spans="1:28" x14ac:dyDescent="0.25">
      <c r="A775">
        <v>274</v>
      </c>
      <c r="B775">
        <v>76</v>
      </c>
      <c r="C775">
        <v>75</v>
      </c>
      <c r="D775">
        <v>62</v>
      </c>
      <c r="E775">
        <v>87</v>
      </c>
      <c r="F775">
        <v>72</v>
      </c>
      <c r="G775">
        <v>112</v>
      </c>
      <c r="H775">
        <v>79</v>
      </c>
      <c r="I775">
        <v>91</v>
      </c>
      <c r="J775" t="s">
        <v>2</v>
      </c>
      <c r="L775" s="2">
        <f t="shared" si="195"/>
        <v>0.66666666666666674</v>
      </c>
      <c r="M775" s="2">
        <f t="shared" si="181"/>
        <v>0.76729559748427667</v>
      </c>
      <c r="N775" s="2">
        <f t="shared" si="182"/>
        <v>0.74725274725274726</v>
      </c>
      <c r="O775" s="2">
        <f t="shared" si="183"/>
        <v>0.87538940809968857</v>
      </c>
      <c r="P775" s="2">
        <f t="shared" si="184"/>
        <v>0.83150183150183155</v>
      </c>
      <c r="Q775" s="2">
        <f t="shared" si="185"/>
        <v>0.92436974789915971</v>
      </c>
      <c r="R775" s="2">
        <f t="shared" si="186"/>
        <v>0.82105263157894737</v>
      </c>
      <c r="S775" s="2">
        <f t="shared" si="187"/>
        <v>0.78531073446327693</v>
      </c>
      <c r="U775" s="1">
        <f t="shared" si="196"/>
        <v>0</v>
      </c>
      <c r="V775" s="1">
        <f t="shared" si="188"/>
        <v>0</v>
      </c>
      <c r="W775" s="1">
        <f t="shared" si="189"/>
        <v>0</v>
      </c>
      <c r="X775" s="1">
        <f t="shared" si="190"/>
        <v>0</v>
      </c>
      <c r="Y775" s="1">
        <f t="shared" si="191"/>
        <v>0</v>
      </c>
      <c r="Z775" s="1">
        <f t="shared" si="192"/>
        <v>0</v>
      </c>
      <c r="AA775" s="1">
        <f t="shared" si="193"/>
        <v>0</v>
      </c>
      <c r="AB775" s="1">
        <f t="shared" si="194"/>
        <v>0</v>
      </c>
    </row>
    <row r="776" spans="1:28" x14ac:dyDescent="0.25">
      <c r="A776">
        <v>275</v>
      </c>
      <c r="B776">
        <v>72</v>
      </c>
      <c r="C776">
        <v>70</v>
      </c>
      <c r="D776">
        <v>59</v>
      </c>
      <c r="E776">
        <v>81</v>
      </c>
      <c r="F776">
        <v>70</v>
      </c>
      <c r="G776">
        <v>112</v>
      </c>
      <c r="H776">
        <v>80</v>
      </c>
      <c r="I776">
        <v>92</v>
      </c>
      <c r="J776" t="s">
        <v>2</v>
      </c>
      <c r="L776" s="2">
        <f t="shared" si="195"/>
        <v>0.60629921259842523</v>
      </c>
      <c r="M776" s="2">
        <f t="shared" si="181"/>
        <v>0.70440251572327051</v>
      </c>
      <c r="N776" s="2">
        <f t="shared" si="182"/>
        <v>0.68498168498168499</v>
      </c>
      <c r="O776" s="2">
        <f t="shared" si="183"/>
        <v>0.81619937694704048</v>
      </c>
      <c r="P776" s="2">
        <f t="shared" si="184"/>
        <v>0.79120879120879117</v>
      </c>
      <c r="Q776" s="2">
        <f t="shared" si="185"/>
        <v>0.94117647058823528</v>
      </c>
      <c r="R776" s="2">
        <f t="shared" si="186"/>
        <v>0.83508771929824555</v>
      </c>
      <c r="S776" s="2">
        <f t="shared" si="187"/>
        <v>0.7768361581920904</v>
      </c>
      <c r="U776" s="1">
        <f t="shared" si="196"/>
        <v>0</v>
      </c>
      <c r="V776" s="1">
        <f t="shared" si="188"/>
        <v>0</v>
      </c>
      <c r="W776" s="1">
        <f t="shared" si="189"/>
        <v>0</v>
      </c>
      <c r="X776" s="1">
        <f t="shared" si="190"/>
        <v>0</v>
      </c>
      <c r="Y776" s="1">
        <f t="shared" si="191"/>
        <v>0</v>
      </c>
      <c r="Z776" s="1">
        <f t="shared" si="192"/>
        <v>0</v>
      </c>
      <c r="AA776" s="1">
        <f t="shared" si="193"/>
        <v>0</v>
      </c>
      <c r="AB776" s="1">
        <f t="shared" si="194"/>
        <v>0</v>
      </c>
    </row>
    <row r="777" spans="1:28" x14ac:dyDescent="0.25">
      <c r="A777">
        <v>276</v>
      </c>
      <c r="B777">
        <v>71</v>
      </c>
      <c r="C777">
        <v>69</v>
      </c>
      <c r="D777">
        <v>59</v>
      </c>
      <c r="E777">
        <v>81</v>
      </c>
      <c r="F777">
        <v>68</v>
      </c>
      <c r="G777">
        <v>111</v>
      </c>
      <c r="H777">
        <v>79</v>
      </c>
      <c r="I777">
        <v>92</v>
      </c>
      <c r="J777" t="s">
        <v>2</v>
      </c>
      <c r="L777" s="2">
        <f t="shared" si="195"/>
        <v>0.57480314960629919</v>
      </c>
      <c r="M777" s="2">
        <f t="shared" si="181"/>
        <v>0.67295597484276726</v>
      </c>
      <c r="N777" s="2">
        <f t="shared" si="182"/>
        <v>0.65934065934065933</v>
      </c>
      <c r="O777" s="2">
        <f t="shared" si="183"/>
        <v>0.77570093457943923</v>
      </c>
      <c r="P777" s="2">
        <f t="shared" si="184"/>
        <v>0.76923076923076927</v>
      </c>
      <c r="Q777" s="2">
        <f t="shared" si="185"/>
        <v>0.93837535014005602</v>
      </c>
      <c r="R777" s="2">
        <f t="shared" si="186"/>
        <v>0.83508771929824555</v>
      </c>
      <c r="S777" s="2">
        <f t="shared" si="187"/>
        <v>0.7768361581920904</v>
      </c>
      <c r="U777" s="1">
        <f t="shared" si="196"/>
        <v>0</v>
      </c>
      <c r="V777" s="1">
        <f t="shared" si="188"/>
        <v>0</v>
      </c>
      <c r="W777" s="1">
        <f t="shared" si="189"/>
        <v>0</v>
      </c>
      <c r="X777" s="1">
        <f t="shared" si="190"/>
        <v>0</v>
      </c>
      <c r="Y777" s="1">
        <f t="shared" si="191"/>
        <v>0</v>
      </c>
      <c r="Z777" s="1">
        <f t="shared" si="192"/>
        <v>0</v>
      </c>
      <c r="AA777" s="1">
        <f t="shared" si="193"/>
        <v>0</v>
      </c>
      <c r="AB777" s="1">
        <f t="shared" si="194"/>
        <v>0</v>
      </c>
    </row>
    <row r="778" spans="1:28" x14ac:dyDescent="0.25">
      <c r="A778">
        <v>277</v>
      </c>
      <c r="B778">
        <v>71</v>
      </c>
      <c r="C778">
        <v>69</v>
      </c>
      <c r="D778">
        <v>60</v>
      </c>
      <c r="E778">
        <v>81</v>
      </c>
      <c r="F778">
        <v>66</v>
      </c>
      <c r="G778">
        <v>110</v>
      </c>
      <c r="H778">
        <v>78</v>
      </c>
      <c r="I778">
        <v>93</v>
      </c>
      <c r="J778" t="s">
        <v>2</v>
      </c>
      <c r="L778" s="2">
        <f t="shared" si="195"/>
        <v>0.56167979002624668</v>
      </c>
      <c r="M778" s="2">
        <f t="shared" si="181"/>
        <v>0.65408805031446537</v>
      </c>
      <c r="N778" s="2">
        <f t="shared" si="182"/>
        <v>0.65201465201465203</v>
      </c>
      <c r="O778" s="2">
        <f t="shared" si="183"/>
        <v>0.7570093457943925</v>
      </c>
      <c r="P778" s="2">
        <f t="shared" si="184"/>
        <v>0.74725274725274726</v>
      </c>
      <c r="Q778" s="2">
        <f t="shared" si="185"/>
        <v>0.9327731092436975</v>
      </c>
      <c r="R778" s="2">
        <f t="shared" si="186"/>
        <v>0.83157894736842108</v>
      </c>
      <c r="S778" s="2">
        <f t="shared" si="187"/>
        <v>0.78248587570621464</v>
      </c>
      <c r="U778" s="1">
        <f t="shared" si="196"/>
        <v>0</v>
      </c>
      <c r="V778" s="1">
        <f t="shared" si="188"/>
        <v>0</v>
      </c>
      <c r="W778" s="1">
        <f t="shared" si="189"/>
        <v>0</v>
      </c>
      <c r="X778" s="1">
        <f t="shared" si="190"/>
        <v>0</v>
      </c>
      <c r="Y778" s="1">
        <f t="shared" si="191"/>
        <v>0</v>
      </c>
      <c r="Z778" s="1">
        <f t="shared" si="192"/>
        <v>0</v>
      </c>
      <c r="AA778" s="1">
        <f t="shared" si="193"/>
        <v>0</v>
      </c>
      <c r="AB778" s="1">
        <f t="shared" si="194"/>
        <v>0</v>
      </c>
    </row>
    <row r="779" spans="1:28" x14ac:dyDescent="0.25">
      <c r="A779">
        <v>278</v>
      </c>
      <c r="B779">
        <v>71</v>
      </c>
      <c r="C779">
        <v>70</v>
      </c>
      <c r="D779">
        <v>61</v>
      </c>
      <c r="E779">
        <v>81</v>
      </c>
      <c r="F779">
        <v>65</v>
      </c>
      <c r="G779">
        <v>110</v>
      </c>
      <c r="H779">
        <v>77</v>
      </c>
      <c r="I779">
        <v>94</v>
      </c>
      <c r="J779" t="s">
        <v>2</v>
      </c>
      <c r="L779" s="2">
        <f t="shared" si="195"/>
        <v>0.55905511811023623</v>
      </c>
      <c r="M779" s="2">
        <f t="shared" si="181"/>
        <v>0.65408805031446537</v>
      </c>
      <c r="N779" s="2">
        <f t="shared" si="182"/>
        <v>0.65934065934065933</v>
      </c>
      <c r="O779" s="2">
        <f t="shared" si="183"/>
        <v>0.7570093457943925</v>
      </c>
      <c r="P779" s="2">
        <f t="shared" si="184"/>
        <v>0.7289377289377289</v>
      </c>
      <c r="Q779" s="2">
        <f t="shared" si="185"/>
        <v>0.92717086834733886</v>
      </c>
      <c r="R779" s="2">
        <f t="shared" si="186"/>
        <v>0.82105263157894737</v>
      </c>
      <c r="S779" s="2">
        <f t="shared" si="187"/>
        <v>0.78813559322033899</v>
      </c>
      <c r="U779" s="1">
        <f t="shared" si="196"/>
        <v>0</v>
      </c>
      <c r="V779" s="1">
        <f t="shared" si="188"/>
        <v>0</v>
      </c>
      <c r="W779" s="1">
        <f t="shared" si="189"/>
        <v>0</v>
      </c>
      <c r="X779" s="1">
        <f t="shared" si="190"/>
        <v>0</v>
      </c>
      <c r="Y779" s="1">
        <f t="shared" si="191"/>
        <v>0</v>
      </c>
      <c r="Z779" s="1">
        <f t="shared" si="192"/>
        <v>0</v>
      </c>
      <c r="AA779" s="1">
        <f t="shared" si="193"/>
        <v>0</v>
      </c>
      <c r="AB779" s="1">
        <f t="shared" si="194"/>
        <v>0</v>
      </c>
    </row>
    <row r="780" spans="1:28" x14ac:dyDescent="0.25">
      <c r="A780">
        <v>279</v>
      </c>
      <c r="B780">
        <v>74</v>
      </c>
      <c r="C780">
        <v>72</v>
      </c>
      <c r="D780">
        <v>63</v>
      </c>
      <c r="E780">
        <v>81</v>
      </c>
      <c r="F780">
        <v>66</v>
      </c>
      <c r="G780">
        <v>112</v>
      </c>
      <c r="H780">
        <v>76</v>
      </c>
      <c r="I780">
        <v>95</v>
      </c>
      <c r="J780" t="s">
        <v>2</v>
      </c>
      <c r="L780" s="2">
        <f t="shared" si="195"/>
        <v>0.56692913385826771</v>
      </c>
      <c r="M780" s="2">
        <f t="shared" si="181"/>
        <v>0.66352201257861632</v>
      </c>
      <c r="N780" s="2">
        <f t="shared" si="182"/>
        <v>0.67399267399267404</v>
      </c>
      <c r="O780" s="2">
        <f t="shared" si="183"/>
        <v>0.7570093457943925</v>
      </c>
      <c r="P780" s="2">
        <f t="shared" si="184"/>
        <v>0.72161172161172171</v>
      </c>
      <c r="Q780" s="2">
        <f t="shared" si="185"/>
        <v>0.92997198879551823</v>
      </c>
      <c r="R780" s="2">
        <f t="shared" si="186"/>
        <v>0.81052631578947365</v>
      </c>
      <c r="S780" s="2">
        <f t="shared" si="187"/>
        <v>0.79661016949152541</v>
      </c>
      <c r="U780" s="1">
        <f t="shared" si="196"/>
        <v>0</v>
      </c>
      <c r="V780" s="1">
        <f t="shared" si="188"/>
        <v>0</v>
      </c>
      <c r="W780" s="1">
        <f t="shared" si="189"/>
        <v>0</v>
      </c>
      <c r="X780" s="1">
        <f t="shared" si="190"/>
        <v>0</v>
      </c>
      <c r="Y780" s="1">
        <f t="shared" si="191"/>
        <v>0</v>
      </c>
      <c r="Z780" s="1">
        <f t="shared" si="192"/>
        <v>0</v>
      </c>
      <c r="AA780" s="1">
        <f t="shared" si="193"/>
        <v>0</v>
      </c>
      <c r="AB780" s="1">
        <f t="shared" si="194"/>
        <v>0</v>
      </c>
    </row>
    <row r="781" spans="1:28" x14ac:dyDescent="0.25">
      <c r="A781">
        <v>280</v>
      </c>
      <c r="B781">
        <v>74</v>
      </c>
      <c r="C781">
        <v>73</v>
      </c>
      <c r="D781">
        <v>64</v>
      </c>
      <c r="E781">
        <v>80</v>
      </c>
      <c r="F781">
        <v>65</v>
      </c>
      <c r="G781">
        <v>112</v>
      </c>
      <c r="H781">
        <v>76</v>
      </c>
      <c r="I781">
        <v>96</v>
      </c>
      <c r="J781" t="s">
        <v>2</v>
      </c>
      <c r="L781" s="2">
        <f t="shared" si="195"/>
        <v>0.57480314960629919</v>
      </c>
      <c r="M781" s="2">
        <f t="shared" si="181"/>
        <v>0.67610062893081768</v>
      </c>
      <c r="N781" s="2">
        <f t="shared" si="182"/>
        <v>0.68864468864468864</v>
      </c>
      <c r="O781" s="2">
        <f t="shared" si="183"/>
        <v>0.75389408099688482</v>
      </c>
      <c r="P781" s="2">
        <f t="shared" si="184"/>
        <v>0.71794871794871795</v>
      </c>
      <c r="Q781" s="2">
        <f t="shared" si="185"/>
        <v>0.93557422969187676</v>
      </c>
      <c r="R781" s="2">
        <f t="shared" si="186"/>
        <v>0.80350877192982451</v>
      </c>
      <c r="S781" s="2">
        <f t="shared" si="187"/>
        <v>0.80508474576271183</v>
      </c>
      <c r="U781" s="1">
        <f t="shared" si="196"/>
        <v>0</v>
      </c>
      <c r="V781" s="1">
        <f t="shared" si="188"/>
        <v>0</v>
      </c>
      <c r="W781" s="1">
        <f t="shared" si="189"/>
        <v>0</v>
      </c>
      <c r="X781" s="1">
        <f t="shared" si="190"/>
        <v>0</v>
      </c>
      <c r="Y781" s="1">
        <f t="shared" si="191"/>
        <v>0</v>
      </c>
      <c r="Z781" s="1">
        <f t="shared" si="192"/>
        <v>0</v>
      </c>
      <c r="AA781" s="1">
        <f t="shared" si="193"/>
        <v>0</v>
      </c>
      <c r="AB781" s="1">
        <f t="shared" si="194"/>
        <v>0</v>
      </c>
    </row>
    <row r="782" spans="1:28" x14ac:dyDescent="0.25">
      <c r="A782">
        <v>281</v>
      </c>
      <c r="B782">
        <v>77</v>
      </c>
      <c r="C782">
        <v>75</v>
      </c>
      <c r="D782">
        <v>72</v>
      </c>
      <c r="E782">
        <v>79</v>
      </c>
      <c r="F782">
        <v>65</v>
      </c>
      <c r="G782">
        <v>110</v>
      </c>
      <c r="H782">
        <v>76</v>
      </c>
      <c r="I782">
        <v>98</v>
      </c>
      <c r="J782" t="s">
        <v>2</v>
      </c>
      <c r="L782" s="2">
        <f t="shared" si="195"/>
        <v>0.59055118110236215</v>
      </c>
      <c r="M782" s="2">
        <f t="shared" si="181"/>
        <v>0.69182389937106914</v>
      </c>
      <c r="N782" s="2">
        <f t="shared" si="182"/>
        <v>0.7289377289377289</v>
      </c>
      <c r="O782" s="2">
        <f t="shared" si="183"/>
        <v>0.74766355140186913</v>
      </c>
      <c r="P782" s="2">
        <f t="shared" si="184"/>
        <v>0.71794871794871795</v>
      </c>
      <c r="Q782" s="2">
        <f t="shared" si="185"/>
        <v>0.93557422969187676</v>
      </c>
      <c r="R782" s="2">
        <f t="shared" si="186"/>
        <v>0.8</v>
      </c>
      <c r="S782" s="2">
        <f t="shared" si="187"/>
        <v>0.81638418079096042</v>
      </c>
      <c r="U782" s="1">
        <f t="shared" si="196"/>
        <v>0</v>
      </c>
      <c r="V782" s="1">
        <f t="shared" si="188"/>
        <v>0</v>
      </c>
      <c r="W782" s="1">
        <f t="shared" si="189"/>
        <v>0</v>
      </c>
      <c r="X782" s="1">
        <f t="shared" si="190"/>
        <v>0</v>
      </c>
      <c r="Y782" s="1">
        <f t="shared" si="191"/>
        <v>0</v>
      </c>
      <c r="Z782" s="1">
        <f t="shared" si="192"/>
        <v>0</v>
      </c>
      <c r="AA782" s="1">
        <f t="shared" si="193"/>
        <v>0</v>
      </c>
      <c r="AB782" s="1">
        <f t="shared" si="194"/>
        <v>0</v>
      </c>
    </row>
    <row r="783" spans="1:28" x14ac:dyDescent="0.25">
      <c r="A783">
        <v>282</v>
      </c>
      <c r="B783">
        <v>79</v>
      </c>
      <c r="C783">
        <v>77</v>
      </c>
      <c r="D783">
        <v>69</v>
      </c>
      <c r="E783">
        <v>78</v>
      </c>
      <c r="F783">
        <v>66</v>
      </c>
      <c r="G783">
        <v>109</v>
      </c>
      <c r="H783">
        <v>76</v>
      </c>
      <c r="I783">
        <v>99</v>
      </c>
      <c r="J783" t="s">
        <v>2</v>
      </c>
      <c r="L783" s="2">
        <f t="shared" si="195"/>
        <v>0.60367454068241477</v>
      </c>
      <c r="M783" s="2">
        <f t="shared" si="181"/>
        <v>0.70754716981132071</v>
      </c>
      <c r="N783" s="2">
        <f t="shared" si="182"/>
        <v>0.75091575091575091</v>
      </c>
      <c r="O783" s="2">
        <f t="shared" si="183"/>
        <v>0.73831775700934577</v>
      </c>
      <c r="P783" s="2">
        <f t="shared" si="184"/>
        <v>0.71794871794871795</v>
      </c>
      <c r="Q783" s="2">
        <f t="shared" si="185"/>
        <v>0.92717086834733886</v>
      </c>
      <c r="R783" s="2">
        <f t="shared" si="186"/>
        <v>0.8</v>
      </c>
      <c r="S783" s="2">
        <f t="shared" si="187"/>
        <v>0.82768361581920913</v>
      </c>
      <c r="U783" s="1">
        <f t="shared" si="196"/>
        <v>0</v>
      </c>
      <c r="V783" s="1">
        <f t="shared" si="188"/>
        <v>0</v>
      </c>
      <c r="W783" s="1">
        <f t="shared" si="189"/>
        <v>0</v>
      </c>
      <c r="X783" s="1">
        <f t="shared" si="190"/>
        <v>0</v>
      </c>
      <c r="Y783" s="1">
        <f t="shared" si="191"/>
        <v>0</v>
      </c>
      <c r="Z783" s="1">
        <f t="shared" si="192"/>
        <v>0</v>
      </c>
      <c r="AA783" s="1">
        <f t="shared" si="193"/>
        <v>0</v>
      </c>
      <c r="AB783" s="1">
        <f t="shared" si="194"/>
        <v>0</v>
      </c>
    </row>
    <row r="784" spans="1:28" x14ac:dyDescent="0.25">
      <c r="A784">
        <v>283</v>
      </c>
      <c r="B784">
        <v>80</v>
      </c>
      <c r="C784">
        <v>78</v>
      </c>
      <c r="D784">
        <v>69</v>
      </c>
      <c r="E784">
        <v>78</v>
      </c>
      <c r="F784">
        <v>68</v>
      </c>
      <c r="G784">
        <v>108</v>
      </c>
      <c r="H784">
        <v>78</v>
      </c>
      <c r="I784">
        <v>99</v>
      </c>
      <c r="J784" t="s">
        <v>2</v>
      </c>
      <c r="L784" s="2">
        <f t="shared" si="195"/>
        <v>0.61942257217847774</v>
      </c>
      <c r="M784" s="2">
        <f t="shared" si="181"/>
        <v>0.72327044025157239</v>
      </c>
      <c r="N784" s="2">
        <f t="shared" si="182"/>
        <v>0.76923076923076927</v>
      </c>
      <c r="O784" s="2">
        <f t="shared" si="183"/>
        <v>0.73208722741433019</v>
      </c>
      <c r="P784" s="2">
        <f t="shared" si="184"/>
        <v>0.7289377289377289</v>
      </c>
      <c r="Q784" s="2">
        <f t="shared" si="185"/>
        <v>0.91596638655462181</v>
      </c>
      <c r="R784" s="2">
        <f t="shared" si="186"/>
        <v>0.80701754385964919</v>
      </c>
      <c r="S784" s="2">
        <f t="shared" si="187"/>
        <v>0.83615819209039555</v>
      </c>
      <c r="U784" s="1">
        <f t="shared" si="196"/>
        <v>0</v>
      </c>
      <c r="V784" s="1">
        <f t="shared" si="188"/>
        <v>0</v>
      </c>
      <c r="W784" s="1">
        <f t="shared" si="189"/>
        <v>0</v>
      </c>
      <c r="X784" s="1">
        <f t="shared" si="190"/>
        <v>0</v>
      </c>
      <c r="Y784" s="1">
        <f t="shared" si="191"/>
        <v>0</v>
      </c>
      <c r="Z784" s="1">
        <f t="shared" si="192"/>
        <v>0</v>
      </c>
      <c r="AA784" s="1">
        <f t="shared" si="193"/>
        <v>0</v>
      </c>
      <c r="AB784" s="1">
        <f t="shared" si="194"/>
        <v>0</v>
      </c>
    </row>
    <row r="785" spans="1:28" x14ac:dyDescent="0.25">
      <c r="A785">
        <v>284</v>
      </c>
      <c r="B785">
        <v>81</v>
      </c>
      <c r="C785">
        <v>80</v>
      </c>
      <c r="D785">
        <v>69</v>
      </c>
      <c r="E785">
        <v>79</v>
      </c>
      <c r="F785">
        <v>69</v>
      </c>
      <c r="G785">
        <v>108</v>
      </c>
      <c r="H785">
        <v>80</v>
      </c>
      <c r="I785">
        <v>101</v>
      </c>
      <c r="J785" t="s">
        <v>2</v>
      </c>
      <c r="L785" s="2">
        <f t="shared" si="195"/>
        <v>0.62992125984251968</v>
      </c>
      <c r="M785" s="2">
        <f t="shared" si="181"/>
        <v>0.73899371069182385</v>
      </c>
      <c r="N785" s="2">
        <f t="shared" si="182"/>
        <v>0.75824175824175821</v>
      </c>
      <c r="O785" s="2">
        <f t="shared" si="183"/>
        <v>0.73208722741433019</v>
      </c>
      <c r="P785" s="2">
        <f t="shared" si="184"/>
        <v>0.74358974358974361</v>
      </c>
      <c r="Q785" s="2">
        <f t="shared" si="185"/>
        <v>0.91036414565826329</v>
      </c>
      <c r="R785" s="2">
        <f t="shared" si="186"/>
        <v>0.82105263157894737</v>
      </c>
      <c r="S785" s="2">
        <f t="shared" si="187"/>
        <v>0.84463276836158196</v>
      </c>
      <c r="U785" s="1">
        <f t="shared" si="196"/>
        <v>0</v>
      </c>
      <c r="V785" s="1">
        <f t="shared" si="188"/>
        <v>0</v>
      </c>
      <c r="W785" s="1">
        <f t="shared" si="189"/>
        <v>0</v>
      </c>
      <c r="X785" s="1">
        <f t="shared" si="190"/>
        <v>0</v>
      </c>
      <c r="Y785" s="1">
        <f t="shared" si="191"/>
        <v>0</v>
      </c>
      <c r="Z785" s="1">
        <f t="shared" si="192"/>
        <v>0</v>
      </c>
      <c r="AA785" s="1">
        <f t="shared" si="193"/>
        <v>0</v>
      </c>
      <c r="AB785" s="1">
        <f t="shared" si="194"/>
        <v>0</v>
      </c>
    </row>
    <row r="786" spans="1:28" x14ac:dyDescent="0.25">
      <c r="A786">
        <v>285</v>
      </c>
      <c r="B786">
        <v>84</v>
      </c>
      <c r="C786">
        <v>83</v>
      </c>
      <c r="D786">
        <v>70</v>
      </c>
      <c r="E786">
        <v>82</v>
      </c>
      <c r="F786">
        <v>70</v>
      </c>
      <c r="G786">
        <v>108</v>
      </c>
      <c r="H786">
        <v>82</v>
      </c>
      <c r="I786">
        <v>102</v>
      </c>
      <c r="J786" t="s">
        <v>2</v>
      </c>
      <c r="L786" s="2">
        <f t="shared" si="195"/>
        <v>0.64304461942257218</v>
      </c>
      <c r="M786" s="2">
        <f t="shared" si="181"/>
        <v>0.75786163522012573</v>
      </c>
      <c r="N786" s="2">
        <f t="shared" si="182"/>
        <v>0.76190476190476186</v>
      </c>
      <c r="O786" s="2">
        <f t="shared" si="183"/>
        <v>0.74454828660436145</v>
      </c>
      <c r="P786" s="2">
        <f t="shared" si="184"/>
        <v>0.75824175824175821</v>
      </c>
      <c r="Q786" s="2">
        <f t="shared" si="185"/>
        <v>0.90756302521008403</v>
      </c>
      <c r="R786" s="2">
        <f t="shared" si="186"/>
        <v>0.84210526315789469</v>
      </c>
      <c r="S786" s="2">
        <f t="shared" si="187"/>
        <v>0.85310734463276838</v>
      </c>
      <c r="U786" s="1">
        <f t="shared" si="196"/>
        <v>0</v>
      </c>
      <c r="V786" s="1">
        <f t="shared" si="188"/>
        <v>0</v>
      </c>
      <c r="W786" s="1">
        <f t="shared" si="189"/>
        <v>0</v>
      </c>
      <c r="X786" s="1">
        <f t="shared" si="190"/>
        <v>0</v>
      </c>
      <c r="Y786" s="1">
        <f t="shared" si="191"/>
        <v>0</v>
      </c>
      <c r="Z786" s="1">
        <f t="shared" si="192"/>
        <v>0</v>
      </c>
      <c r="AA786" s="1">
        <f t="shared" si="193"/>
        <v>0</v>
      </c>
      <c r="AB786" s="1">
        <f t="shared" si="194"/>
        <v>0</v>
      </c>
    </row>
    <row r="787" spans="1:28" x14ac:dyDescent="0.25">
      <c r="A787">
        <v>286</v>
      </c>
      <c r="B787">
        <v>92</v>
      </c>
      <c r="C787">
        <v>84</v>
      </c>
      <c r="D787">
        <v>71</v>
      </c>
      <c r="E787">
        <v>85</v>
      </c>
      <c r="F787">
        <v>72</v>
      </c>
      <c r="G787">
        <v>107</v>
      </c>
      <c r="H787">
        <v>84</v>
      </c>
      <c r="I787">
        <v>105</v>
      </c>
      <c r="J787" t="s">
        <v>2</v>
      </c>
      <c r="L787" s="2">
        <f t="shared" si="195"/>
        <v>0.67454068241469822</v>
      </c>
      <c r="M787" s="2">
        <f t="shared" si="181"/>
        <v>0.77672955974842761</v>
      </c>
      <c r="N787" s="2">
        <f t="shared" si="182"/>
        <v>0.76923076923076927</v>
      </c>
      <c r="O787" s="2">
        <f t="shared" si="183"/>
        <v>0.76635514018691586</v>
      </c>
      <c r="P787" s="2">
        <f t="shared" si="184"/>
        <v>0.77289377289377281</v>
      </c>
      <c r="Q787" s="2">
        <f t="shared" si="185"/>
        <v>0.90476190476190477</v>
      </c>
      <c r="R787" s="2">
        <f t="shared" si="186"/>
        <v>0.86315789473684212</v>
      </c>
      <c r="S787" s="2">
        <f t="shared" si="187"/>
        <v>0.87005649717514133</v>
      </c>
      <c r="U787" s="1">
        <f t="shared" si="196"/>
        <v>0</v>
      </c>
      <c r="V787" s="1">
        <f t="shared" si="188"/>
        <v>0</v>
      </c>
      <c r="W787" s="1">
        <f t="shared" si="189"/>
        <v>0</v>
      </c>
      <c r="X787" s="1">
        <f t="shared" si="190"/>
        <v>0</v>
      </c>
      <c r="Y787" s="1">
        <f t="shared" si="191"/>
        <v>0</v>
      </c>
      <c r="Z787" s="1">
        <f t="shared" si="192"/>
        <v>0</v>
      </c>
      <c r="AA787" s="1">
        <f t="shared" si="193"/>
        <v>0</v>
      </c>
      <c r="AB787" s="1">
        <f t="shared" si="194"/>
        <v>0</v>
      </c>
    </row>
    <row r="788" spans="1:28" x14ac:dyDescent="0.25">
      <c r="A788">
        <v>287</v>
      </c>
      <c r="B788">
        <v>91</v>
      </c>
      <c r="C788">
        <v>84</v>
      </c>
      <c r="D788">
        <v>72</v>
      </c>
      <c r="E788">
        <v>87</v>
      </c>
      <c r="F788">
        <v>74</v>
      </c>
      <c r="G788">
        <v>108</v>
      </c>
      <c r="H788">
        <v>86</v>
      </c>
      <c r="I788">
        <v>107</v>
      </c>
      <c r="J788" t="s">
        <v>2</v>
      </c>
      <c r="L788" s="2">
        <f t="shared" si="195"/>
        <v>0.70078740157480313</v>
      </c>
      <c r="M788" s="2">
        <f t="shared" ref="M788:M851" si="197">AVERAGE(C786:C788)/M$2</f>
        <v>0.78930817610062898</v>
      </c>
      <c r="N788" s="2">
        <f t="shared" ref="N788:N851" si="198">AVERAGE(D786:D788)/N$2</f>
        <v>0.78021978021978022</v>
      </c>
      <c r="O788" s="2">
        <f t="shared" ref="O788:O851" si="199">AVERAGE(E786:E788)/O$2</f>
        <v>0.79127725856697828</v>
      </c>
      <c r="P788" s="2">
        <f t="shared" ref="P788:P851" si="200">AVERAGE(F786:F788)/P$2</f>
        <v>0.79120879120879117</v>
      </c>
      <c r="Q788" s="2">
        <f t="shared" ref="Q788:Q851" si="201">AVERAGE(G786:G788)/Q$2</f>
        <v>0.90476190476190477</v>
      </c>
      <c r="R788" s="2">
        <f t="shared" ref="R788:R851" si="202">AVERAGE(H786:H788)/R$2</f>
        <v>0.88421052631578945</v>
      </c>
      <c r="S788" s="2">
        <f t="shared" ref="S788:S851" si="203">AVERAGE(I786:I788)/S$2</f>
        <v>0.88700564971751417</v>
      </c>
      <c r="U788" s="1">
        <f t="shared" si="196"/>
        <v>0</v>
      </c>
      <c r="V788" s="1">
        <f t="shared" si="188"/>
        <v>0</v>
      </c>
      <c r="W788" s="1">
        <f t="shared" si="189"/>
        <v>0</v>
      </c>
      <c r="X788" s="1">
        <f t="shared" si="190"/>
        <v>0</v>
      </c>
      <c r="Y788" s="1">
        <f t="shared" si="191"/>
        <v>0</v>
      </c>
      <c r="Z788" s="1">
        <f t="shared" si="192"/>
        <v>0</v>
      </c>
      <c r="AA788" s="1">
        <f t="shared" si="193"/>
        <v>0</v>
      </c>
      <c r="AB788" s="1">
        <f t="shared" si="194"/>
        <v>0</v>
      </c>
    </row>
    <row r="789" spans="1:28" x14ac:dyDescent="0.25">
      <c r="A789">
        <v>288</v>
      </c>
      <c r="B789">
        <v>90</v>
      </c>
      <c r="C789">
        <v>85</v>
      </c>
      <c r="D789">
        <v>73</v>
      </c>
      <c r="E789">
        <v>89</v>
      </c>
      <c r="F789">
        <v>75</v>
      </c>
      <c r="G789">
        <v>110</v>
      </c>
      <c r="H789">
        <v>89</v>
      </c>
      <c r="I789">
        <v>108</v>
      </c>
      <c r="J789" t="s">
        <v>2</v>
      </c>
      <c r="L789" s="2">
        <f t="shared" si="195"/>
        <v>0.71653543307086609</v>
      </c>
      <c r="M789" s="2">
        <f t="shared" si="197"/>
        <v>0.79559748427672949</v>
      </c>
      <c r="N789" s="2">
        <f t="shared" si="198"/>
        <v>0.79120879120879117</v>
      </c>
      <c r="O789" s="2">
        <f t="shared" si="199"/>
        <v>0.81308411214953269</v>
      </c>
      <c r="P789" s="2">
        <f t="shared" si="200"/>
        <v>0.80952380952380953</v>
      </c>
      <c r="Q789" s="2">
        <f t="shared" si="201"/>
        <v>0.91036414565826329</v>
      </c>
      <c r="R789" s="2">
        <f t="shared" si="202"/>
        <v>0.90877192982456134</v>
      </c>
      <c r="S789" s="2">
        <f t="shared" si="203"/>
        <v>0.903954802259887</v>
      </c>
      <c r="U789" s="1">
        <f t="shared" si="196"/>
        <v>0</v>
      </c>
      <c r="V789" s="1">
        <f t="shared" ref="V789:V852" si="204">IF(AND(M789&gt;90%,M788&lt;90%),M789,0)</f>
        <v>0</v>
      </c>
      <c r="W789" s="1">
        <f t="shared" ref="W789:W852" si="205">IF(AND(N789&gt;90%,N788&lt;90%),N789,0)</f>
        <v>0</v>
      </c>
      <c r="X789" s="1">
        <f t="shared" ref="X789:X852" si="206">IF(AND(O789&gt;90%,O788&lt;90%),O789,0)</f>
        <v>0</v>
      </c>
      <c r="Y789" s="1">
        <f t="shared" ref="Y789:Y852" si="207">IF(AND(P789&gt;90%,P788&lt;90%),P789,0)</f>
        <v>0</v>
      </c>
      <c r="Z789" s="1">
        <f t="shared" ref="Z789:Z852" si="208">IF(AND(Q789&gt;90%,Q788&lt;90%),Q789,0)</f>
        <v>0</v>
      </c>
      <c r="AA789" s="1">
        <f t="shared" ref="AA789:AA852" si="209">IF(AND(R789&gt;90%,R788&lt;90%),R789,0)</f>
        <v>0.90877192982456134</v>
      </c>
      <c r="AB789" s="1">
        <f t="shared" ref="AB789:AB852" si="210">IF(AND(S789&gt;90%,S788&lt;90%),S789,0)</f>
        <v>0.903954802259887</v>
      </c>
    </row>
    <row r="790" spans="1:28" x14ac:dyDescent="0.25">
      <c r="A790">
        <v>289</v>
      </c>
      <c r="B790">
        <v>92</v>
      </c>
      <c r="C790">
        <v>86</v>
      </c>
      <c r="D790">
        <v>74</v>
      </c>
      <c r="E790">
        <v>90</v>
      </c>
      <c r="F790">
        <v>76</v>
      </c>
      <c r="G790">
        <v>110</v>
      </c>
      <c r="H790">
        <v>90</v>
      </c>
      <c r="I790">
        <v>111</v>
      </c>
      <c r="J790" t="s">
        <v>2</v>
      </c>
      <c r="L790" s="2">
        <f t="shared" si="195"/>
        <v>0.71653543307086609</v>
      </c>
      <c r="M790" s="2">
        <f t="shared" si="197"/>
        <v>0.80188679245283023</v>
      </c>
      <c r="N790" s="2">
        <f t="shared" si="198"/>
        <v>0.80219780219780223</v>
      </c>
      <c r="O790" s="2">
        <f t="shared" si="199"/>
        <v>0.82866043613707174</v>
      </c>
      <c r="P790" s="2">
        <f t="shared" si="200"/>
        <v>0.82417582417582413</v>
      </c>
      <c r="Q790" s="2">
        <f t="shared" si="201"/>
        <v>0.91876750700280108</v>
      </c>
      <c r="R790" s="2">
        <f t="shared" si="202"/>
        <v>0.92982456140350878</v>
      </c>
      <c r="S790" s="2">
        <f t="shared" si="203"/>
        <v>0.92090395480225995</v>
      </c>
      <c r="U790" s="1">
        <f t="shared" si="196"/>
        <v>0</v>
      </c>
      <c r="V790" s="1">
        <f t="shared" si="204"/>
        <v>0</v>
      </c>
      <c r="W790" s="1">
        <f t="shared" si="205"/>
        <v>0</v>
      </c>
      <c r="X790" s="1">
        <f t="shared" si="206"/>
        <v>0</v>
      </c>
      <c r="Y790" s="1">
        <f t="shared" si="207"/>
        <v>0</v>
      </c>
      <c r="Z790" s="1">
        <f t="shared" si="208"/>
        <v>0</v>
      </c>
      <c r="AA790" s="1">
        <f t="shared" si="209"/>
        <v>0</v>
      </c>
      <c r="AB790" s="1">
        <f t="shared" si="210"/>
        <v>0</v>
      </c>
    </row>
    <row r="791" spans="1:28" x14ac:dyDescent="0.25">
      <c r="A791">
        <v>290</v>
      </c>
      <c r="B791">
        <v>91</v>
      </c>
      <c r="C791">
        <v>88</v>
      </c>
      <c r="D791">
        <v>76</v>
      </c>
      <c r="E791">
        <v>93</v>
      </c>
      <c r="F791">
        <v>78</v>
      </c>
      <c r="G791">
        <v>112</v>
      </c>
      <c r="H791">
        <v>91</v>
      </c>
      <c r="I791">
        <v>111</v>
      </c>
      <c r="J791" t="s">
        <v>2</v>
      </c>
      <c r="L791" s="2">
        <f t="shared" si="195"/>
        <v>0.71653543307086609</v>
      </c>
      <c r="M791" s="2">
        <f t="shared" si="197"/>
        <v>0.81446540880503138</v>
      </c>
      <c r="N791" s="2">
        <f t="shared" si="198"/>
        <v>0.81684981684981683</v>
      </c>
      <c r="O791" s="2">
        <f t="shared" si="199"/>
        <v>0.84735202492211847</v>
      </c>
      <c r="P791" s="2">
        <f t="shared" si="200"/>
        <v>0.83882783882783873</v>
      </c>
      <c r="Q791" s="2">
        <f t="shared" si="201"/>
        <v>0.92997198879551823</v>
      </c>
      <c r="R791" s="2">
        <f t="shared" si="202"/>
        <v>0.94736842105263153</v>
      </c>
      <c r="S791" s="2">
        <f t="shared" si="203"/>
        <v>0.93220338983050843</v>
      </c>
      <c r="U791" s="1">
        <f t="shared" si="196"/>
        <v>0</v>
      </c>
      <c r="V791" s="1">
        <f t="shared" si="204"/>
        <v>0</v>
      </c>
      <c r="W791" s="1">
        <f t="shared" si="205"/>
        <v>0</v>
      </c>
      <c r="X791" s="1">
        <f t="shared" si="206"/>
        <v>0</v>
      </c>
      <c r="Y791" s="1">
        <f t="shared" si="207"/>
        <v>0</v>
      </c>
      <c r="Z791" s="1">
        <f t="shared" si="208"/>
        <v>0</v>
      </c>
      <c r="AA791" s="1">
        <f t="shared" si="209"/>
        <v>0</v>
      </c>
      <c r="AB791" s="1">
        <f t="shared" si="210"/>
        <v>0</v>
      </c>
    </row>
    <row r="792" spans="1:28" x14ac:dyDescent="0.25">
      <c r="A792">
        <v>291</v>
      </c>
      <c r="B792">
        <v>95</v>
      </c>
      <c r="C792">
        <v>91</v>
      </c>
      <c r="D792">
        <v>79</v>
      </c>
      <c r="E792">
        <v>94</v>
      </c>
      <c r="F792">
        <v>78</v>
      </c>
      <c r="G792">
        <v>111</v>
      </c>
      <c r="H792">
        <v>90</v>
      </c>
      <c r="I792">
        <v>114</v>
      </c>
      <c r="J792" t="s">
        <v>2</v>
      </c>
      <c r="L792" s="2">
        <f t="shared" si="195"/>
        <v>0.72965879265091871</v>
      </c>
      <c r="M792" s="2">
        <f t="shared" si="197"/>
        <v>0.83333333333333326</v>
      </c>
      <c r="N792" s="2">
        <f t="shared" si="198"/>
        <v>0.83882783882783873</v>
      </c>
      <c r="O792" s="2">
        <f t="shared" si="199"/>
        <v>0.86292834890965731</v>
      </c>
      <c r="P792" s="2">
        <f t="shared" si="200"/>
        <v>0.8498168498168498</v>
      </c>
      <c r="Q792" s="2">
        <f t="shared" si="201"/>
        <v>0.9327731092436975</v>
      </c>
      <c r="R792" s="2">
        <f t="shared" si="202"/>
        <v>0.9508771929824561</v>
      </c>
      <c r="S792" s="2">
        <f t="shared" si="203"/>
        <v>0.94915254237288138</v>
      </c>
      <c r="U792" s="1">
        <f t="shared" si="196"/>
        <v>0</v>
      </c>
      <c r="V792" s="1">
        <f t="shared" si="204"/>
        <v>0</v>
      </c>
      <c r="W792" s="1">
        <f t="shared" si="205"/>
        <v>0</v>
      </c>
      <c r="X792" s="1">
        <f t="shared" si="206"/>
        <v>0</v>
      </c>
      <c r="Y792" s="1">
        <f t="shared" si="207"/>
        <v>0</v>
      </c>
      <c r="Z792" s="1">
        <f t="shared" si="208"/>
        <v>0</v>
      </c>
      <c r="AA792" s="1">
        <f t="shared" si="209"/>
        <v>0</v>
      </c>
      <c r="AB792" s="1">
        <f t="shared" si="210"/>
        <v>0</v>
      </c>
    </row>
    <row r="793" spans="1:28" x14ac:dyDescent="0.25">
      <c r="A793">
        <v>292</v>
      </c>
      <c r="B793">
        <v>95</v>
      </c>
      <c r="C793">
        <v>93</v>
      </c>
      <c r="D793">
        <v>79</v>
      </c>
      <c r="E793">
        <v>96</v>
      </c>
      <c r="F793">
        <v>79</v>
      </c>
      <c r="G793">
        <v>113</v>
      </c>
      <c r="H793">
        <v>91</v>
      </c>
      <c r="I793">
        <v>114</v>
      </c>
      <c r="J793" t="s">
        <v>2</v>
      </c>
      <c r="L793" s="2">
        <f t="shared" si="195"/>
        <v>0.73753280839895019</v>
      </c>
      <c r="M793" s="2">
        <f t="shared" si="197"/>
        <v>0.85534591194968557</v>
      </c>
      <c r="N793" s="2">
        <f t="shared" si="198"/>
        <v>0.8571428571428571</v>
      </c>
      <c r="O793" s="2">
        <f t="shared" si="199"/>
        <v>0.88161993769470404</v>
      </c>
      <c r="P793" s="2">
        <f t="shared" si="200"/>
        <v>0.86080586080586075</v>
      </c>
      <c r="Q793" s="2">
        <f t="shared" si="201"/>
        <v>0.94117647058823528</v>
      </c>
      <c r="R793" s="2">
        <f t="shared" si="202"/>
        <v>0.95438596491228078</v>
      </c>
      <c r="S793" s="2">
        <f t="shared" si="203"/>
        <v>0.9576271186440678</v>
      </c>
      <c r="U793" s="1">
        <f t="shared" si="196"/>
        <v>0</v>
      </c>
      <c r="V793" s="1">
        <f t="shared" si="204"/>
        <v>0</v>
      </c>
      <c r="W793" s="1">
        <f t="shared" si="205"/>
        <v>0</v>
      </c>
      <c r="X793" s="1">
        <f t="shared" si="206"/>
        <v>0</v>
      </c>
      <c r="Y793" s="1">
        <f t="shared" si="207"/>
        <v>0</v>
      </c>
      <c r="Z793" s="1">
        <f t="shared" si="208"/>
        <v>0</v>
      </c>
      <c r="AA793" s="1">
        <f t="shared" si="209"/>
        <v>0</v>
      </c>
      <c r="AB793" s="1">
        <f t="shared" si="210"/>
        <v>0</v>
      </c>
    </row>
    <row r="794" spans="1:28" x14ac:dyDescent="0.25">
      <c r="A794">
        <v>293</v>
      </c>
      <c r="B794">
        <v>97</v>
      </c>
      <c r="C794">
        <v>96</v>
      </c>
      <c r="D794">
        <v>81</v>
      </c>
      <c r="E794">
        <v>97</v>
      </c>
      <c r="F794">
        <v>80</v>
      </c>
      <c r="G794">
        <v>112</v>
      </c>
      <c r="H794">
        <v>91</v>
      </c>
      <c r="I794">
        <v>114</v>
      </c>
      <c r="J794" t="s">
        <v>2</v>
      </c>
      <c r="L794" s="2">
        <f t="shared" si="195"/>
        <v>0.75328083989501315</v>
      </c>
      <c r="M794" s="2">
        <f t="shared" si="197"/>
        <v>0.88050314465408797</v>
      </c>
      <c r="N794" s="2">
        <f t="shared" si="198"/>
        <v>0.87545787545787546</v>
      </c>
      <c r="O794" s="2">
        <f t="shared" si="199"/>
        <v>0.8940809968847353</v>
      </c>
      <c r="P794" s="2">
        <f t="shared" si="200"/>
        <v>0.86813186813186816</v>
      </c>
      <c r="Q794" s="2">
        <f t="shared" si="201"/>
        <v>0.94117647058823528</v>
      </c>
      <c r="R794" s="2">
        <f t="shared" si="202"/>
        <v>0.95438596491228078</v>
      </c>
      <c r="S794" s="2">
        <f t="shared" si="203"/>
        <v>0.96610169491525422</v>
      </c>
      <c r="U794" s="1">
        <f t="shared" si="196"/>
        <v>0</v>
      </c>
      <c r="V794" s="1">
        <f t="shared" si="204"/>
        <v>0</v>
      </c>
      <c r="W794" s="1">
        <f t="shared" si="205"/>
        <v>0</v>
      </c>
      <c r="X794" s="1">
        <f t="shared" si="206"/>
        <v>0</v>
      </c>
      <c r="Y794" s="1">
        <f t="shared" si="207"/>
        <v>0</v>
      </c>
      <c r="Z794" s="1">
        <f t="shared" si="208"/>
        <v>0</v>
      </c>
      <c r="AA794" s="1">
        <f t="shared" si="209"/>
        <v>0</v>
      </c>
      <c r="AB794" s="1">
        <f t="shared" si="210"/>
        <v>0</v>
      </c>
    </row>
    <row r="795" spans="1:28" x14ac:dyDescent="0.25">
      <c r="A795">
        <v>294</v>
      </c>
      <c r="B795">
        <v>114</v>
      </c>
      <c r="C795">
        <v>97</v>
      </c>
      <c r="D795">
        <v>83</v>
      </c>
      <c r="E795">
        <v>98</v>
      </c>
      <c r="F795">
        <v>81</v>
      </c>
      <c r="G795">
        <v>114</v>
      </c>
      <c r="H795">
        <v>91</v>
      </c>
      <c r="I795">
        <v>115</v>
      </c>
      <c r="J795" t="s">
        <v>2</v>
      </c>
      <c r="L795" s="2">
        <f t="shared" si="195"/>
        <v>0.80314960629921262</v>
      </c>
      <c r="M795" s="2">
        <f t="shared" si="197"/>
        <v>0.89937106918238985</v>
      </c>
      <c r="N795" s="2">
        <f t="shared" si="198"/>
        <v>0.89010989010989006</v>
      </c>
      <c r="O795" s="2">
        <f t="shared" si="199"/>
        <v>0.90654205607476634</v>
      </c>
      <c r="P795" s="2">
        <f t="shared" si="200"/>
        <v>0.87912087912087911</v>
      </c>
      <c r="Q795" s="2">
        <f t="shared" si="201"/>
        <v>0.94957983193277307</v>
      </c>
      <c r="R795" s="2">
        <f t="shared" si="202"/>
        <v>0.95789473684210524</v>
      </c>
      <c r="S795" s="2">
        <f t="shared" si="203"/>
        <v>0.96892655367231639</v>
      </c>
      <c r="U795" s="1">
        <f t="shared" si="196"/>
        <v>0</v>
      </c>
      <c r="V795" s="1">
        <f t="shared" si="204"/>
        <v>0</v>
      </c>
      <c r="W795" s="1">
        <f t="shared" si="205"/>
        <v>0</v>
      </c>
      <c r="X795" s="1">
        <f t="shared" si="206"/>
        <v>0.90654205607476634</v>
      </c>
      <c r="Y795" s="1">
        <f t="shared" si="207"/>
        <v>0</v>
      </c>
      <c r="Z795" s="1">
        <f t="shared" si="208"/>
        <v>0</v>
      </c>
      <c r="AA795" s="1">
        <f t="shared" si="209"/>
        <v>0</v>
      </c>
      <c r="AB795" s="1">
        <f t="shared" si="210"/>
        <v>0</v>
      </c>
    </row>
    <row r="796" spans="1:28" x14ac:dyDescent="0.25">
      <c r="A796">
        <v>295</v>
      </c>
      <c r="B796">
        <v>115</v>
      </c>
      <c r="C796">
        <v>98</v>
      </c>
      <c r="D796">
        <v>84</v>
      </c>
      <c r="E796">
        <v>100</v>
      </c>
      <c r="F796">
        <v>83</v>
      </c>
      <c r="G796">
        <v>114</v>
      </c>
      <c r="H796">
        <v>91</v>
      </c>
      <c r="I796">
        <v>114</v>
      </c>
      <c r="J796" t="s">
        <v>2</v>
      </c>
      <c r="L796" s="2">
        <f t="shared" si="195"/>
        <v>0.85564304461942264</v>
      </c>
      <c r="M796" s="2">
        <f t="shared" si="197"/>
        <v>0.91509433962264153</v>
      </c>
      <c r="N796" s="2">
        <f t="shared" si="198"/>
        <v>0.90842490842490853</v>
      </c>
      <c r="O796" s="2">
        <f t="shared" si="199"/>
        <v>0.9190031152647975</v>
      </c>
      <c r="P796" s="2">
        <f t="shared" si="200"/>
        <v>0.89377289377289371</v>
      </c>
      <c r="Q796" s="2">
        <f t="shared" si="201"/>
        <v>0.95238095238095233</v>
      </c>
      <c r="R796" s="2">
        <f t="shared" si="202"/>
        <v>0.95789473684210524</v>
      </c>
      <c r="S796" s="2">
        <f t="shared" si="203"/>
        <v>0.96892655367231639</v>
      </c>
      <c r="U796" s="1">
        <f t="shared" si="196"/>
        <v>0</v>
      </c>
      <c r="V796" s="1">
        <f t="shared" si="204"/>
        <v>0.91509433962264153</v>
      </c>
      <c r="W796" s="1">
        <f t="shared" si="205"/>
        <v>0.90842490842490853</v>
      </c>
      <c r="X796" s="1">
        <f t="shared" si="206"/>
        <v>0</v>
      </c>
      <c r="Y796" s="1">
        <f t="shared" si="207"/>
        <v>0</v>
      </c>
      <c r="Z796" s="1">
        <f t="shared" si="208"/>
        <v>0</v>
      </c>
      <c r="AA796" s="1">
        <f t="shared" si="209"/>
        <v>0</v>
      </c>
      <c r="AB796" s="1">
        <f t="shared" si="210"/>
        <v>0</v>
      </c>
    </row>
    <row r="797" spans="1:28" x14ac:dyDescent="0.25">
      <c r="A797">
        <v>296</v>
      </c>
      <c r="B797">
        <v>116</v>
      </c>
      <c r="C797">
        <v>99</v>
      </c>
      <c r="D797">
        <v>84</v>
      </c>
      <c r="E797">
        <v>100</v>
      </c>
      <c r="F797">
        <v>82</v>
      </c>
      <c r="G797">
        <v>115</v>
      </c>
      <c r="H797">
        <v>91</v>
      </c>
      <c r="I797">
        <v>115</v>
      </c>
      <c r="J797" t="s">
        <v>2</v>
      </c>
      <c r="L797" s="2">
        <f t="shared" si="195"/>
        <v>0.90551181102362199</v>
      </c>
      <c r="M797" s="2">
        <f t="shared" si="197"/>
        <v>0.92452830188679247</v>
      </c>
      <c r="N797" s="2">
        <f t="shared" si="198"/>
        <v>0.91941391941391948</v>
      </c>
      <c r="O797" s="2">
        <f t="shared" si="199"/>
        <v>0.92834890965732086</v>
      </c>
      <c r="P797" s="2">
        <f t="shared" si="200"/>
        <v>0.90109890109890112</v>
      </c>
      <c r="Q797" s="2">
        <f t="shared" si="201"/>
        <v>0.96078431372549011</v>
      </c>
      <c r="R797" s="2">
        <f t="shared" si="202"/>
        <v>0.95789473684210524</v>
      </c>
      <c r="S797" s="2">
        <f t="shared" si="203"/>
        <v>0.97175141242937857</v>
      </c>
      <c r="U797" s="1">
        <f t="shared" si="196"/>
        <v>0.90551181102362199</v>
      </c>
      <c r="V797" s="1">
        <f t="shared" si="204"/>
        <v>0</v>
      </c>
      <c r="W797" s="1">
        <f t="shared" si="205"/>
        <v>0</v>
      </c>
      <c r="X797" s="1">
        <f t="shared" si="206"/>
        <v>0</v>
      </c>
      <c r="Y797" s="1">
        <f t="shared" si="207"/>
        <v>0.90109890109890112</v>
      </c>
      <c r="Z797" s="1">
        <f t="shared" si="208"/>
        <v>0</v>
      </c>
      <c r="AA797" s="1">
        <f t="shared" si="209"/>
        <v>0</v>
      </c>
      <c r="AB797" s="1">
        <f t="shared" si="210"/>
        <v>0</v>
      </c>
    </row>
    <row r="798" spans="1:28" x14ac:dyDescent="0.25">
      <c r="A798">
        <v>297</v>
      </c>
      <c r="B798">
        <v>116</v>
      </c>
      <c r="C798">
        <v>100</v>
      </c>
      <c r="D798">
        <v>85</v>
      </c>
      <c r="E798">
        <v>102</v>
      </c>
      <c r="F798">
        <v>84</v>
      </c>
      <c r="G798">
        <v>116</v>
      </c>
      <c r="H798">
        <v>90</v>
      </c>
      <c r="I798">
        <v>113</v>
      </c>
      <c r="J798" t="s">
        <v>2</v>
      </c>
      <c r="L798" s="2">
        <f t="shared" si="195"/>
        <v>0.91076115485564313</v>
      </c>
      <c r="M798" s="2">
        <f t="shared" si="197"/>
        <v>0.93396226415094341</v>
      </c>
      <c r="N798" s="2">
        <f t="shared" si="198"/>
        <v>0.92673992673992667</v>
      </c>
      <c r="O798" s="2">
        <f t="shared" si="199"/>
        <v>0.94080996884735202</v>
      </c>
      <c r="P798" s="2">
        <f t="shared" si="200"/>
        <v>0.91208791208791207</v>
      </c>
      <c r="Q798" s="2">
        <f t="shared" si="201"/>
        <v>0.96638655462184875</v>
      </c>
      <c r="R798" s="2">
        <f t="shared" si="202"/>
        <v>0.95438596491228078</v>
      </c>
      <c r="S798" s="2">
        <f t="shared" si="203"/>
        <v>0.96610169491525422</v>
      </c>
      <c r="U798" s="1">
        <f t="shared" si="196"/>
        <v>0</v>
      </c>
      <c r="V798" s="1">
        <f t="shared" si="204"/>
        <v>0</v>
      </c>
      <c r="W798" s="1">
        <f t="shared" si="205"/>
        <v>0</v>
      </c>
      <c r="X798" s="1">
        <f t="shared" si="206"/>
        <v>0</v>
      </c>
      <c r="Y798" s="1">
        <f t="shared" si="207"/>
        <v>0</v>
      </c>
      <c r="Z798" s="1">
        <f t="shared" si="208"/>
        <v>0</v>
      </c>
      <c r="AA798" s="1">
        <f t="shared" si="209"/>
        <v>0</v>
      </c>
      <c r="AB798" s="1">
        <f t="shared" si="210"/>
        <v>0</v>
      </c>
    </row>
    <row r="799" spans="1:28" x14ac:dyDescent="0.25">
      <c r="A799">
        <v>298</v>
      </c>
      <c r="B799">
        <v>118</v>
      </c>
      <c r="C799">
        <v>102</v>
      </c>
      <c r="D799">
        <v>86</v>
      </c>
      <c r="E799">
        <v>102</v>
      </c>
      <c r="F799">
        <v>84</v>
      </c>
      <c r="G799">
        <v>117</v>
      </c>
      <c r="H799">
        <v>89</v>
      </c>
      <c r="I799">
        <v>113</v>
      </c>
      <c r="J799" t="s">
        <v>2</v>
      </c>
      <c r="L799" s="2">
        <f t="shared" si="195"/>
        <v>0.91863517060367461</v>
      </c>
      <c r="M799" s="2">
        <f t="shared" si="197"/>
        <v>0.94654088050314455</v>
      </c>
      <c r="N799" s="2">
        <f t="shared" si="198"/>
        <v>0.93406593406593408</v>
      </c>
      <c r="O799" s="2">
        <f t="shared" si="199"/>
        <v>0.9470404984423676</v>
      </c>
      <c r="P799" s="2">
        <f t="shared" si="200"/>
        <v>0.91575091575091572</v>
      </c>
      <c r="Q799" s="2">
        <f t="shared" si="201"/>
        <v>0.97478991596638653</v>
      </c>
      <c r="R799" s="2">
        <f t="shared" si="202"/>
        <v>0.94736842105263153</v>
      </c>
      <c r="S799" s="2">
        <f t="shared" si="203"/>
        <v>0.96327683615819215</v>
      </c>
      <c r="U799" s="1">
        <f t="shared" si="196"/>
        <v>0</v>
      </c>
      <c r="V799" s="1">
        <f t="shared" si="204"/>
        <v>0</v>
      </c>
      <c r="W799" s="1">
        <f t="shared" si="205"/>
        <v>0</v>
      </c>
      <c r="X799" s="1">
        <f t="shared" si="206"/>
        <v>0</v>
      </c>
      <c r="Y799" s="1">
        <f t="shared" si="207"/>
        <v>0</v>
      </c>
      <c r="Z799" s="1">
        <f t="shared" si="208"/>
        <v>0</v>
      </c>
      <c r="AA799" s="1">
        <f t="shared" si="209"/>
        <v>0</v>
      </c>
      <c r="AB799" s="1">
        <f t="shared" si="210"/>
        <v>0</v>
      </c>
    </row>
    <row r="800" spans="1:28" x14ac:dyDescent="0.25">
      <c r="A800">
        <v>299</v>
      </c>
      <c r="B800">
        <v>118</v>
      </c>
      <c r="C800">
        <v>102</v>
      </c>
      <c r="D800">
        <v>87</v>
      </c>
      <c r="E800">
        <v>103</v>
      </c>
      <c r="F800">
        <v>86</v>
      </c>
      <c r="G800">
        <v>115</v>
      </c>
      <c r="H800">
        <v>88</v>
      </c>
      <c r="I800">
        <v>112</v>
      </c>
      <c r="J800" t="s">
        <v>2</v>
      </c>
      <c r="L800" s="2">
        <f t="shared" si="195"/>
        <v>0.92388451443569553</v>
      </c>
      <c r="M800" s="2">
        <f t="shared" si="197"/>
        <v>0.95597484276729561</v>
      </c>
      <c r="N800" s="2">
        <f t="shared" si="198"/>
        <v>0.94505494505494503</v>
      </c>
      <c r="O800" s="2">
        <f t="shared" si="199"/>
        <v>0.95638629283489096</v>
      </c>
      <c r="P800" s="2">
        <f t="shared" si="200"/>
        <v>0.93040293040293043</v>
      </c>
      <c r="Q800" s="2">
        <f t="shared" si="201"/>
        <v>0.97478991596638653</v>
      </c>
      <c r="R800" s="2">
        <f t="shared" si="202"/>
        <v>0.93684210526315792</v>
      </c>
      <c r="S800" s="2">
        <f t="shared" si="203"/>
        <v>0.95480225988700573</v>
      </c>
      <c r="U800" s="1">
        <f t="shared" si="196"/>
        <v>0</v>
      </c>
      <c r="V800" s="1">
        <f t="shared" si="204"/>
        <v>0</v>
      </c>
      <c r="W800" s="1">
        <f t="shared" si="205"/>
        <v>0</v>
      </c>
      <c r="X800" s="1">
        <f t="shared" si="206"/>
        <v>0</v>
      </c>
      <c r="Y800" s="1">
        <f t="shared" si="207"/>
        <v>0</v>
      </c>
      <c r="Z800" s="1">
        <f t="shared" si="208"/>
        <v>0</v>
      </c>
      <c r="AA800" s="1">
        <f t="shared" si="209"/>
        <v>0</v>
      </c>
      <c r="AB800" s="1">
        <f t="shared" si="210"/>
        <v>0</v>
      </c>
    </row>
    <row r="801" spans="1:28" x14ac:dyDescent="0.25">
      <c r="A801">
        <v>300</v>
      </c>
      <c r="B801">
        <v>119</v>
      </c>
      <c r="C801">
        <v>104</v>
      </c>
      <c r="D801">
        <v>88</v>
      </c>
      <c r="E801">
        <v>104</v>
      </c>
      <c r="F801">
        <v>88</v>
      </c>
      <c r="G801">
        <v>111</v>
      </c>
      <c r="H801">
        <v>87</v>
      </c>
      <c r="I801">
        <v>112</v>
      </c>
      <c r="J801" t="s">
        <v>2</v>
      </c>
      <c r="L801" s="2">
        <f t="shared" si="195"/>
        <v>0.93175853018372701</v>
      </c>
      <c r="M801" s="2">
        <f t="shared" si="197"/>
        <v>0.96855345911949686</v>
      </c>
      <c r="N801" s="2">
        <f t="shared" si="198"/>
        <v>0.95604395604395609</v>
      </c>
      <c r="O801" s="2">
        <f t="shared" si="199"/>
        <v>0.96261682242990654</v>
      </c>
      <c r="P801" s="2">
        <f t="shared" si="200"/>
        <v>0.94505494505494503</v>
      </c>
      <c r="Q801" s="2">
        <f t="shared" si="201"/>
        <v>0.96078431372549011</v>
      </c>
      <c r="R801" s="2">
        <f t="shared" si="202"/>
        <v>0.9263157894736842</v>
      </c>
      <c r="S801" s="2">
        <f t="shared" si="203"/>
        <v>0.95197740112994345</v>
      </c>
      <c r="U801" s="1">
        <f t="shared" si="196"/>
        <v>0</v>
      </c>
      <c r="V801" s="1">
        <f t="shared" si="204"/>
        <v>0</v>
      </c>
      <c r="W801" s="1">
        <f t="shared" si="205"/>
        <v>0</v>
      </c>
      <c r="X801" s="1">
        <f t="shared" si="206"/>
        <v>0</v>
      </c>
      <c r="Y801" s="1">
        <f t="shared" si="207"/>
        <v>0</v>
      </c>
      <c r="Z801" s="1">
        <f t="shared" si="208"/>
        <v>0</v>
      </c>
      <c r="AA801" s="1">
        <f t="shared" si="209"/>
        <v>0</v>
      </c>
      <c r="AB801" s="1">
        <f t="shared" si="210"/>
        <v>0</v>
      </c>
    </row>
    <row r="802" spans="1:28" x14ac:dyDescent="0.25">
      <c r="A802">
        <v>301</v>
      </c>
      <c r="B802">
        <v>109</v>
      </c>
      <c r="C802">
        <v>104</v>
      </c>
      <c r="D802">
        <v>89</v>
      </c>
      <c r="E802">
        <v>100</v>
      </c>
      <c r="F802">
        <v>86</v>
      </c>
      <c r="G802">
        <v>110</v>
      </c>
      <c r="H802">
        <v>83</v>
      </c>
      <c r="I802">
        <v>110</v>
      </c>
      <c r="J802" t="s">
        <v>2</v>
      </c>
      <c r="L802" s="2">
        <f t="shared" si="195"/>
        <v>0.90813648293963256</v>
      </c>
      <c r="M802" s="2">
        <f t="shared" si="197"/>
        <v>0.97484276729559749</v>
      </c>
      <c r="N802" s="2">
        <f t="shared" si="198"/>
        <v>0.96703296703296704</v>
      </c>
      <c r="O802" s="2">
        <f t="shared" si="199"/>
        <v>0.95638629283489096</v>
      </c>
      <c r="P802" s="2">
        <f t="shared" si="200"/>
        <v>0.95238095238095244</v>
      </c>
      <c r="Q802" s="2">
        <f t="shared" si="201"/>
        <v>0.94117647058823528</v>
      </c>
      <c r="R802" s="2">
        <f t="shared" si="202"/>
        <v>0.90526315789473688</v>
      </c>
      <c r="S802" s="2">
        <f t="shared" si="203"/>
        <v>0.94350282485875703</v>
      </c>
      <c r="U802" s="1">
        <f t="shared" si="196"/>
        <v>0</v>
      </c>
      <c r="V802" s="1">
        <f t="shared" si="204"/>
        <v>0</v>
      </c>
      <c r="W802" s="1">
        <f t="shared" si="205"/>
        <v>0</v>
      </c>
      <c r="X802" s="1">
        <f t="shared" si="206"/>
        <v>0</v>
      </c>
      <c r="Y802" s="1">
        <f t="shared" si="207"/>
        <v>0</v>
      </c>
      <c r="Z802" s="1">
        <f t="shared" si="208"/>
        <v>0</v>
      </c>
      <c r="AA802" s="1">
        <f t="shared" si="209"/>
        <v>0</v>
      </c>
      <c r="AB802" s="1">
        <f t="shared" si="210"/>
        <v>0</v>
      </c>
    </row>
    <row r="803" spans="1:28" x14ac:dyDescent="0.25">
      <c r="A803">
        <v>302</v>
      </c>
      <c r="B803">
        <v>108</v>
      </c>
      <c r="C803">
        <v>99</v>
      </c>
      <c r="D803">
        <v>85</v>
      </c>
      <c r="E803">
        <v>100</v>
      </c>
      <c r="F803">
        <v>84</v>
      </c>
      <c r="G803">
        <v>111</v>
      </c>
      <c r="H803">
        <v>78</v>
      </c>
      <c r="I803">
        <v>104</v>
      </c>
      <c r="J803" t="s">
        <v>2</v>
      </c>
      <c r="L803" s="2">
        <f t="shared" si="195"/>
        <v>0.88188976377952755</v>
      </c>
      <c r="M803" s="2">
        <f t="shared" si="197"/>
        <v>0.96540880503144655</v>
      </c>
      <c r="N803" s="2">
        <f t="shared" si="198"/>
        <v>0.95970695970695963</v>
      </c>
      <c r="O803" s="2">
        <f t="shared" si="199"/>
        <v>0.9470404984423676</v>
      </c>
      <c r="P803" s="2">
        <f t="shared" si="200"/>
        <v>0.94505494505494503</v>
      </c>
      <c r="Q803" s="2">
        <f t="shared" si="201"/>
        <v>0.92997198879551823</v>
      </c>
      <c r="R803" s="2">
        <f t="shared" si="202"/>
        <v>0.87017543859649127</v>
      </c>
      <c r="S803" s="2">
        <f t="shared" si="203"/>
        <v>0.92090395480225995</v>
      </c>
      <c r="U803" s="1">
        <f t="shared" si="196"/>
        <v>0</v>
      </c>
      <c r="V803" s="1">
        <f t="shared" si="204"/>
        <v>0</v>
      </c>
      <c r="W803" s="1">
        <f t="shared" si="205"/>
        <v>0</v>
      </c>
      <c r="X803" s="1">
        <f t="shared" si="206"/>
        <v>0</v>
      </c>
      <c r="Y803" s="1">
        <f t="shared" si="207"/>
        <v>0</v>
      </c>
      <c r="Z803" s="1">
        <f t="shared" si="208"/>
        <v>0</v>
      </c>
      <c r="AA803" s="1">
        <f t="shared" si="209"/>
        <v>0</v>
      </c>
      <c r="AB803" s="1">
        <f t="shared" si="210"/>
        <v>0</v>
      </c>
    </row>
    <row r="804" spans="1:28" x14ac:dyDescent="0.25">
      <c r="A804">
        <v>303</v>
      </c>
      <c r="B804">
        <v>107</v>
      </c>
      <c r="C804">
        <v>92</v>
      </c>
      <c r="D804">
        <v>79</v>
      </c>
      <c r="E804">
        <v>101</v>
      </c>
      <c r="F804">
        <v>81</v>
      </c>
      <c r="G804">
        <v>107</v>
      </c>
      <c r="H804">
        <v>76</v>
      </c>
      <c r="I804">
        <v>97</v>
      </c>
      <c r="J804" t="s">
        <v>2</v>
      </c>
      <c r="L804" s="2">
        <f t="shared" si="195"/>
        <v>0.85039370078740162</v>
      </c>
      <c r="M804" s="2">
        <f t="shared" si="197"/>
        <v>0.92767295597484267</v>
      </c>
      <c r="N804" s="2">
        <f t="shared" si="198"/>
        <v>0.92673992673992667</v>
      </c>
      <c r="O804" s="2">
        <f t="shared" si="199"/>
        <v>0.93769470404984423</v>
      </c>
      <c r="P804" s="2">
        <f t="shared" si="200"/>
        <v>0.91941391941391948</v>
      </c>
      <c r="Q804" s="2">
        <f t="shared" si="201"/>
        <v>0.91876750700280108</v>
      </c>
      <c r="R804" s="2">
        <f t="shared" si="202"/>
        <v>0.83157894736842108</v>
      </c>
      <c r="S804" s="2">
        <f t="shared" si="203"/>
        <v>0.87853107344632775</v>
      </c>
      <c r="U804" s="1">
        <f t="shared" si="196"/>
        <v>0</v>
      </c>
      <c r="V804" s="1">
        <f t="shared" si="204"/>
        <v>0</v>
      </c>
      <c r="W804" s="1">
        <f t="shared" si="205"/>
        <v>0</v>
      </c>
      <c r="X804" s="1">
        <f t="shared" si="206"/>
        <v>0</v>
      </c>
      <c r="Y804" s="1">
        <f t="shared" si="207"/>
        <v>0</v>
      </c>
      <c r="Z804" s="1">
        <f t="shared" si="208"/>
        <v>0</v>
      </c>
      <c r="AA804" s="1">
        <f t="shared" si="209"/>
        <v>0</v>
      </c>
      <c r="AB804" s="1">
        <f t="shared" si="210"/>
        <v>0</v>
      </c>
    </row>
    <row r="805" spans="1:28" x14ac:dyDescent="0.25">
      <c r="A805">
        <v>304</v>
      </c>
      <c r="B805">
        <v>90</v>
      </c>
      <c r="C805">
        <v>83</v>
      </c>
      <c r="D805">
        <v>69</v>
      </c>
      <c r="E805">
        <v>96</v>
      </c>
      <c r="F805">
        <v>76</v>
      </c>
      <c r="G805">
        <v>109</v>
      </c>
      <c r="H805">
        <v>78</v>
      </c>
      <c r="I805">
        <v>93</v>
      </c>
      <c r="J805" t="s">
        <v>2</v>
      </c>
      <c r="L805" s="2">
        <f t="shared" si="195"/>
        <v>0.80052493438320216</v>
      </c>
      <c r="M805" s="2">
        <f t="shared" si="197"/>
        <v>0.86163522012578608</v>
      </c>
      <c r="N805" s="2">
        <f t="shared" si="198"/>
        <v>0.85347985347985356</v>
      </c>
      <c r="O805" s="2">
        <f t="shared" si="199"/>
        <v>0.92523364485981308</v>
      </c>
      <c r="P805" s="2">
        <f t="shared" si="200"/>
        <v>0.88278388278388276</v>
      </c>
      <c r="Q805" s="2">
        <f t="shared" si="201"/>
        <v>0.91596638655462181</v>
      </c>
      <c r="R805" s="2">
        <f t="shared" si="202"/>
        <v>0.81403508771929822</v>
      </c>
      <c r="S805" s="2">
        <f t="shared" si="203"/>
        <v>0.83050847457627119</v>
      </c>
      <c r="U805" s="1">
        <f t="shared" si="196"/>
        <v>0</v>
      </c>
      <c r="V805" s="1">
        <f t="shared" si="204"/>
        <v>0</v>
      </c>
      <c r="W805" s="1">
        <f t="shared" si="205"/>
        <v>0</v>
      </c>
      <c r="X805" s="1">
        <f t="shared" si="206"/>
        <v>0</v>
      </c>
      <c r="Y805" s="1">
        <f t="shared" si="207"/>
        <v>0</v>
      </c>
      <c r="Z805" s="1">
        <f t="shared" si="208"/>
        <v>0</v>
      </c>
      <c r="AA805" s="1">
        <f t="shared" si="209"/>
        <v>0</v>
      </c>
      <c r="AB805" s="1">
        <f t="shared" si="210"/>
        <v>0</v>
      </c>
    </row>
    <row r="806" spans="1:28" x14ac:dyDescent="0.25">
      <c r="A806">
        <v>305</v>
      </c>
      <c r="B806">
        <v>78</v>
      </c>
      <c r="C806">
        <v>77</v>
      </c>
      <c r="D806">
        <v>63</v>
      </c>
      <c r="E806">
        <v>89</v>
      </c>
      <c r="F806">
        <v>71</v>
      </c>
      <c r="G806">
        <v>113</v>
      </c>
      <c r="H806">
        <v>79</v>
      </c>
      <c r="I806">
        <v>92</v>
      </c>
      <c r="J806" t="s">
        <v>2</v>
      </c>
      <c r="L806" s="2">
        <f t="shared" si="195"/>
        <v>0.72178477690288723</v>
      </c>
      <c r="M806" s="2">
        <f t="shared" si="197"/>
        <v>0.79245283018867929</v>
      </c>
      <c r="N806" s="2">
        <f t="shared" si="198"/>
        <v>0.77289377289377281</v>
      </c>
      <c r="O806" s="2">
        <f t="shared" si="199"/>
        <v>0.8909657320872274</v>
      </c>
      <c r="P806" s="2">
        <f t="shared" si="200"/>
        <v>0.8351648351648352</v>
      </c>
      <c r="Q806" s="2">
        <f t="shared" si="201"/>
        <v>0.92156862745098045</v>
      </c>
      <c r="R806" s="2">
        <f t="shared" si="202"/>
        <v>0.81754385964912291</v>
      </c>
      <c r="S806" s="2">
        <f t="shared" si="203"/>
        <v>0.79661016949152541</v>
      </c>
      <c r="U806" s="1">
        <f t="shared" si="196"/>
        <v>0</v>
      </c>
      <c r="V806" s="1">
        <f t="shared" si="204"/>
        <v>0</v>
      </c>
      <c r="W806" s="1">
        <f t="shared" si="205"/>
        <v>0</v>
      </c>
      <c r="X806" s="1">
        <f t="shared" si="206"/>
        <v>0</v>
      </c>
      <c r="Y806" s="1">
        <f t="shared" si="207"/>
        <v>0</v>
      </c>
      <c r="Z806" s="1">
        <f t="shared" si="208"/>
        <v>0</v>
      </c>
      <c r="AA806" s="1">
        <f t="shared" si="209"/>
        <v>0</v>
      </c>
      <c r="AB806" s="1">
        <f t="shared" si="210"/>
        <v>0</v>
      </c>
    </row>
    <row r="807" spans="1:28" x14ac:dyDescent="0.25">
      <c r="A807">
        <v>306</v>
      </c>
      <c r="B807">
        <v>73</v>
      </c>
      <c r="C807">
        <v>70</v>
      </c>
      <c r="D807">
        <v>59</v>
      </c>
      <c r="E807">
        <v>83</v>
      </c>
      <c r="F807">
        <v>71</v>
      </c>
      <c r="G807">
        <v>112</v>
      </c>
      <c r="H807">
        <v>80</v>
      </c>
      <c r="I807">
        <v>91</v>
      </c>
      <c r="J807" t="s">
        <v>2</v>
      </c>
      <c r="L807" s="2">
        <f t="shared" si="195"/>
        <v>0.63254593175853013</v>
      </c>
      <c r="M807" s="2">
        <f t="shared" si="197"/>
        <v>0.72327044025157239</v>
      </c>
      <c r="N807" s="2">
        <f t="shared" si="198"/>
        <v>0.69963369963369959</v>
      </c>
      <c r="O807" s="2">
        <f t="shared" si="199"/>
        <v>0.83489096573208721</v>
      </c>
      <c r="P807" s="2">
        <f t="shared" si="200"/>
        <v>0.79853479853479858</v>
      </c>
      <c r="Q807" s="2">
        <f t="shared" si="201"/>
        <v>0.93557422969187676</v>
      </c>
      <c r="R807" s="2">
        <f t="shared" si="202"/>
        <v>0.83157894736842108</v>
      </c>
      <c r="S807" s="2">
        <f t="shared" si="203"/>
        <v>0.77966101694915257</v>
      </c>
      <c r="U807" s="1">
        <f t="shared" si="196"/>
        <v>0</v>
      </c>
      <c r="V807" s="1">
        <f t="shared" si="204"/>
        <v>0</v>
      </c>
      <c r="W807" s="1">
        <f t="shared" si="205"/>
        <v>0</v>
      </c>
      <c r="X807" s="1">
        <f t="shared" si="206"/>
        <v>0</v>
      </c>
      <c r="Y807" s="1">
        <f t="shared" si="207"/>
        <v>0</v>
      </c>
      <c r="Z807" s="1">
        <f t="shared" si="208"/>
        <v>0</v>
      </c>
      <c r="AA807" s="1">
        <f t="shared" si="209"/>
        <v>0</v>
      </c>
      <c r="AB807" s="1">
        <f t="shared" si="210"/>
        <v>0</v>
      </c>
    </row>
    <row r="808" spans="1:28" x14ac:dyDescent="0.25">
      <c r="A808">
        <v>307</v>
      </c>
      <c r="B808">
        <v>71</v>
      </c>
      <c r="C808">
        <v>69</v>
      </c>
      <c r="D808">
        <v>59</v>
      </c>
      <c r="E808">
        <v>78</v>
      </c>
      <c r="F808">
        <v>70</v>
      </c>
      <c r="G808">
        <v>111</v>
      </c>
      <c r="H808">
        <v>79</v>
      </c>
      <c r="I808">
        <v>92</v>
      </c>
      <c r="J808" t="s">
        <v>2</v>
      </c>
      <c r="L808" s="2">
        <f t="shared" si="195"/>
        <v>0.58267716535433067</v>
      </c>
      <c r="M808" s="2">
        <f t="shared" si="197"/>
        <v>0.67924528301886788</v>
      </c>
      <c r="N808" s="2">
        <f t="shared" si="198"/>
        <v>0.66300366300366298</v>
      </c>
      <c r="O808" s="2">
        <f t="shared" si="199"/>
        <v>0.77881619937694702</v>
      </c>
      <c r="P808" s="2">
        <f t="shared" si="200"/>
        <v>0.77655677655677657</v>
      </c>
      <c r="Q808" s="2">
        <f t="shared" si="201"/>
        <v>0.94117647058823528</v>
      </c>
      <c r="R808" s="2">
        <f t="shared" si="202"/>
        <v>0.83508771929824555</v>
      </c>
      <c r="S808" s="2">
        <f t="shared" si="203"/>
        <v>0.7768361581920904</v>
      </c>
      <c r="U808" s="1">
        <f t="shared" si="196"/>
        <v>0</v>
      </c>
      <c r="V808" s="1">
        <f t="shared" si="204"/>
        <v>0</v>
      </c>
      <c r="W808" s="1">
        <f t="shared" si="205"/>
        <v>0</v>
      </c>
      <c r="X808" s="1">
        <f t="shared" si="206"/>
        <v>0</v>
      </c>
      <c r="Y808" s="1">
        <f t="shared" si="207"/>
        <v>0</v>
      </c>
      <c r="Z808" s="1">
        <f t="shared" si="208"/>
        <v>0</v>
      </c>
      <c r="AA808" s="1">
        <f t="shared" si="209"/>
        <v>0</v>
      </c>
      <c r="AB808" s="1">
        <f t="shared" si="210"/>
        <v>0</v>
      </c>
    </row>
    <row r="809" spans="1:28" x14ac:dyDescent="0.25">
      <c r="A809">
        <v>308</v>
      </c>
      <c r="B809">
        <v>69</v>
      </c>
      <c r="C809">
        <v>68</v>
      </c>
      <c r="D809">
        <v>59</v>
      </c>
      <c r="E809">
        <v>79</v>
      </c>
      <c r="F809">
        <v>69</v>
      </c>
      <c r="G809">
        <v>111</v>
      </c>
      <c r="H809">
        <v>78</v>
      </c>
      <c r="I809">
        <v>92</v>
      </c>
      <c r="J809" t="s">
        <v>2</v>
      </c>
      <c r="L809" s="2">
        <f t="shared" si="195"/>
        <v>0.55905511811023623</v>
      </c>
      <c r="M809" s="2">
        <f t="shared" si="197"/>
        <v>0.65094339622641506</v>
      </c>
      <c r="N809" s="2">
        <f t="shared" si="198"/>
        <v>0.64835164835164838</v>
      </c>
      <c r="O809" s="2">
        <f t="shared" si="199"/>
        <v>0.74766355140186913</v>
      </c>
      <c r="P809" s="2">
        <f t="shared" si="200"/>
        <v>0.76923076923076927</v>
      </c>
      <c r="Q809" s="2">
        <f t="shared" si="201"/>
        <v>0.93557422969187676</v>
      </c>
      <c r="R809" s="2">
        <f t="shared" si="202"/>
        <v>0.83157894736842108</v>
      </c>
      <c r="S809" s="2">
        <f t="shared" si="203"/>
        <v>0.7768361581920904</v>
      </c>
      <c r="U809" s="1">
        <f t="shared" si="196"/>
        <v>0</v>
      </c>
      <c r="V809" s="1">
        <f t="shared" si="204"/>
        <v>0</v>
      </c>
      <c r="W809" s="1">
        <f t="shared" si="205"/>
        <v>0</v>
      </c>
      <c r="X809" s="1">
        <f t="shared" si="206"/>
        <v>0</v>
      </c>
      <c r="Y809" s="1">
        <f t="shared" si="207"/>
        <v>0</v>
      </c>
      <c r="Z809" s="1">
        <f t="shared" si="208"/>
        <v>0</v>
      </c>
      <c r="AA809" s="1">
        <f t="shared" si="209"/>
        <v>0</v>
      </c>
      <c r="AB809" s="1">
        <f t="shared" si="210"/>
        <v>0</v>
      </c>
    </row>
    <row r="810" spans="1:28" x14ac:dyDescent="0.25">
      <c r="A810">
        <v>309</v>
      </c>
      <c r="B810">
        <v>71</v>
      </c>
      <c r="C810">
        <v>70</v>
      </c>
      <c r="D810">
        <v>62</v>
      </c>
      <c r="E810">
        <v>79</v>
      </c>
      <c r="F810">
        <v>65</v>
      </c>
      <c r="G810">
        <v>113</v>
      </c>
      <c r="H810">
        <v>77</v>
      </c>
      <c r="I810">
        <v>93</v>
      </c>
      <c r="J810" t="s">
        <v>2</v>
      </c>
      <c r="L810" s="2">
        <f t="shared" si="195"/>
        <v>0.5538057742782152</v>
      </c>
      <c r="M810" s="2">
        <f t="shared" si="197"/>
        <v>0.65094339622641506</v>
      </c>
      <c r="N810" s="2">
        <f t="shared" si="198"/>
        <v>0.65934065934065933</v>
      </c>
      <c r="O810" s="2">
        <f t="shared" si="199"/>
        <v>0.73520249221183809</v>
      </c>
      <c r="P810" s="2">
        <f t="shared" si="200"/>
        <v>0.74725274725274726</v>
      </c>
      <c r="Q810" s="2">
        <f t="shared" si="201"/>
        <v>0.93837535014005602</v>
      </c>
      <c r="R810" s="2">
        <f t="shared" si="202"/>
        <v>0.82105263157894737</v>
      </c>
      <c r="S810" s="2">
        <f t="shared" si="203"/>
        <v>0.78248587570621464</v>
      </c>
      <c r="U810" s="1">
        <f t="shared" si="196"/>
        <v>0</v>
      </c>
      <c r="V810" s="1">
        <f t="shared" si="204"/>
        <v>0</v>
      </c>
      <c r="W810" s="1">
        <f t="shared" si="205"/>
        <v>0</v>
      </c>
      <c r="X810" s="1">
        <f t="shared" si="206"/>
        <v>0</v>
      </c>
      <c r="Y810" s="1">
        <f t="shared" si="207"/>
        <v>0</v>
      </c>
      <c r="Z810" s="1">
        <f t="shared" si="208"/>
        <v>0</v>
      </c>
      <c r="AA810" s="1">
        <f t="shared" si="209"/>
        <v>0</v>
      </c>
      <c r="AB810" s="1">
        <f t="shared" si="210"/>
        <v>0</v>
      </c>
    </row>
    <row r="811" spans="1:28" x14ac:dyDescent="0.25">
      <c r="A811">
        <v>310</v>
      </c>
      <c r="B811">
        <v>72</v>
      </c>
      <c r="C811">
        <v>71</v>
      </c>
      <c r="D811">
        <v>68</v>
      </c>
      <c r="E811">
        <v>79</v>
      </c>
      <c r="F811">
        <v>66</v>
      </c>
      <c r="G811">
        <v>113</v>
      </c>
      <c r="H811">
        <v>76</v>
      </c>
      <c r="I811">
        <v>94</v>
      </c>
      <c r="J811" t="s">
        <v>2</v>
      </c>
      <c r="L811" s="2">
        <f t="shared" si="195"/>
        <v>0.55643044619422577</v>
      </c>
      <c r="M811" s="2">
        <f t="shared" si="197"/>
        <v>0.6572327044025158</v>
      </c>
      <c r="N811" s="2">
        <f t="shared" si="198"/>
        <v>0.69230769230769229</v>
      </c>
      <c r="O811" s="2">
        <f t="shared" si="199"/>
        <v>0.73831775700934577</v>
      </c>
      <c r="P811" s="2">
        <f t="shared" si="200"/>
        <v>0.73260073260073266</v>
      </c>
      <c r="Q811" s="2">
        <f t="shared" si="201"/>
        <v>0.94397759103641454</v>
      </c>
      <c r="R811" s="2">
        <f t="shared" si="202"/>
        <v>0.81052631578947365</v>
      </c>
      <c r="S811" s="2">
        <f t="shared" si="203"/>
        <v>0.78813559322033899</v>
      </c>
      <c r="U811" s="1">
        <f t="shared" si="196"/>
        <v>0</v>
      </c>
      <c r="V811" s="1">
        <f t="shared" si="204"/>
        <v>0</v>
      </c>
      <c r="W811" s="1">
        <f t="shared" si="205"/>
        <v>0</v>
      </c>
      <c r="X811" s="1">
        <f t="shared" si="206"/>
        <v>0</v>
      </c>
      <c r="Y811" s="1">
        <f t="shared" si="207"/>
        <v>0</v>
      </c>
      <c r="Z811" s="1">
        <f t="shared" si="208"/>
        <v>0</v>
      </c>
      <c r="AA811" s="1">
        <f t="shared" si="209"/>
        <v>0</v>
      </c>
      <c r="AB811" s="1">
        <f t="shared" si="210"/>
        <v>0</v>
      </c>
    </row>
    <row r="812" spans="1:28" x14ac:dyDescent="0.25">
      <c r="A812">
        <v>311</v>
      </c>
      <c r="B812">
        <v>74</v>
      </c>
      <c r="C812">
        <v>72</v>
      </c>
      <c r="D812">
        <v>71</v>
      </c>
      <c r="E812">
        <v>78</v>
      </c>
      <c r="F812">
        <v>65</v>
      </c>
      <c r="G812">
        <v>112</v>
      </c>
      <c r="H812">
        <v>76</v>
      </c>
      <c r="I812">
        <v>95</v>
      </c>
      <c r="J812" t="s">
        <v>2</v>
      </c>
      <c r="L812" s="2">
        <f t="shared" si="195"/>
        <v>0.56955380577427817</v>
      </c>
      <c r="M812" s="2">
        <f t="shared" si="197"/>
        <v>0.66981132075471694</v>
      </c>
      <c r="N812" s="2">
        <f t="shared" si="198"/>
        <v>0.73626373626373631</v>
      </c>
      <c r="O812" s="2">
        <f t="shared" si="199"/>
        <v>0.73520249221183809</v>
      </c>
      <c r="P812" s="2">
        <f t="shared" si="200"/>
        <v>0.71794871794871795</v>
      </c>
      <c r="Q812" s="2">
        <f t="shared" si="201"/>
        <v>0.94677871148459392</v>
      </c>
      <c r="R812" s="2">
        <f t="shared" si="202"/>
        <v>0.80350877192982451</v>
      </c>
      <c r="S812" s="2">
        <f t="shared" si="203"/>
        <v>0.79661016949152541</v>
      </c>
      <c r="U812" s="1">
        <f t="shared" si="196"/>
        <v>0</v>
      </c>
      <c r="V812" s="1">
        <f t="shared" si="204"/>
        <v>0</v>
      </c>
      <c r="W812" s="1">
        <f t="shared" si="205"/>
        <v>0</v>
      </c>
      <c r="X812" s="1">
        <f t="shared" si="206"/>
        <v>0</v>
      </c>
      <c r="Y812" s="1">
        <f t="shared" si="207"/>
        <v>0</v>
      </c>
      <c r="Z812" s="1">
        <f t="shared" si="208"/>
        <v>0</v>
      </c>
      <c r="AA812" s="1">
        <f t="shared" si="209"/>
        <v>0</v>
      </c>
      <c r="AB812" s="1">
        <f t="shared" si="210"/>
        <v>0</v>
      </c>
    </row>
    <row r="813" spans="1:28" x14ac:dyDescent="0.25">
      <c r="A813">
        <v>312</v>
      </c>
      <c r="B813">
        <v>75</v>
      </c>
      <c r="C813">
        <v>74</v>
      </c>
      <c r="D813">
        <v>72</v>
      </c>
      <c r="E813">
        <v>77</v>
      </c>
      <c r="F813">
        <v>65</v>
      </c>
      <c r="G813">
        <v>111</v>
      </c>
      <c r="H813">
        <v>76</v>
      </c>
      <c r="I813">
        <v>97</v>
      </c>
      <c r="J813" t="s">
        <v>2</v>
      </c>
      <c r="L813" s="2">
        <f t="shared" si="195"/>
        <v>0.58005249343832022</v>
      </c>
      <c r="M813" s="2">
        <f t="shared" si="197"/>
        <v>0.6823899371069182</v>
      </c>
      <c r="N813" s="2">
        <f t="shared" si="198"/>
        <v>0.77289377289377281</v>
      </c>
      <c r="O813" s="2">
        <f t="shared" si="199"/>
        <v>0.7289719626168224</v>
      </c>
      <c r="P813" s="2">
        <f t="shared" si="200"/>
        <v>0.71794871794871795</v>
      </c>
      <c r="Q813" s="2">
        <f t="shared" si="201"/>
        <v>0.94117647058823528</v>
      </c>
      <c r="R813" s="2">
        <f t="shared" si="202"/>
        <v>0.8</v>
      </c>
      <c r="S813" s="2">
        <f t="shared" si="203"/>
        <v>0.80790960451977401</v>
      </c>
      <c r="U813" s="1">
        <f t="shared" si="196"/>
        <v>0</v>
      </c>
      <c r="V813" s="1">
        <f t="shared" si="204"/>
        <v>0</v>
      </c>
      <c r="W813" s="1">
        <f t="shared" si="205"/>
        <v>0</v>
      </c>
      <c r="X813" s="1">
        <f t="shared" si="206"/>
        <v>0</v>
      </c>
      <c r="Y813" s="1">
        <f t="shared" si="207"/>
        <v>0</v>
      </c>
      <c r="Z813" s="1">
        <f t="shared" si="208"/>
        <v>0</v>
      </c>
      <c r="AA813" s="1">
        <f t="shared" si="209"/>
        <v>0</v>
      </c>
      <c r="AB813" s="1">
        <f t="shared" si="210"/>
        <v>0</v>
      </c>
    </row>
    <row r="814" spans="1:28" x14ac:dyDescent="0.25">
      <c r="A814">
        <v>313</v>
      </c>
      <c r="B814">
        <v>77</v>
      </c>
      <c r="C814">
        <v>76</v>
      </c>
      <c r="D814">
        <v>69</v>
      </c>
      <c r="E814">
        <v>76</v>
      </c>
      <c r="F814">
        <v>65</v>
      </c>
      <c r="G814">
        <v>109</v>
      </c>
      <c r="H814">
        <v>76</v>
      </c>
      <c r="I814">
        <v>98</v>
      </c>
      <c r="J814" t="s">
        <v>2</v>
      </c>
      <c r="L814" s="2">
        <f t="shared" si="195"/>
        <v>0.59317585301837261</v>
      </c>
      <c r="M814" s="2">
        <f t="shared" si="197"/>
        <v>0.69811320754716977</v>
      </c>
      <c r="N814" s="2">
        <f t="shared" si="198"/>
        <v>0.77655677655677657</v>
      </c>
      <c r="O814" s="2">
        <f t="shared" si="199"/>
        <v>0.71962616822429903</v>
      </c>
      <c r="P814" s="2">
        <f t="shared" si="200"/>
        <v>0.7142857142857143</v>
      </c>
      <c r="Q814" s="2">
        <f t="shared" si="201"/>
        <v>0.92997198879551823</v>
      </c>
      <c r="R814" s="2">
        <f t="shared" si="202"/>
        <v>0.8</v>
      </c>
      <c r="S814" s="2">
        <f t="shared" si="203"/>
        <v>0.8192090395480226</v>
      </c>
      <c r="U814" s="1">
        <f t="shared" si="196"/>
        <v>0</v>
      </c>
      <c r="V814" s="1">
        <f t="shared" si="204"/>
        <v>0</v>
      </c>
      <c r="W814" s="1">
        <f t="shared" si="205"/>
        <v>0</v>
      </c>
      <c r="X814" s="1">
        <f t="shared" si="206"/>
        <v>0</v>
      </c>
      <c r="Y814" s="1">
        <f t="shared" si="207"/>
        <v>0</v>
      </c>
      <c r="Z814" s="1">
        <f t="shared" si="208"/>
        <v>0</v>
      </c>
      <c r="AA814" s="1">
        <f t="shared" si="209"/>
        <v>0</v>
      </c>
      <c r="AB814" s="1">
        <f t="shared" si="210"/>
        <v>0</v>
      </c>
    </row>
    <row r="815" spans="1:28" x14ac:dyDescent="0.25">
      <c r="A815">
        <v>314</v>
      </c>
      <c r="B815">
        <v>78</v>
      </c>
      <c r="C815">
        <v>77</v>
      </c>
      <c r="D815">
        <v>69</v>
      </c>
      <c r="E815">
        <v>77</v>
      </c>
      <c r="F815">
        <v>69</v>
      </c>
      <c r="G815">
        <v>109</v>
      </c>
      <c r="H815">
        <v>78</v>
      </c>
      <c r="I815">
        <v>98</v>
      </c>
      <c r="J815" t="s">
        <v>2</v>
      </c>
      <c r="L815" s="2">
        <f t="shared" si="195"/>
        <v>0.60367454068241477</v>
      </c>
      <c r="M815" s="2">
        <f t="shared" si="197"/>
        <v>0.71383647798742145</v>
      </c>
      <c r="N815" s="2">
        <f t="shared" si="198"/>
        <v>0.76923076923076927</v>
      </c>
      <c r="O815" s="2">
        <f t="shared" si="199"/>
        <v>0.71651090342679136</v>
      </c>
      <c r="P815" s="2">
        <f t="shared" si="200"/>
        <v>0.7289377289377289</v>
      </c>
      <c r="Q815" s="2">
        <f t="shared" si="201"/>
        <v>0.92156862745098045</v>
      </c>
      <c r="R815" s="2">
        <f t="shared" si="202"/>
        <v>0.80701754385964919</v>
      </c>
      <c r="S815" s="2">
        <f t="shared" si="203"/>
        <v>0.82768361581920913</v>
      </c>
      <c r="U815" s="1">
        <f t="shared" si="196"/>
        <v>0</v>
      </c>
      <c r="V815" s="1">
        <f t="shared" si="204"/>
        <v>0</v>
      </c>
      <c r="W815" s="1">
        <f t="shared" si="205"/>
        <v>0</v>
      </c>
      <c r="X815" s="1">
        <f t="shared" si="206"/>
        <v>0</v>
      </c>
      <c r="Y815" s="1">
        <f t="shared" si="207"/>
        <v>0</v>
      </c>
      <c r="Z815" s="1">
        <f t="shared" si="208"/>
        <v>0</v>
      </c>
      <c r="AA815" s="1">
        <f t="shared" si="209"/>
        <v>0</v>
      </c>
      <c r="AB815" s="1">
        <f t="shared" si="210"/>
        <v>0</v>
      </c>
    </row>
    <row r="816" spans="1:28" x14ac:dyDescent="0.25">
      <c r="A816">
        <v>315</v>
      </c>
      <c r="B816">
        <v>80</v>
      </c>
      <c r="C816">
        <v>78</v>
      </c>
      <c r="D816">
        <v>71</v>
      </c>
      <c r="E816">
        <v>79</v>
      </c>
      <c r="F816">
        <v>70</v>
      </c>
      <c r="G816">
        <v>108</v>
      </c>
      <c r="H816">
        <v>79</v>
      </c>
      <c r="I816">
        <v>99</v>
      </c>
      <c r="J816" t="s">
        <v>2</v>
      </c>
      <c r="L816" s="2">
        <f t="shared" si="195"/>
        <v>0.61679790026246717</v>
      </c>
      <c r="M816" s="2">
        <f t="shared" si="197"/>
        <v>0.72641509433962259</v>
      </c>
      <c r="N816" s="2">
        <f t="shared" si="198"/>
        <v>0.76556776556776562</v>
      </c>
      <c r="O816" s="2">
        <f t="shared" si="199"/>
        <v>0.72274143302180682</v>
      </c>
      <c r="P816" s="2">
        <f t="shared" si="200"/>
        <v>0.74725274725274726</v>
      </c>
      <c r="Q816" s="2">
        <f t="shared" si="201"/>
        <v>0.91316526610644266</v>
      </c>
      <c r="R816" s="2">
        <f t="shared" si="202"/>
        <v>0.81754385964912291</v>
      </c>
      <c r="S816" s="2">
        <f t="shared" si="203"/>
        <v>0.83333333333333326</v>
      </c>
      <c r="U816" s="1">
        <f t="shared" si="196"/>
        <v>0</v>
      </c>
      <c r="V816" s="1">
        <f t="shared" si="204"/>
        <v>0</v>
      </c>
      <c r="W816" s="1">
        <f t="shared" si="205"/>
        <v>0</v>
      </c>
      <c r="X816" s="1">
        <f t="shared" si="206"/>
        <v>0</v>
      </c>
      <c r="Y816" s="1">
        <f t="shared" si="207"/>
        <v>0</v>
      </c>
      <c r="Z816" s="1">
        <f t="shared" si="208"/>
        <v>0</v>
      </c>
      <c r="AA816" s="1">
        <f t="shared" si="209"/>
        <v>0</v>
      </c>
      <c r="AB816" s="1">
        <f t="shared" si="210"/>
        <v>0</v>
      </c>
    </row>
    <row r="817" spans="1:28" x14ac:dyDescent="0.25">
      <c r="A817">
        <v>316</v>
      </c>
      <c r="B817">
        <v>81</v>
      </c>
      <c r="C817">
        <v>80</v>
      </c>
      <c r="D817">
        <v>71</v>
      </c>
      <c r="E817">
        <v>81</v>
      </c>
      <c r="F817">
        <v>70</v>
      </c>
      <c r="G817">
        <v>108</v>
      </c>
      <c r="H817">
        <v>82</v>
      </c>
      <c r="I817">
        <v>101</v>
      </c>
      <c r="J817" t="s">
        <v>2</v>
      </c>
      <c r="L817" s="2">
        <f t="shared" si="195"/>
        <v>0.62729658792650922</v>
      </c>
      <c r="M817" s="2">
        <f t="shared" si="197"/>
        <v>0.73899371069182385</v>
      </c>
      <c r="N817" s="2">
        <f t="shared" si="198"/>
        <v>0.77289377289377281</v>
      </c>
      <c r="O817" s="2">
        <f t="shared" si="199"/>
        <v>0.73831775700934577</v>
      </c>
      <c r="P817" s="2">
        <f t="shared" si="200"/>
        <v>0.76556776556776562</v>
      </c>
      <c r="Q817" s="2">
        <f t="shared" si="201"/>
        <v>0.91036414565826329</v>
      </c>
      <c r="R817" s="2">
        <f t="shared" si="202"/>
        <v>0.83859649122807023</v>
      </c>
      <c r="S817" s="2">
        <f t="shared" si="203"/>
        <v>0.84180790960451979</v>
      </c>
      <c r="U817" s="1">
        <f t="shared" si="196"/>
        <v>0</v>
      </c>
      <c r="V817" s="1">
        <f t="shared" si="204"/>
        <v>0</v>
      </c>
      <c r="W817" s="1">
        <f t="shared" si="205"/>
        <v>0</v>
      </c>
      <c r="X817" s="1">
        <f t="shared" si="206"/>
        <v>0</v>
      </c>
      <c r="Y817" s="1">
        <f t="shared" si="207"/>
        <v>0</v>
      </c>
      <c r="Z817" s="1">
        <f t="shared" si="208"/>
        <v>0</v>
      </c>
      <c r="AA817" s="1">
        <f t="shared" si="209"/>
        <v>0</v>
      </c>
      <c r="AB817" s="1">
        <f t="shared" si="210"/>
        <v>0</v>
      </c>
    </row>
    <row r="818" spans="1:28" x14ac:dyDescent="0.25">
      <c r="A818">
        <v>317</v>
      </c>
      <c r="B818">
        <v>91</v>
      </c>
      <c r="C818">
        <v>81</v>
      </c>
      <c r="D818">
        <v>72</v>
      </c>
      <c r="E818">
        <v>83</v>
      </c>
      <c r="F818">
        <v>71</v>
      </c>
      <c r="G818">
        <v>107</v>
      </c>
      <c r="H818">
        <v>84</v>
      </c>
      <c r="I818">
        <v>103</v>
      </c>
      <c r="J818" t="s">
        <v>2</v>
      </c>
      <c r="L818" s="2">
        <f t="shared" si="195"/>
        <v>0.66141732283464572</v>
      </c>
      <c r="M818" s="2">
        <f t="shared" si="197"/>
        <v>0.75157232704402521</v>
      </c>
      <c r="N818" s="2">
        <f t="shared" si="198"/>
        <v>0.78388278388278387</v>
      </c>
      <c r="O818" s="2">
        <f t="shared" si="199"/>
        <v>0.7570093457943925</v>
      </c>
      <c r="P818" s="2">
        <f t="shared" si="200"/>
        <v>0.77289377289377281</v>
      </c>
      <c r="Q818" s="2">
        <f t="shared" si="201"/>
        <v>0.90476190476190477</v>
      </c>
      <c r="R818" s="2">
        <f t="shared" si="202"/>
        <v>0.85964912280701755</v>
      </c>
      <c r="S818" s="2">
        <f t="shared" si="203"/>
        <v>0.85593220338983056</v>
      </c>
      <c r="U818" s="1">
        <f t="shared" si="196"/>
        <v>0</v>
      </c>
      <c r="V818" s="1">
        <f t="shared" si="204"/>
        <v>0</v>
      </c>
      <c r="W818" s="1">
        <f t="shared" si="205"/>
        <v>0</v>
      </c>
      <c r="X818" s="1">
        <f t="shared" si="206"/>
        <v>0</v>
      </c>
      <c r="Y818" s="1">
        <f t="shared" si="207"/>
        <v>0</v>
      </c>
      <c r="Z818" s="1">
        <f t="shared" si="208"/>
        <v>0</v>
      </c>
      <c r="AA818" s="1">
        <f t="shared" si="209"/>
        <v>0</v>
      </c>
      <c r="AB818" s="1">
        <f t="shared" si="210"/>
        <v>0</v>
      </c>
    </row>
    <row r="819" spans="1:28" x14ac:dyDescent="0.25">
      <c r="A819">
        <v>318</v>
      </c>
      <c r="B819">
        <v>90</v>
      </c>
      <c r="C819">
        <v>83</v>
      </c>
      <c r="D819">
        <v>73</v>
      </c>
      <c r="E819">
        <v>87</v>
      </c>
      <c r="F819">
        <v>73</v>
      </c>
      <c r="G819">
        <v>107</v>
      </c>
      <c r="H819">
        <v>86</v>
      </c>
      <c r="I819">
        <v>104</v>
      </c>
      <c r="J819" t="s">
        <v>2</v>
      </c>
      <c r="L819" s="2">
        <f t="shared" si="195"/>
        <v>0.68766404199475062</v>
      </c>
      <c r="M819" s="2">
        <f t="shared" si="197"/>
        <v>0.76729559748427667</v>
      </c>
      <c r="N819" s="2">
        <f t="shared" si="198"/>
        <v>0.79120879120879117</v>
      </c>
      <c r="O819" s="2">
        <f t="shared" si="199"/>
        <v>0.78193146417445492</v>
      </c>
      <c r="P819" s="2">
        <f t="shared" si="200"/>
        <v>0.78388278388278387</v>
      </c>
      <c r="Q819" s="2">
        <f t="shared" si="201"/>
        <v>0.90196078431372551</v>
      </c>
      <c r="R819" s="2">
        <f t="shared" si="202"/>
        <v>0.88421052631578945</v>
      </c>
      <c r="S819" s="2">
        <f t="shared" si="203"/>
        <v>0.87005649717514133</v>
      </c>
      <c r="U819" s="1">
        <f t="shared" si="196"/>
        <v>0</v>
      </c>
      <c r="V819" s="1">
        <f t="shared" si="204"/>
        <v>0</v>
      </c>
      <c r="W819" s="1">
        <f t="shared" si="205"/>
        <v>0</v>
      </c>
      <c r="X819" s="1">
        <f t="shared" si="206"/>
        <v>0</v>
      </c>
      <c r="Y819" s="1">
        <f t="shared" si="207"/>
        <v>0</v>
      </c>
      <c r="Z819" s="1">
        <f t="shared" si="208"/>
        <v>0</v>
      </c>
      <c r="AA819" s="1">
        <f t="shared" si="209"/>
        <v>0</v>
      </c>
      <c r="AB819" s="1">
        <f t="shared" si="210"/>
        <v>0</v>
      </c>
    </row>
    <row r="820" spans="1:28" x14ac:dyDescent="0.25">
      <c r="A820">
        <v>319</v>
      </c>
      <c r="B820">
        <v>90</v>
      </c>
      <c r="C820">
        <v>84</v>
      </c>
      <c r="D820">
        <v>72</v>
      </c>
      <c r="E820">
        <v>88</v>
      </c>
      <c r="F820">
        <v>74</v>
      </c>
      <c r="G820">
        <v>109</v>
      </c>
      <c r="H820">
        <v>88</v>
      </c>
      <c r="I820">
        <v>107</v>
      </c>
      <c r="J820" t="s">
        <v>2</v>
      </c>
      <c r="L820" s="2">
        <f t="shared" si="195"/>
        <v>0.71128608923884507</v>
      </c>
      <c r="M820" s="2">
        <f t="shared" si="197"/>
        <v>0.77987421383647804</v>
      </c>
      <c r="N820" s="2">
        <f t="shared" si="198"/>
        <v>0.79487179487179482</v>
      </c>
      <c r="O820" s="2">
        <f t="shared" si="199"/>
        <v>0.80373831775700932</v>
      </c>
      <c r="P820" s="2">
        <f t="shared" si="200"/>
        <v>0.79853479853479858</v>
      </c>
      <c r="Q820" s="2">
        <f t="shared" si="201"/>
        <v>0.90476190476190477</v>
      </c>
      <c r="R820" s="2">
        <f t="shared" si="202"/>
        <v>0.90526315789473688</v>
      </c>
      <c r="S820" s="2">
        <f t="shared" si="203"/>
        <v>0.88700564971751417</v>
      </c>
      <c r="U820" s="1">
        <f t="shared" si="196"/>
        <v>0</v>
      </c>
      <c r="V820" s="1">
        <f t="shared" si="204"/>
        <v>0</v>
      </c>
      <c r="W820" s="1">
        <f t="shared" si="205"/>
        <v>0</v>
      </c>
      <c r="X820" s="1">
        <f t="shared" si="206"/>
        <v>0</v>
      </c>
      <c r="Y820" s="1">
        <f t="shared" si="207"/>
        <v>0</v>
      </c>
      <c r="Z820" s="1">
        <f t="shared" si="208"/>
        <v>0</v>
      </c>
      <c r="AA820" s="1">
        <f t="shared" si="209"/>
        <v>0.90526315789473688</v>
      </c>
      <c r="AB820" s="1">
        <f t="shared" si="210"/>
        <v>0</v>
      </c>
    </row>
    <row r="821" spans="1:28" x14ac:dyDescent="0.25">
      <c r="A821">
        <v>320</v>
      </c>
      <c r="B821">
        <v>93</v>
      </c>
      <c r="C821">
        <v>86</v>
      </c>
      <c r="D821">
        <v>74</v>
      </c>
      <c r="E821">
        <v>90</v>
      </c>
      <c r="F821">
        <v>75</v>
      </c>
      <c r="G821">
        <v>109</v>
      </c>
      <c r="H821">
        <v>89</v>
      </c>
      <c r="I821">
        <v>110</v>
      </c>
      <c r="J821" t="s">
        <v>2</v>
      </c>
      <c r="L821" s="2">
        <f t="shared" si="195"/>
        <v>0.71653543307086609</v>
      </c>
      <c r="M821" s="2">
        <f t="shared" si="197"/>
        <v>0.79559748427672949</v>
      </c>
      <c r="N821" s="2">
        <f t="shared" si="198"/>
        <v>0.80219780219780223</v>
      </c>
      <c r="O821" s="2">
        <f t="shared" si="199"/>
        <v>0.82554517133956384</v>
      </c>
      <c r="P821" s="2">
        <f t="shared" si="200"/>
        <v>0.81318681318681318</v>
      </c>
      <c r="Q821" s="2">
        <f t="shared" si="201"/>
        <v>0.91036414565826329</v>
      </c>
      <c r="R821" s="2">
        <f t="shared" si="202"/>
        <v>0.92280701754385974</v>
      </c>
      <c r="S821" s="2">
        <f t="shared" si="203"/>
        <v>0.90677966101694918</v>
      </c>
      <c r="U821" s="1">
        <f t="shared" si="196"/>
        <v>0</v>
      </c>
      <c r="V821" s="1">
        <f t="shared" si="204"/>
        <v>0</v>
      </c>
      <c r="W821" s="1">
        <f t="shared" si="205"/>
        <v>0</v>
      </c>
      <c r="X821" s="1">
        <f t="shared" si="206"/>
        <v>0</v>
      </c>
      <c r="Y821" s="1">
        <f t="shared" si="207"/>
        <v>0</v>
      </c>
      <c r="Z821" s="1">
        <f t="shared" si="208"/>
        <v>0</v>
      </c>
      <c r="AA821" s="1">
        <f t="shared" si="209"/>
        <v>0</v>
      </c>
      <c r="AB821" s="1">
        <f t="shared" si="210"/>
        <v>0.90677966101694918</v>
      </c>
    </row>
    <row r="822" spans="1:28" x14ac:dyDescent="0.25">
      <c r="A822">
        <v>321</v>
      </c>
      <c r="B822">
        <v>92</v>
      </c>
      <c r="C822">
        <v>88</v>
      </c>
      <c r="D822">
        <v>76</v>
      </c>
      <c r="E822">
        <v>93</v>
      </c>
      <c r="F822">
        <v>77</v>
      </c>
      <c r="G822">
        <v>110</v>
      </c>
      <c r="H822">
        <v>89</v>
      </c>
      <c r="I822">
        <v>111</v>
      </c>
      <c r="J822" t="s">
        <v>2</v>
      </c>
      <c r="L822" s="2">
        <f t="shared" si="195"/>
        <v>0.72178477690288723</v>
      </c>
      <c r="M822" s="2">
        <f t="shared" si="197"/>
        <v>0.81132075471698117</v>
      </c>
      <c r="N822" s="2">
        <f t="shared" si="198"/>
        <v>0.81318681318681318</v>
      </c>
      <c r="O822" s="2">
        <f t="shared" si="199"/>
        <v>0.84423676012461057</v>
      </c>
      <c r="P822" s="2">
        <f t="shared" si="200"/>
        <v>0.82783882783882778</v>
      </c>
      <c r="Q822" s="2">
        <f t="shared" si="201"/>
        <v>0.91876750700280108</v>
      </c>
      <c r="R822" s="2">
        <f t="shared" si="202"/>
        <v>0.93333333333333335</v>
      </c>
      <c r="S822" s="2">
        <f t="shared" si="203"/>
        <v>0.92655367231638419</v>
      </c>
      <c r="U822" s="1">
        <f t="shared" si="196"/>
        <v>0</v>
      </c>
      <c r="V822" s="1">
        <f t="shared" si="204"/>
        <v>0</v>
      </c>
      <c r="W822" s="1">
        <f t="shared" si="205"/>
        <v>0</v>
      </c>
      <c r="X822" s="1">
        <f t="shared" si="206"/>
        <v>0</v>
      </c>
      <c r="Y822" s="1">
        <f t="shared" si="207"/>
        <v>0</v>
      </c>
      <c r="Z822" s="1">
        <f t="shared" si="208"/>
        <v>0</v>
      </c>
      <c r="AA822" s="1">
        <f t="shared" si="209"/>
        <v>0</v>
      </c>
      <c r="AB822" s="1">
        <f t="shared" si="210"/>
        <v>0</v>
      </c>
    </row>
    <row r="823" spans="1:28" x14ac:dyDescent="0.25">
      <c r="A823">
        <v>322</v>
      </c>
      <c r="B823">
        <v>93</v>
      </c>
      <c r="C823">
        <v>90</v>
      </c>
      <c r="D823">
        <v>77</v>
      </c>
      <c r="E823">
        <v>94</v>
      </c>
      <c r="F823">
        <v>78</v>
      </c>
      <c r="G823">
        <v>111</v>
      </c>
      <c r="H823">
        <v>91</v>
      </c>
      <c r="I823">
        <v>112</v>
      </c>
      <c r="J823" t="s">
        <v>2</v>
      </c>
      <c r="L823" s="2">
        <f t="shared" si="195"/>
        <v>0.72965879265091871</v>
      </c>
      <c r="M823" s="2">
        <f t="shared" si="197"/>
        <v>0.83018867924528306</v>
      </c>
      <c r="N823" s="2">
        <f t="shared" si="198"/>
        <v>0.83150183150183155</v>
      </c>
      <c r="O823" s="2">
        <f t="shared" si="199"/>
        <v>0.86292834890965731</v>
      </c>
      <c r="P823" s="2">
        <f t="shared" si="200"/>
        <v>0.8424908424908425</v>
      </c>
      <c r="Q823" s="2">
        <f t="shared" si="201"/>
        <v>0.92436974789915971</v>
      </c>
      <c r="R823" s="2">
        <f t="shared" si="202"/>
        <v>0.94385964912280707</v>
      </c>
      <c r="S823" s="2">
        <f t="shared" si="203"/>
        <v>0.94067796610169496</v>
      </c>
      <c r="U823" s="1">
        <f t="shared" si="196"/>
        <v>0</v>
      </c>
      <c r="V823" s="1">
        <f t="shared" si="204"/>
        <v>0</v>
      </c>
      <c r="W823" s="1">
        <f t="shared" si="205"/>
        <v>0</v>
      </c>
      <c r="X823" s="1">
        <f t="shared" si="206"/>
        <v>0</v>
      </c>
      <c r="Y823" s="1">
        <f t="shared" si="207"/>
        <v>0</v>
      </c>
      <c r="Z823" s="1">
        <f t="shared" si="208"/>
        <v>0</v>
      </c>
      <c r="AA823" s="1">
        <f t="shared" si="209"/>
        <v>0</v>
      </c>
      <c r="AB823" s="1">
        <f t="shared" si="210"/>
        <v>0</v>
      </c>
    </row>
    <row r="824" spans="1:28" x14ac:dyDescent="0.25">
      <c r="A824">
        <v>323</v>
      </c>
      <c r="B824">
        <v>94</v>
      </c>
      <c r="C824">
        <v>91</v>
      </c>
      <c r="D824">
        <v>78</v>
      </c>
      <c r="E824">
        <v>96</v>
      </c>
      <c r="F824">
        <v>79</v>
      </c>
      <c r="G824">
        <v>113</v>
      </c>
      <c r="H824">
        <v>91</v>
      </c>
      <c r="I824">
        <v>113</v>
      </c>
      <c r="J824" t="s">
        <v>2</v>
      </c>
      <c r="L824" s="2">
        <f t="shared" si="195"/>
        <v>0.73228346456692917</v>
      </c>
      <c r="M824" s="2">
        <f t="shared" si="197"/>
        <v>0.84591194968553463</v>
      </c>
      <c r="N824" s="2">
        <f t="shared" si="198"/>
        <v>0.84615384615384615</v>
      </c>
      <c r="O824" s="2">
        <f t="shared" si="199"/>
        <v>0.88161993769470404</v>
      </c>
      <c r="P824" s="2">
        <f t="shared" si="200"/>
        <v>0.8571428571428571</v>
      </c>
      <c r="Q824" s="2">
        <f t="shared" si="201"/>
        <v>0.93557422969187676</v>
      </c>
      <c r="R824" s="2">
        <f t="shared" si="202"/>
        <v>0.9508771929824561</v>
      </c>
      <c r="S824" s="2">
        <f t="shared" si="203"/>
        <v>0.94915254237288138</v>
      </c>
      <c r="U824" s="1">
        <f t="shared" si="196"/>
        <v>0</v>
      </c>
      <c r="V824" s="1">
        <f t="shared" si="204"/>
        <v>0</v>
      </c>
      <c r="W824" s="1">
        <f t="shared" si="205"/>
        <v>0</v>
      </c>
      <c r="X824" s="1">
        <f t="shared" si="206"/>
        <v>0</v>
      </c>
      <c r="Y824" s="1">
        <f t="shared" si="207"/>
        <v>0</v>
      </c>
      <c r="Z824" s="1">
        <f t="shared" si="208"/>
        <v>0</v>
      </c>
      <c r="AA824" s="1">
        <f t="shared" si="209"/>
        <v>0</v>
      </c>
      <c r="AB824" s="1">
        <f t="shared" si="210"/>
        <v>0</v>
      </c>
    </row>
    <row r="825" spans="1:28" x14ac:dyDescent="0.25">
      <c r="A825">
        <v>324</v>
      </c>
      <c r="B825">
        <v>112</v>
      </c>
      <c r="C825">
        <v>95</v>
      </c>
      <c r="D825">
        <v>81</v>
      </c>
      <c r="E825">
        <v>97</v>
      </c>
      <c r="F825">
        <v>80</v>
      </c>
      <c r="G825">
        <v>112</v>
      </c>
      <c r="H825">
        <v>90</v>
      </c>
      <c r="I825">
        <v>114</v>
      </c>
      <c r="J825" t="s">
        <v>2</v>
      </c>
      <c r="L825" s="2">
        <f t="shared" si="195"/>
        <v>0.78477690288713919</v>
      </c>
      <c r="M825" s="2">
        <f t="shared" si="197"/>
        <v>0.86792452830188682</v>
      </c>
      <c r="N825" s="2">
        <f t="shared" si="198"/>
        <v>0.86446886446886451</v>
      </c>
      <c r="O825" s="2">
        <f t="shared" si="199"/>
        <v>0.8940809968847353</v>
      </c>
      <c r="P825" s="2">
        <f t="shared" si="200"/>
        <v>0.86813186813186816</v>
      </c>
      <c r="Q825" s="2">
        <f t="shared" si="201"/>
        <v>0.94117647058823528</v>
      </c>
      <c r="R825" s="2">
        <f t="shared" si="202"/>
        <v>0.95438596491228078</v>
      </c>
      <c r="S825" s="2">
        <f t="shared" si="203"/>
        <v>0.9576271186440678</v>
      </c>
      <c r="U825" s="1">
        <f t="shared" si="196"/>
        <v>0</v>
      </c>
      <c r="V825" s="1">
        <f t="shared" si="204"/>
        <v>0</v>
      </c>
      <c r="W825" s="1">
        <f t="shared" si="205"/>
        <v>0</v>
      </c>
      <c r="X825" s="1">
        <f t="shared" si="206"/>
        <v>0</v>
      </c>
      <c r="Y825" s="1">
        <f t="shared" si="207"/>
        <v>0</v>
      </c>
      <c r="Z825" s="1">
        <f t="shared" si="208"/>
        <v>0</v>
      </c>
      <c r="AA825" s="1">
        <f t="shared" si="209"/>
        <v>0</v>
      </c>
      <c r="AB825" s="1">
        <f t="shared" si="210"/>
        <v>0</v>
      </c>
    </row>
    <row r="826" spans="1:28" x14ac:dyDescent="0.25">
      <c r="A826">
        <v>325</v>
      </c>
      <c r="B826">
        <v>113</v>
      </c>
      <c r="C826">
        <v>96</v>
      </c>
      <c r="D826">
        <v>82</v>
      </c>
      <c r="E826">
        <v>99</v>
      </c>
      <c r="F826">
        <v>81</v>
      </c>
      <c r="G826">
        <v>113</v>
      </c>
      <c r="H826">
        <v>91</v>
      </c>
      <c r="I826">
        <v>113</v>
      </c>
      <c r="J826" t="s">
        <v>2</v>
      </c>
      <c r="L826" s="2">
        <f t="shared" si="195"/>
        <v>0.837270341207349</v>
      </c>
      <c r="M826" s="2">
        <f t="shared" si="197"/>
        <v>0.8867924528301887</v>
      </c>
      <c r="N826" s="2">
        <f t="shared" si="198"/>
        <v>0.88278388278388276</v>
      </c>
      <c r="O826" s="2">
        <f t="shared" si="199"/>
        <v>0.90965732087227413</v>
      </c>
      <c r="P826" s="2">
        <f t="shared" si="200"/>
        <v>0.87912087912087911</v>
      </c>
      <c r="Q826" s="2">
        <f t="shared" si="201"/>
        <v>0.94677871148459392</v>
      </c>
      <c r="R826" s="2">
        <f t="shared" si="202"/>
        <v>0.95438596491228078</v>
      </c>
      <c r="S826" s="2">
        <f t="shared" si="203"/>
        <v>0.96045197740112986</v>
      </c>
      <c r="U826" s="1">
        <f t="shared" si="196"/>
        <v>0</v>
      </c>
      <c r="V826" s="1">
        <f t="shared" si="204"/>
        <v>0</v>
      </c>
      <c r="W826" s="1">
        <f t="shared" si="205"/>
        <v>0</v>
      </c>
      <c r="X826" s="1">
        <f t="shared" si="206"/>
        <v>0.90965732087227413</v>
      </c>
      <c r="Y826" s="1">
        <f t="shared" si="207"/>
        <v>0</v>
      </c>
      <c r="Z826" s="1">
        <f t="shared" si="208"/>
        <v>0</v>
      </c>
      <c r="AA826" s="1">
        <f t="shared" si="209"/>
        <v>0</v>
      </c>
      <c r="AB826" s="1">
        <f t="shared" si="210"/>
        <v>0</v>
      </c>
    </row>
    <row r="827" spans="1:28" x14ac:dyDescent="0.25">
      <c r="A827">
        <v>326</v>
      </c>
      <c r="B827">
        <v>114</v>
      </c>
      <c r="C827">
        <v>98</v>
      </c>
      <c r="D827">
        <v>83</v>
      </c>
      <c r="E827">
        <v>100</v>
      </c>
      <c r="F827">
        <v>82</v>
      </c>
      <c r="G827">
        <v>114</v>
      </c>
      <c r="H827">
        <v>91</v>
      </c>
      <c r="I827">
        <v>113</v>
      </c>
      <c r="J827" t="s">
        <v>2</v>
      </c>
      <c r="L827" s="2">
        <f t="shared" si="195"/>
        <v>0.88976377952755903</v>
      </c>
      <c r="M827" s="2">
        <f t="shared" si="197"/>
        <v>0.90880503144654079</v>
      </c>
      <c r="N827" s="2">
        <f t="shared" si="198"/>
        <v>0.90109890109890112</v>
      </c>
      <c r="O827" s="2">
        <f t="shared" si="199"/>
        <v>0.92211838006230529</v>
      </c>
      <c r="P827" s="2">
        <f t="shared" si="200"/>
        <v>0.89010989010989006</v>
      </c>
      <c r="Q827" s="2">
        <f t="shared" si="201"/>
        <v>0.94957983193277307</v>
      </c>
      <c r="R827" s="2">
        <f t="shared" si="202"/>
        <v>0.95438596491228078</v>
      </c>
      <c r="S827" s="2">
        <f t="shared" si="203"/>
        <v>0.96045197740112986</v>
      </c>
      <c r="U827" s="1">
        <f t="shared" si="196"/>
        <v>0</v>
      </c>
      <c r="V827" s="1">
        <f t="shared" si="204"/>
        <v>0.90880503144654079</v>
      </c>
      <c r="W827" s="1">
        <f t="shared" si="205"/>
        <v>0.90109890109890112</v>
      </c>
      <c r="X827" s="1">
        <f t="shared" si="206"/>
        <v>0</v>
      </c>
      <c r="Y827" s="1">
        <f t="shared" si="207"/>
        <v>0</v>
      </c>
      <c r="Z827" s="1">
        <f t="shared" si="208"/>
        <v>0</v>
      </c>
      <c r="AA827" s="1">
        <f t="shared" si="209"/>
        <v>0</v>
      </c>
      <c r="AB827" s="1">
        <f t="shared" si="210"/>
        <v>0</v>
      </c>
    </row>
    <row r="828" spans="1:28" x14ac:dyDescent="0.25">
      <c r="A828">
        <v>327</v>
      </c>
      <c r="B828">
        <v>115</v>
      </c>
      <c r="C828">
        <v>100</v>
      </c>
      <c r="D828">
        <v>85</v>
      </c>
      <c r="E828">
        <v>101</v>
      </c>
      <c r="F828">
        <v>82</v>
      </c>
      <c r="G828">
        <v>113</v>
      </c>
      <c r="H828">
        <v>90</v>
      </c>
      <c r="I828">
        <v>114</v>
      </c>
      <c r="J828" t="s">
        <v>2</v>
      </c>
      <c r="L828" s="2">
        <f t="shared" si="195"/>
        <v>0.89763779527559051</v>
      </c>
      <c r="M828" s="2">
        <f t="shared" si="197"/>
        <v>0.92452830188679247</v>
      </c>
      <c r="N828" s="2">
        <f t="shared" si="198"/>
        <v>0.91575091575091572</v>
      </c>
      <c r="O828" s="2">
        <f t="shared" si="199"/>
        <v>0.93457943925233644</v>
      </c>
      <c r="P828" s="2">
        <f t="shared" si="200"/>
        <v>0.89743589743589747</v>
      </c>
      <c r="Q828" s="2">
        <f t="shared" si="201"/>
        <v>0.95238095238095233</v>
      </c>
      <c r="R828" s="2">
        <f t="shared" si="202"/>
        <v>0.95438596491228078</v>
      </c>
      <c r="S828" s="2">
        <f t="shared" si="203"/>
        <v>0.96045197740112986</v>
      </c>
      <c r="U828" s="1">
        <f t="shared" si="196"/>
        <v>0</v>
      </c>
      <c r="V828" s="1">
        <f t="shared" si="204"/>
        <v>0</v>
      </c>
      <c r="W828" s="1">
        <f t="shared" si="205"/>
        <v>0</v>
      </c>
      <c r="X828" s="1">
        <f t="shared" si="206"/>
        <v>0</v>
      </c>
      <c r="Y828" s="1">
        <f t="shared" si="207"/>
        <v>0</v>
      </c>
      <c r="Z828" s="1">
        <f t="shared" si="208"/>
        <v>0</v>
      </c>
      <c r="AA828" s="1">
        <f t="shared" si="209"/>
        <v>0</v>
      </c>
      <c r="AB828" s="1">
        <f t="shared" si="210"/>
        <v>0</v>
      </c>
    </row>
    <row r="829" spans="1:28" x14ac:dyDescent="0.25">
      <c r="A829">
        <v>328</v>
      </c>
      <c r="B829">
        <v>116</v>
      </c>
      <c r="C829">
        <v>101</v>
      </c>
      <c r="D829">
        <v>86</v>
      </c>
      <c r="E829">
        <v>102</v>
      </c>
      <c r="F829">
        <v>83</v>
      </c>
      <c r="G829">
        <v>113</v>
      </c>
      <c r="H829">
        <v>90</v>
      </c>
      <c r="I829">
        <v>113</v>
      </c>
      <c r="J829" t="s">
        <v>2</v>
      </c>
      <c r="L829" s="2">
        <f t="shared" si="195"/>
        <v>0.90551181102362199</v>
      </c>
      <c r="M829" s="2">
        <f t="shared" si="197"/>
        <v>0.94025157232704404</v>
      </c>
      <c r="N829" s="2">
        <f t="shared" si="198"/>
        <v>0.93040293040293043</v>
      </c>
      <c r="O829" s="2">
        <f t="shared" si="199"/>
        <v>0.94392523364485981</v>
      </c>
      <c r="P829" s="2">
        <f t="shared" si="200"/>
        <v>0.90476190476190466</v>
      </c>
      <c r="Q829" s="2">
        <f t="shared" si="201"/>
        <v>0.95238095238095233</v>
      </c>
      <c r="R829" s="2">
        <f t="shared" si="202"/>
        <v>0.9508771929824561</v>
      </c>
      <c r="S829" s="2">
        <f t="shared" si="203"/>
        <v>0.96045197740112986</v>
      </c>
      <c r="U829" s="1">
        <f t="shared" si="196"/>
        <v>0.90551181102362199</v>
      </c>
      <c r="V829" s="1">
        <f t="shared" si="204"/>
        <v>0</v>
      </c>
      <c r="W829" s="1">
        <f t="shared" si="205"/>
        <v>0</v>
      </c>
      <c r="X829" s="1">
        <f t="shared" si="206"/>
        <v>0</v>
      </c>
      <c r="Y829" s="1">
        <f t="shared" si="207"/>
        <v>0.90476190476190466</v>
      </c>
      <c r="Z829" s="1">
        <f t="shared" si="208"/>
        <v>0</v>
      </c>
      <c r="AA829" s="1">
        <f t="shared" si="209"/>
        <v>0</v>
      </c>
      <c r="AB829" s="1">
        <f t="shared" si="210"/>
        <v>0</v>
      </c>
    </row>
    <row r="830" spans="1:28" x14ac:dyDescent="0.25">
      <c r="A830">
        <v>329</v>
      </c>
      <c r="B830">
        <v>116</v>
      </c>
      <c r="C830">
        <v>101</v>
      </c>
      <c r="D830">
        <v>86</v>
      </c>
      <c r="E830">
        <v>102</v>
      </c>
      <c r="F830">
        <v>83</v>
      </c>
      <c r="G830">
        <v>114</v>
      </c>
      <c r="H830">
        <v>90</v>
      </c>
      <c r="I830">
        <v>113</v>
      </c>
      <c r="J830" t="s">
        <v>2</v>
      </c>
      <c r="L830" s="2">
        <f t="shared" si="195"/>
        <v>0.91076115485564313</v>
      </c>
      <c r="M830" s="2">
        <f t="shared" si="197"/>
        <v>0.94968553459119498</v>
      </c>
      <c r="N830" s="2">
        <f t="shared" si="198"/>
        <v>0.94139194139194149</v>
      </c>
      <c r="O830" s="2">
        <f t="shared" si="199"/>
        <v>0.95015576323987538</v>
      </c>
      <c r="P830" s="2">
        <f t="shared" si="200"/>
        <v>0.90842490842490853</v>
      </c>
      <c r="Q830" s="2">
        <f t="shared" si="201"/>
        <v>0.95238095238095233</v>
      </c>
      <c r="R830" s="2">
        <f t="shared" si="202"/>
        <v>0.94736842105263153</v>
      </c>
      <c r="S830" s="2">
        <f t="shared" si="203"/>
        <v>0.96045197740112986</v>
      </c>
      <c r="U830" s="1">
        <f t="shared" si="196"/>
        <v>0</v>
      </c>
      <c r="V830" s="1">
        <f t="shared" si="204"/>
        <v>0</v>
      </c>
      <c r="W830" s="1">
        <f t="shared" si="205"/>
        <v>0</v>
      </c>
      <c r="X830" s="1">
        <f t="shared" si="206"/>
        <v>0</v>
      </c>
      <c r="Y830" s="1">
        <f t="shared" si="207"/>
        <v>0</v>
      </c>
      <c r="Z830" s="1">
        <f t="shared" si="208"/>
        <v>0</v>
      </c>
      <c r="AA830" s="1">
        <f t="shared" si="209"/>
        <v>0</v>
      </c>
      <c r="AB830" s="1">
        <f t="shared" si="210"/>
        <v>0</v>
      </c>
    </row>
    <row r="831" spans="1:28" x14ac:dyDescent="0.25">
      <c r="A831">
        <v>330</v>
      </c>
      <c r="B831">
        <v>117</v>
      </c>
      <c r="C831">
        <v>102</v>
      </c>
      <c r="D831">
        <v>87</v>
      </c>
      <c r="E831">
        <v>103</v>
      </c>
      <c r="F831">
        <v>84</v>
      </c>
      <c r="G831">
        <v>114</v>
      </c>
      <c r="H831">
        <v>90</v>
      </c>
      <c r="I831">
        <v>113</v>
      </c>
      <c r="J831" t="s">
        <v>2</v>
      </c>
      <c r="L831" s="2">
        <f t="shared" si="195"/>
        <v>0.91601049868766404</v>
      </c>
      <c r="M831" s="2">
        <f t="shared" si="197"/>
        <v>0.95597484276729561</v>
      </c>
      <c r="N831" s="2">
        <f t="shared" si="198"/>
        <v>0.94871794871794868</v>
      </c>
      <c r="O831" s="2">
        <f t="shared" si="199"/>
        <v>0.95638629283489096</v>
      </c>
      <c r="P831" s="2">
        <f t="shared" si="200"/>
        <v>0.91575091575091572</v>
      </c>
      <c r="Q831" s="2">
        <f t="shared" si="201"/>
        <v>0.9551820728291317</v>
      </c>
      <c r="R831" s="2">
        <f t="shared" si="202"/>
        <v>0.94736842105263153</v>
      </c>
      <c r="S831" s="2">
        <f t="shared" si="203"/>
        <v>0.9576271186440678</v>
      </c>
      <c r="U831" s="1">
        <f t="shared" si="196"/>
        <v>0</v>
      </c>
      <c r="V831" s="1">
        <f t="shared" si="204"/>
        <v>0</v>
      </c>
      <c r="W831" s="1">
        <f t="shared" si="205"/>
        <v>0</v>
      </c>
      <c r="X831" s="1">
        <f t="shared" si="206"/>
        <v>0</v>
      </c>
      <c r="Y831" s="1">
        <f t="shared" si="207"/>
        <v>0</v>
      </c>
      <c r="Z831" s="1">
        <f t="shared" si="208"/>
        <v>0</v>
      </c>
      <c r="AA831" s="1">
        <f t="shared" si="209"/>
        <v>0</v>
      </c>
      <c r="AB831" s="1">
        <f t="shared" si="210"/>
        <v>0</v>
      </c>
    </row>
    <row r="832" spans="1:28" x14ac:dyDescent="0.25">
      <c r="A832">
        <v>331</v>
      </c>
      <c r="B832">
        <v>117</v>
      </c>
      <c r="C832">
        <v>101</v>
      </c>
      <c r="D832">
        <v>87</v>
      </c>
      <c r="E832">
        <v>103</v>
      </c>
      <c r="F832">
        <v>84</v>
      </c>
      <c r="G832">
        <v>115</v>
      </c>
      <c r="H832">
        <v>91</v>
      </c>
      <c r="I832">
        <v>113</v>
      </c>
      <c r="J832" t="s">
        <v>2</v>
      </c>
      <c r="L832" s="2">
        <f t="shared" si="195"/>
        <v>0.91863517060367461</v>
      </c>
      <c r="M832" s="2">
        <f t="shared" si="197"/>
        <v>0.95597484276729561</v>
      </c>
      <c r="N832" s="2">
        <f t="shared" si="198"/>
        <v>0.95238095238095244</v>
      </c>
      <c r="O832" s="2">
        <f t="shared" si="199"/>
        <v>0.95950155763239875</v>
      </c>
      <c r="P832" s="2">
        <f t="shared" si="200"/>
        <v>0.91941391941391948</v>
      </c>
      <c r="Q832" s="2">
        <f t="shared" si="201"/>
        <v>0.96078431372549011</v>
      </c>
      <c r="R832" s="2">
        <f t="shared" si="202"/>
        <v>0.9508771929824561</v>
      </c>
      <c r="S832" s="2">
        <f t="shared" si="203"/>
        <v>0.9576271186440678</v>
      </c>
      <c r="U832" s="1">
        <f t="shared" si="196"/>
        <v>0</v>
      </c>
      <c r="V832" s="1">
        <f t="shared" si="204"/>
        <v>0</v>
      </c>
      <c r="W832" s="1">
        <f t="shared" si="205"/>
        <v>0</v>
      </c>
      <c r="X832" s="1">
        <f t="shared" si="206"/>
        <v>0</v>
      </c>
      <c r="Y832" s="1">
        <f t="shared" si="207"/>
        <v>0</v>
      </c>
      <c r="Z832" s="1">
        <f t="shared" si="208"/>
        <v>0</v>
      </c>
      <c r="AA832" s="1">
        <f t="shared" si="209"/>
        <v>0</v>
      </c>
      <c r="AB832" s="1">
        <f t="shared" si="210"/>
        <v>0</v>
      </c>
    </row>
    <row r="833" spans="1:28" x14ac:dyDescent="0.25">
      <c r="A833">
        <v>332</v>
      </c>
      <c r="B833">
        <v>109</v>
      </c>
      <c r="C833">
        <v>102</v>
      </c>
      <c r="D833">
        <v>87</v>
      </c>
      <c r="E833">
        <v>104</v>
      </c>
      <c r="F833">
        <v>85</v>
      </c>
      <c r="G833">
        <v>114</v>
      </c>
      <c r="H833">
        <v>90</v>
      </c>
      <c r="I833">
        <v>113</v>
      </c>
      <c r="J833" t="s">
        <v>2</v>
      </c>
      <c r="L833" s="2">
        <f t="shared" si="195"/>
        <v>0.90026246719160097</v>
      </c>
      <c r="M833" s="2">
        <f t="shared" si="197"/>
        <v>0.95911949685534592</v>
      </c>
      <c r="N833" s="2">
        <f t="shared" si="198"/>
        <v>0.95604395604395609</v>
      </c>
      <c r="O833" s="2">
        <f t="shared" si="199"/>
        <v>0.96573208722741433</v>
      </c>
      <c r="P833" s="2">
        <f t="shared" si="200"/>
        <v>0.92673992673992667</v>
      </c>
      <c r="Q833" s="2">
        <f t="shared" si="201"/>
        <v>0.96078431372549011</v>
      </c>
      <c r="R833" s="2">
        <f t="shared" si="202"/>
        <v>0.9508771929824561</v>
      </c>
      <c r="S833" s="2">
        <f t="shared" si="203"/>
        <v>0.9576271186440678</v>
      </c>
      <c r="U833" s="1">
        <f t="shared" si="196"/>
        <v>0</v>
      </c>
      <c r="V833" s="1">
        <f t="shared" si="204"/>
        <v>0</v>
      </c>
      <c r="W833" s="1">
        <f t="shared" si="205"/>
        <v>0</v>
      </c>
      <c r="X833" s="1">
        <f t="shared" si="206"/>
        <v>0</v>
      </c>
      <c r="Y833" s="1">
        <f t="shared" si="207"/>
        <v>0</v>
      </c>
      <c r="Z833" s="1">
        <f t="shared" si="208"/>
        <v>0</v>
      </c>
      <c r="AA833" s="1">
        <f t="shared" si="209"/>
        <v>0</v>
      </c>
      <c r="AB833" s="1">
        <f t="shared" si="210"/>
        <v>0</v>
      </c>
    </row>
    <row r="834" spans="1:28" x14ac:dyDescent="0.25">
      <c r="A834">
        <v>333</v>
      </c>
      <c r="B834">
        <v>119</v>
      </c>
      <c r="C834">
        <v>103</v>
      </c>
      <c r="D834">
        <v>88</v>
      </c>
      <c r="E834">
        <v>105</v>
      </c>
      <c r="F834">
        <v>86</v>
      </c>
      <c r="G834">
        <v>114</v>
      </c>
      <c r="H834">
        <v>89</v>
      </c>
      <c r="I834">
        <v>112</v>
      </c>
      <c r="J834" t="s">
        <v>2</v>
      </c>
      <c r="L834" s="2">
        <f t="shared" si="195"/>
        <v>0.90551181102362199</v>
      </c>
      <c r="M834" s="2">
        <f t="shared" si="197"/>
        <v>0.96226415094339623</v>
      </c>
      <c r="N834" s="2">
        <f t="shared" si="198"/>
        <v>0.95970695970695963</v>
      </c>
      <c r="O834" s="2">
        <f t="shared" si="199"/>
        <v>0.9719626168224299</v>
      </c>
      <c r="P834" s="2">
        <f t="shared" si="200"/>
        <v>0.93406593406593408</v>
      </c>
      <c r="Q834" s="2">
        <f t="shared" si="201"/>
        <v>0.96078431372549011</v>
      </c>
      <c r="R834" s="2">
        <f t="shared" si="202"/>
        <v>0.94736842105263153</v>
      </c>
      <c r="S834" s="2">
        <f t="shared" si="203"/>
        <v>0.95480225988700573</v>
      </c>
      <c r="U834" s="1">
        <f t="shared" si="196"/>
        <v>0</v>
      </c>
      <c r="V834" s="1">
        <f t="shared" si="204"/>
        <v>0</v>
      </c>
      <c r="W834" s="1">
        <f t="shared" si="205"/>
        <v>0</v>
      </c>
      <c r="X834" s="1">
        <f t="shared" si="206"/>
        <v>0</v>
      </c>
      <c r="Y834" s="1">
        <f t="shared" si="207"/>
        <v>0</v>
      </c>
      <c r="Z834" s="1">
        <f t="shared" si="208"/>
        <v>0</v>
      </c>
      <c r="AA834" s="1">
        <f t="shared" si="209"/>
        <v>0</v>
      </c>
      <c r="AB834" s="1">
        <f t="shared" si="210"/>
        <v>0</v>
      </c>
    </row>
    <row r="835" spans="1:28" x14ac:dyDescent="0.25">
      <c r="A835">
        <v>334</v>
      </c>
      <c r="B835">
        <v>110</v>
      </c>
      <c r="C835">
        <v>103</v>
      </c>
      <c r="D835">
        <v>88</v>
      </c>
      <c r="E835">
        <v>104</v>
      </c>
      <c r="F835">
        <v>85</v>
      </c>
      <c r="G835">
        <v>114</v>
      </c>
      <c r="H835">
        <v>89</v>
      </c>
      <c r="I835">
        <v>112</v>
      </c>
      <c r="J835" t="s">
        <v>2</v>
      </c>
      <c r="L835" s="2">
        <f t="shared" si="195"/>
        <v>0.88713910761154857</v>
      </c>
      <c r="M835" s="2">
        <f t="shared" si="197"/>
        <v>0.96855345911949686</v>
      </c>
      <c r="N835" s="2">
        <f t="shared" si="198"/>
        <v>0.96336996336996339</v>
      </c>
      <c r="O835" s="2">
        <f t="shared" si="199"/>
        <v>0.97507788161993769</v>
      </c>
      <c r="P835" s="2">
        <f t="shared" si="200"/>
        <v>0.93772893772893773</v>
      </c>
      <c r="Q835" s="2">
        <f t="shared" si="201"/>
        <v>0.95798319327731096</v>
      </c>
      <c r="R835" s="2">
        <f t="shared" si="202"/>
        <v>0.94035087719298238</v>
      </c>
      <c r="S835" s="2">
        <f t="shared" si="203"/>
        <v>0.95197740112994345</v>
      </c>
      <c r="U835" s="1">
        <f t="shared" si="196"/>
        <v>0</v>
      </c>
      <c r="V835" s="1">
        <f t="shared" si="204"/>
        <v>0</v>
      </c>
      <c r="W835" s="1">
        <f t="shared" si="205"/>
        <v>0</v>
      </c>
      <c r="X835" s="1">
        <f t="shared" si="206"/>
        <v>0</v>
      </c>
      <c r="Y835" s="1">
        <f t="shared" si="207"/>
        <v>0</v>
      </c>
      <c r="Z835" s="1">
        <f t="shared" si="208"/>
        <v>0</v>
      </c>
      <c r="AA835" s="1">
        <f t="shared" si="209"/>
        <v>0</v>
      </c>
      <c r="AB835" s="1">
        <f t="shared" si="210"/>
        <v>0</v>
      </c>
    </row>
    <row r="836" spans="1:28" x14ac:dyDescent="0.25">
      <c r="A836">
        <v>335</v>
      </c>
      <c r="B836">
        <v>110</v>
      </c>
      <c r="C836">
        <v>103</v>
      </c>
      <c r="D836">
        <v>88</v>
      </c>
      <c r="E836">
        <v>104</v>
      </c>
      <c r="F836">
        <v>85</v>
      </c>
      <c r="G836">
        <v>114</v>
      </c>
      <c r="H836">
        <v>89</v>
      </c>
      <c r="I836">
        <v>112</v>
      </c>
      <c r="J836" t="s">
        <v>2</v>
      </c>
      <c r="L836" s="2">
        <f t="shared" si="195"/>
        <v>0.88976377952755903</v>
      </c>
      <c r="M836" s="2">
        <f t="shared" si="197"/>
        <v>0.97169811320754718</v>
      </c>
      <c r="N836" s="2">
        <f t="shared" si="198"/>
        <v>0.96703296703296704</v>
      </c>
      <c r="O836" s="2">
        <f t="shared" si="199"/>
        <v>0.97507788161993769</v>
      </c>
      <c r="P836" s="2">
        <f t="shared" si="200"/>
        <v>0.93772893772893773</v>
      </c>
      <c r="Q836" s="2">
        <f t="shared" si="201"/>
        <v>0.95798319327731096</v>
      </c>
      <c r="R836" s="2">
        <f t="shared" si="202"/>
        <v>0.93684210526315792</v>
      </c>
      <c r="S836" s="2">
        <f t="shared" si="203"/>
        <v>0.94915254237288138</v>
      </c>
      <c r="U836" s="1">
        <f t="shared" si="196"/>
        <v>0</v>
      </c>
      <c r="V836" s="1">
        <f t="shared" si="204"/>
        <v>0</v>
      </c>
      <c r="W836" s="1">
        <f t="shared" si="205"/>
        <v>0</v>
      </c>
      <c r="X836" s="1">
        <f t="shared" si="206"/>
        <v>0</v>
      </c>
      <c r="Y836" s="1">
        <f t="shared" si="207"/>
        <v>0</v>
      </c>
      <c r="Z836" s="1">
        <f t="shared" si="208"/>
        <v>0</v>
      </c>
      <c r="AA836" s="1">
        <f t="shared" si="209"/>
        <v>0</v>
      </c>
      <c r="AB836" s="1">
        <f t="shared" si="210"/>
        <v>0</v>
      </c>
    </row>
    <row r="837" spans="1:28" x14ac:dyDescent="0.25">
      <c r="A837">
        <v>336</v>
      </c>
      <c r="B837">
        <v>110</v>
      </c>
      <c r="C837">
        <v>103</v>
      </c>
      <c r="D837">
        <v>88</v>
      </c>
      <c r="E837">
        <v>105</v>
      </c>
      <c r="F837">
        <v>87</v>
      </c>
      <c r="G837">
        <v>114</v>
      </c>
      <c r="H837">
        <v>89</v>
      </c>
      <c r="I837">
        <v>111</v>
      </c>
      <c r="J837" t="s">
        <v>2</v>
      </c>
      <c r="L837" s="2">
        <f t="shared" ref="L837:L900" si="211">AVERAGE(B835:B837)/L$2</f>
        <v>0.86614173228346458</v>
      </c>
      <c r="M837" s="2">
        <f t="shared" si="197"/>
        <v>0.97169811320754718</v>
      </c>
      <c r="N837" s="2">
        <f t="shared" si="198"/>
        <v>0.96703296703296704</v>
      </c>
      <c r="O837" s="2">
        <f t="shared" si="199"/>
        <v>0.97507788161993769</v>
      </c>
      <c r="P837" s="2">
        <f t="shared" si="200"/>
        <v>0.94139194139194149</v>
      </c>
      <c r="Q837" s="2">
        <f t="shared" si="201"/>
        <v>0.95798319327731096</v>
      </c>
      <c r="R837" s="2">
        <f t="shared" si="202"/>
        <v>0.93684210526315792</v>
      </c>
      <c r="S837" s="2">
        <f t="shared" si="203"/>
        <v>0.9463276836158192</v>
      </c>
      <c r="U837" s="1">
        <f t="shared" si="196"/>
        <v>0</v>
      </c>
      <c r="V837" s="1">
        <f t="shared" si="204"/>
        <v>0</v>
      </c>
      <c r="W837" s="1">
        <f t="shared" si="205"/>
        <v>0</v>
      </c>
      <c r="X837" s="1">
        <f t="shared" si="206"/>
        <v>0</v>
      </c>
      <c r="Y837" s="1">
        <f t="shared" si="207"/>
        <v>0</v>
      </c>
      <c r="Z837" s="1">
        <f t="shared" si="208"/>
        <v>0</v>
      </c>
      <c r="AA837" s="1">
        <f t="shared" si="209"/>
        <v>0</v>
      </c>
      <c r="AB837" s="1">
        <f t="shared" si="210"/>
        <v>0</v>
      </c>
    </row>
    <row r="838" spans="1:28" x14ac:dyDescent="0.25">
      <c r="A838">
        <v>337</v>
      </c>
      <c r="B838">
        <v>109</v>
      </c>
      <c r="C838">
        <v>102</v>
      </c>
      <c r="D838">
        <v>87</v>
      </c>
      <c r="E838">
        <v>104</v>
      </c>
      <c r="F838">
        <v>85</v>
      </c>
      <c r="G838">
        <v>115</v>
      </c>
      <c r="H838">
        <v>90</v>
      </c>
      <c r="I838">
        <v>112</v>
      </c>
      <c r="J838" t="s">
        <v>2</v>
      </c>
      <c r="L838" s="2">
        <f t="shared" si="211"/>
        <v>0.86351706036745413</v>
      </c>
      <c r="M838" s="2">
        <f t="shared" si="197"/>
        <v>0.96855345911949686</v>
      </c>
      <c r="N838" s="2">
        <f t="shared" si="198"/>
        <v>0.96336996336996339</v>
      </c>
      <c r="O838" s="2">
        <f t="shared" si="199"/>
        <v>0.97507788161993769</v>
      </c>
      <c r="P838" s="2">
        <f t="shared" si="200"/>
        <v>0.94139194139194149</v>
      </c>
      <c r="Q838" s="2">
        <f t="shared" si="201"/>
        <v>0.96078431372549011</v>
      </c>
      <c r="R838" s="2">
        <f t="shared" si="202"/>
        <v>0.94035087719298238</v>
      </c>
      <c r="S838" s="2">
        <f t="shared" si="203"/>
        <v>0.9463276836158192</v>
      </c>
      <c r="U838" s="1">
        <f t="shared" ref="U838:U901" si="212">IF(AND(L838&gt;90%,L837&lt;90%),L838,0)</f>
        <v>0</v>
      </c>
      <c r="V838" s="1">
        <f t="shared" si="204"/>
        <v>0</v>
      </c>
      <c r="W838" s="1">
        <f t="shared" si="205"/>
        <v>0</v>
      </c>
      <c r="X838" s="1">
        <f t="shared" si="206"/>
        <v>0</v>
      </c>
      <c r="Y838" s="1">
        <f t="shared" si="207"/>
        <v>0</v>
      </c>
      <c r="Z838" s="1">
        <f t="shared" si="208"/>
        <v>0</v>
      </c>
      <c r="AA838" s="1">
        <f t="shared" si="209"/>
        <v>0</v>
      </c>
      <c r="AB838" s="1">
        <f t="shared" si="210"/>
        <v>0</v>
      </c>
    </row>
    <row r="839" spans="1:28" x14ac:dyDescent="0.25">
      <c r="A839">
        <v>338</v>
      </c>
      <c r="B839">
        <v>110</v>
      </c>
      <c r="C839">
        <v>103</v>
      </c>
      <c r="D839">
        <v>88</v>
      </c>
      <c r="E839">
        <v>105</v>
      </c>
      <c r="F839">
        <v>86</v>
      </c>
      <c r="G839">
        <v>114</v>
      </c>
      <c r="H839">
        <v>89</v>
      </c>
      <c r="I839">
        <v>111</v>
      </c>
      <c r="J839" t="s">
        <v>2</v>
      </c>
      <c r="L839" s="2">
        <f t="shared" si="211"/>
        <v>0.86351706036745413</v>
      </c>
      <c r="M839" s="2">
        <f t="shared" si="197"/>
        <v>0.96855345911949686</v>
      </c>
      <c r="N839" s="2">
        <f t="shared" si="198"/>
        <v>0.96336996336996339</v>
      </c>
      <c r="O839" s="2">
        <f t="shared" si="199"/>
        <v>0.97819314641744548</v>
      </c>
      <c r="P839" s="2">
        <f t="shared" si="200"/>
        <v>0.94505494505494503</v>
      </c>
      <c r="Q839" s="2">
        <f t="shared" si="201"/>
        <v>0.96078431372549011</v>
      </c>
      <c r="R839" s="2">
        <f t="shared" si="202"/>
        <v>0.94035087719298238</v>
      </c>
      <c r="S839" s="2">
        <f t="shared" si="203"/>
        <v>0.94350282485875703</v>
      </c>
      <c r="U839" s="1">
        <f t="shared" si="212"/>
        <v>0</v>
      </c>
      <c r="V839" s="1">
        <f t="shared" si="204"/>
        <v>0</v>
      </c>
      <c r="W839" s="1">
        <f t="shared" si="205"/>
        <v>0</v>
      </c>
      <c r="X839" s="1">
        <f t="shared" si="206"/>
        <v>0</v>
      </c>
      <c r="Y839" s="1">
        <f t="shared" si="207"/>
        <v>0</v>
      </c>
      <c r="Z839" s="1">
        <f t="shared" si="208"/>
        <v>0</v>
      </c>
      <c r="AA839" s="1">
        <f t="shared" si="209"/>
        <v>0</v>
      </c>
      <c r="AB839" s="1">
        <f t="shared" si="210"/>
        <v>0</v>
      </c>
    </row>
    <row r="840" spans="1:28" x14ac:dyDescent="0.25">
      <c r="A840">
        <v>339</v>
      </c>
      <c r="B840">
        <v>110</v>
      </c>
      <c r="C840">
        <v>103</v>
      </c>
      <c r="D840">
        <v>88</v>
      </c>
      <c r="E840">
        <v>105</v>
      </c>
      <c r="F840">
        <v>86</v>
      </c>
      <c r="G840">
        <v>113</v>
      </c>
      <c r="H840">
        <v>89</v>
      </c>
      <c r="I840">
        <v>111</v>
      </c>
      <c r="J840" t="s">
        <v>2</v>
      </c>
      <c r="L840" s="2">
        <f t="shared" si="211"/>
        <v>0.86351706036745413</v>
      </c>
      <c r="M840" s="2">
        <f t="shared" si="197"/>
        <v>0.96855345911949686</v>
      </c>
      <c r="N840" s="2">
        <f t="shared" si="198"/>
        <v>0.96336996336996339</v>
      </c>
      <c r="O840" s="2">
        <f t="shared" si="199"/>
        <v>0.97819314641744548</v>
      </c>
      <c r="P840" s="2">
        <f t="shared" si="200"/>
        <v>0.94139194139194149</v>
      </c>
      <c r="Q840" s="2">
        <f t="shared" si="201"/>
        <v>0.95798319327731096</v>
      </c>
      <c r="R840" s="2">
        <f t="shared" si="202"/>
        <v>0.94035087719298238</v>
      </c>
      <c r="S840" s="2">
        <f t="shared" si="203"/>
        <v>0.94350282485875703</v>
      </c>
      <c r="U840" s="1">
        <f t="shared" si="212"/>
        <v>0</v>
      </c>
      <c r="V840" s="1">
        <f t="shared" si="204"/>
        <v>0</v>
      </c>
      <c r="W840" s="1">
        <f t="shared" si="205"/>
        <v>0</v>
      </c>
      <c r="X840" s="1">
        <f t="shared" si="206"/>
        <v>0</v>
      </c>
      <c r="Y840" s="1">
        <f t="shared" si="207"/>
        <v>0</v>
      </c>
      <c r="Z840" s="1">
        <f t="shared" si="208"/>
        <v>0</v>
      </c>
      <c r="AA840" s="1">
        <f t="shared" si="209"/>
        <v>0</v>
      </c>
      <c r="AB840" s="1">
        <f t="shared" si="210"/>
        <v>0</v>
      </c>
    </row>
    <row r="841" spans="1:28" x14ac:dyDescent="0.25">
      <c r="A841">
        <v>340</v>
      </c>
      <c r="B841">
        <v>110</v>
      </c>
      <c r="C841">
        <v>103</v>
      </c>
      <c r="D841">
        <v>88</v>
      </c>
      <c r="E841">
        <v>104</v>
      </c>
      <c r="F841">
        <v>85</v>
      </c>
      <c r="G841">
        <v>113</v>
      </c>
      <c r="H841">
        <v>89</v>
      </c>
      <c r="I841">
        <v>112</v>
      </c>
      <c r="J841" t="s">
        <v>2</v>
      </c>
      <c r="L841" s="2">
        <f t="shared" si="211"/>
        <v>0.86614173228346458</v>
      </c>
      <c r="M841" s="2">
        <f t="shared" si="197"/>
        <v>0.97169811320754718</v>
      </c>
      <c r="N841" s="2">
        <f t="shared" si="198"/>
        <v>0.96703296703296704</v>
      </c>
      <c r="O841" s="2">
        <f t="shared" si="199"/>
        <v>0.97819314641744548</v>
      </c>
      <c r="P841" s="2">
        <f t="shared" si="200"/>
        <v>0.94139194139194149</v>
      </c>
      <c r="Q841" s="2">
        <f t="shared" si="201"/>
        <v>0.95238095238095233</v>
      </c>
      <c r="R841" s="2">
        <f t="shared" si="202"/>
        <v>0.93684210526315792</v>
      </c>
      <c r="S841" s="2">
        <f t="shared" si="203"/>
        <v>0.94350282485875703</v>
      </c>
      <c r="U841" s="1">
        <f t="shared" si="212"/>
        <v>0</v>
      </c>
      <c r="V841" s="1">
        <f t="shared" si="204"/>
        <v>0</v>
      </c>
      <c r="W841" s="1">
        <f t="shared" si="205"/>
        <v>0</v>
      </c>
      <c r="X841" s="1">
        <f t="shared" si="206"/>
        <v>0</v>
      </c>
      <c r="Y841" s="1">
        <f t="shared" si="207"/>
        <v>0</v>
      </c>
      <c r="Z841" s="1">
        <f t="shared" si="208"/>
        <v>0</v>
      </c>
      <c r="AA841" s="1">
        <f t="shared" si="209"/>
        <v>0</v>
      </c>
      <c r="AB841" s="1">
        <f t="shared" si="210"/>
        <v>0</v>
      </c>
    </row>
    <row r="842" spans="1:28" x14ac:dyDescent="0.25">
      <c r="A842">
        <v>341</v>
      </c>
      <c r="B842">
        <v>111</v>
      </c>
      <c r="C842">
        <v>102</v>
      </c>
      <c r="D842">
        <v>87</v>
      </c>
      <c r="E842">
        <v>104</v>
      </c>
      <c r="F842">
        <v>85</v>
      </c>
      <c r="G842">
        <v>113</v>
      </c>
      <c r="H842">
        <v>89</v>
      </c>
      <c r="I842">
        <v>112</v>
      </c>
      <c r="J842" t="s">
        <v>2</v>
      </c>
      <c r="L842" s="2">
        <f t="shared" si="211"/>
        <v>0.86876640419947504</v>
      </c>
      <c r="M842" s="2">
        <f t="shared" si="197"/>
        <v>0.96855345911949686</v>
      </c>
      <c r="N842" s="2">
        <f t="shared" si="198"/>
        <v>0.96336996336996339</v>
      </c>
      <c r="O842" s="2">
        <f t="shared" si="199"/>
        <v>0.97507788161993769</v>
      </c>
      <c r="P842" s="2">
        <f t="shared" si="200"/>
        <v>0.93772893772893773</v>
      </c>
      <c r="Q842" s="2">
        <f t="shared" si="201"/>
        <v>0.94957983193277307</v>
      </c>
      <c r="R842" s="2">
        <f t="shared" si="202"/>
        <v>0.93684210526315792</v>
      </c>
      <c r="S842" s="2">
        <f t="shared" si="203"/>
        <v>0.9463276836158192</v>
      </c>
      <c r="U842" s="1">
        <f t="shared" si="212"/>
        <v>0</v>
      </c>
      <c r="V842" s="1">
        <f t="shared" si="204"/>
        <v>0</v>
      </c>
      <c r="W842" s="1">
        <f t="shared" si="205"/>
        <v>0</v>
      </c>
      <c r="X842" s="1">
        <f t="shared" si="206"/>
        <v>0</v>
      </c>
      <c r="Y842" s="1">
        <f t="shared" si="207"/>
        <v>0</v>
      </c>
      <c r="Z842" s="1">
        <f t="shared" si="208"/>
        <v>0</v>
      </c>
      <c r="AA842" s="1">
        <f t="shared" si="209"/>
        <v>0</v>
      </c>
      <c r="AB842" s="1">
        <f t="shared" si="210"/>
        <v>0</v>
      </c>
    </row>
    <row r="843" spans="1:28" x14ac:dyDescent="0.25">
      <c r="A843">
        <v>342</v>
      </c>
      <c r="B843">
        <v>111</v>
      </c>
      <c r="C843">
        <v>103</v>
      </c>
      <c r="D843">
        <v>88</v>
      </c>
      <c r="E843">
        <v>105</v>
      </c>
      <c r="F843">
        <v>86</v>
      </c>
      <c r="G843">
        <v>113</v>
      </c>
      <c r="H843">
        <v>88</v>
      </c>
      <c r="I843">
        <v>111</v>
      </c>
      <c r="J843" t="s">
        <v>2</v>
      </c>
      <c r="L843" s="2">
        <f t="shared" si="211"/>
        <v>0.87139107611548561</v>
      </c>
      <c r="M843" s="2">
        <f t="shared" si="197"/>
        <v>0.96855345911949686</v>
      </c>
      <c r="N843" s="2">
        <f t="shared" si="198"/>
        <v>0.96336996336996339</v>
      </c>
      <c r="O843" s="2">
        <f t="shared" si="199"/>
        <v>0.97507788161993769</v>
      </c>
      <c r="P843" s="2">
        <f t="shared" si="200"/>
        <v>0.93772893772893773</v>
      </c>
      <c r="Q843" s="2">
        <f t="shared" si="201"/>
        <v>0.94957983193277307</v>
      </c>
      <c r="R843" s="2">
        <f t="shared" si="202"/>
        <v>0.93333333333333335</v>
      </c>
      <c r="S843" s="2">
        <f t="shared" si="203"/>
        <v>0.9463276836158192</v>
      </c>
      <c r="U843" s="1">
        <f t="shared" si="212"/>
        <v>0</v>
      </c>
      <c r="V843" s="1">
        <f t="shared" si="204"/>
        <v>0</v>
      </c>
      <c r="W843" s="1">
        <f t="shared" si="205"/>
        <v>0</v>
      </c>
      <c r="X843" s="1">
        <f t="shared" si="206"/>
        <v>0</v>
      </c>
      <c r="Y843" s="1">
        <f t="shared" si="207"/>
        <v>0</v>
      </c>
      <c r="Z843" s="1">
        <f t="shared" si="208"/>
        <v>0</v>
      </c>
      <c r="AA843" s="1">
        <f t="shared" si="209"/>
        <v>0</v>
      </c>
      <c r="AB843" s="1">
        <f t="shared" si="210"/>
        <v>0</v>
      </c>
    </row>
    <row r="844" spans="1:28" x14ac:dyDescent="0.25">
      <c r="A844">
        <v>343</v>
      </c>
      <c r="B844">
        <v>111</v>
      </c>
      <c r="C844">
        <v>103</v>
      </c>
      <c r="D844">
        <v>88</v>
      </c>
      <c r="E844">
        <v>105</v>
      </c>
      <c r="F844">
        <v>86</v>
      </c>
      <c r="G844">
        <v>113</v>
      </c>
      <c r="H844">
        <v>89</v>
      </c>
      <c r="I844">
        <v>111</v>
      </c>
      <c r="J844" t="s">
        <v>2</v>
      </c>
      <c r="L844" s="2">
        <f t="shared" si="211"/>
        <v>0.87401574803149606</v>
      </c>
      <c r="M844" s="2">
        <f t="shared" si="197"/>
        <v>0.96855345911949686</v>
      </c>
      <c r="N844" s="2">
        <f t="shared" si="198"/>
        <v>0.96336996336996339</v>
      </c>
      <c r="O844" s="2">
        <f t="shared" si="199"/>
        <v>0.97819314641744548</v>
      </c>
      <c r="P844" s="2">
        <f t="shared" si="200"/>
        <v>0.94139194139194149</v>
      </c>
      <c r="Q844" s="2">
        <f t="shared" si="201"/>
        <v>0.94957983193277307</v>
      </c>
      <c r="R844" s="2">
        <f t="shared" si="202"/>
        <v>0.93333333333333335</v>
      </c>
      <c r="S844" s="2">
        <f t="shared" si="203"/>
        <v>0.94350282485875703</v>
      </c>
      <c r="U844" s="1">
        <f t="shared" si="212"/>
        <v>0</v>
      </c>
      <c r="V844" s="1">
        <f t="shared" si="204"/>
        <v>0</v>
      </c>
      <c r="W844" s="1">
        <f t="shared" si="205"/>
        <v>0</v>
      </c>
      <c r="X844" s="1">
        <f t="shared" si="206"/>
        <v>0</v>
      </c>
      <c r="Y844" s="1">
        <f t="shared" si="207"/>
        <v>0</v>
      </c>
      <c r="Z844" s="1">
        <f t="shared" si="208"/>
        <v>0</v>
      </c>
      <c r="AA844" s="1">
        <f t="shared" si="209"/>
        <v>0</v>
      </c>
      <c r="AB844" s="1">
        <f t="shared" si="210"/>
        <v>0</v>
      </c>
    </row>
    <row r="845" spans="1:28" x14ac:dyDescent="0.25">
      <c r="A845">
        <v>344</v>
      </c>
      <c r="B845">
        <v>102</v>
      </c>
      <c r="C845">
        <v>103</v>
      </c>
      <c r="D845">
        <v>88</v>
      </c>
      <c r="E845">
        <v>104</v>
      </c>
      <c r="F845">
        <v>85</v>
      </c>
      <c r="G845">
        <v>113</v>
      </c>
      <c r="H845">
        <v>89</v>
      </c>
      <c r="I845">
        <v>113</v>
      </c>
      <c r="J845" t="s">
        <v>2</v>
      </c>
      <c r="L845" s="2">
        <f t="shared" si="211"/>
        <v>0.85039370078740162</v>
      </c>
      <c r="M845" s="2">
        <f t="shared" si="197"/>
        <v>0.97169811320754718</v>
      </c>
      <c r="N845" s="2">
        <f t="shared" si="198"/>
        <v>0.96703296703296704</v>
      </c>
      <c r="O845" s="2">
        <f t="shared" si="199"/>
        <v>0.97819314641744548</v>
      </c>
      <c r="P845" s="2">
        <f t="shared" si="200"/>
        <v>0.94139194139194149</v>
      </c>
      <c r="Q845" s="2">
        <f t="shared" si="201"/>
        <v>0.94957983193277307</v>
      </c>
      <c r="R845" s="2">
        <f t="shared" si="202"/>
        <v>0.93333333333333335</v>
      </c>
      <c r="S845" s="2">
        <f t="shared" si="203"/>
        <v>0.9463276836158192</v>
      </c>
      <c r="U845" s="1">
        <f t="shared" si="212"/>
        <v>0</v>
      </c>
      <c r="V845" s="1">
        <f t="shared" si="204"/>
        <v>0</v>
      </c>
      <c r="W845" s="1">
        <f t="shared" si="205"/>
        <v>0</v>
      </c>
      <c r="X845" s="1">
        <f t="shared" si="206"/>
        <v>0</v>
      </c>
      <c r="Y845" s="1">
        <f t="shared" si="207"/>
        <v>0</v>
      </c>
      <c r="Z845" s="1">
        <f t="shared" si="208"/>
        <v>0</v>
      </c>
      <c r="AA845" s="1">
        <f t="shared" si="209"/>
        <v>0</v>
      </c>
      <c r="AB845" s="1">
        <f t="shared" si="210"/>
        <v>0</v>
      </c>
    </row>
    <row r="846" spans="1:28" x14ac:dyDescent="0.25">
      <c r="A846">
        <v>345</v>
      </c>
      <c r="B846">
        <v>101</v>
      </c>
      <c r="C846">
        <v>102</v>
      </c>
      <c r="D846">
        <v>87</v>
      </c>
      <c r="E846">
        <v>103</v>
      </c>
      <c r="F846">
        <v>84</v>
      </c>
      <c r="G846">
        <v>113</v>
      </c>
      <c r="H846">
        <v>89</v>
      </c>
      <c r="I846">
        <v>113</v>
      </c>
      <c r="J846" t="s">
        <v>2</v>
      </c>
      <c r="L846" s="2">
        <f t="shared" si="211"/>
        <v>0.8241469816272966</v>
      </c>
      <c r="M846" s="2">
        <f t="shared" si="197"/>
        <v>0.96855345911949686</v>
      </c>
      <c r="N846" s="2">
        <f t="shared" si="198"/>
        <v>0.96336996336996339</v>
      </c>
      <c r="O846" s="2">
        <f t="shared" si="199"/>
        <v>0.9719626168224299</v>
      </c>
      <c r="P846" s="2">
        <f t="shared" si="200"/>
        <v>0.93406593406593408</v>
      </c>
      <c r="Q846" s="2">
        <f t="shared" si="201"/>
        <v>0.94957983193277307</v>
      </c>
      <c r="R846" s="2">
        <f t="shared" si="202"/>
        <v>0.93684210526315792</v>
      </c>
      <c r="S846" s="2">
        <f t="shared" si="203"/>
        <v>0.95197740112994345</v>
      </c>
      <c r="U846" s="1">
        <f t="shared" si="212"/>
        <v>0</v>
      </c>
      <c r="V846" s="1">
        <f t="shared" si="204"/>
        <v>0</v>
      </c>
      <c r="W846" s="1">
        <f t="shared" si="205"/>
        <v>0</v>
      </c>
      <c r="X846" s="1">
        <f t="shared" si="206"/>
        <v>0</v>
      </c>
      <c r="Y846" s="1">
        <f t="shared" si="207"/>
        <v>0</v>
      </c>
      <c r="Z846" s="1">
        <f t="shared" si="208"/>
        <v>0</v>
      </c>
      <c r="AA846" s="1">
        <f t="shared" si="209"/>
        <v>0</v>
      </c>
      <c r="AB846" s="1">
        <f t="shared" si="210"/>
        <v>0</v>
      </c>
    </row>
    <row r="847" spans="1:28" x14ac:dyDescent="0.25">
      <c r="A847">
        <v>346</v>
      </c>
      <c r="B847">
        <v>101</v>
      </c>
      <c r="C847">
        <v>102</v>
      </c>
      <c r="D847">
        <v>87</v>
      </c>
      <c r="E847">
        <v>103</v>
      </c>
      <c r="F847">
        <v>84</v>
      </c>
      <c r="G847">
        <v>113</v>
      </c>
      <c r="H847">
        <v>89</v>
      </c>
      <c r="I847">
        <v>113</v>
      </c>
      <c r="J847" t="s">
        <v>2</v>
      </c>
      <c r="L847" s="2">
        <f t="shared" si="211"/>
        <v>0.79790026246719159</v>
      </c>
      <c r="M847" s="2">
        <f t="shared" si="197"/>
        <v>0.96540880503144655</v>
      </c>
      <c r="N847" s="2">
        <f t="shared" si="198"/>
        <v>0.95970695970695963</v>
      </c>
      <c r="O847" s="2">
        <f t="shared" si="199"/>
        <v>0.96573208722741433</v>
      </c>
      <c r="P847" s="2">
        <f t="shared" si="200"/>
        <v>0.92673992673992667</v>
      </c>
      <c r="Q847" s="2">
        <f t="shared" si="201"/>
        <v>0.94957983193277307</v>
      </c>
      <c r="R847" s="2">
        <f t="shared" si="202"/>
        <v>0.93684210526315792</v>
      </c>
      <c r="S847" s="2">
        <f t="shared" si="203"/>
        <v>0.9576271186440678</v>
      </c>
      <c r="U847" s="1">
        <f t="shared" si="212"/>
        <v>0</v>
      </c>
      <c r="V847" s="1">
        <f t="shared" si="204"/>
        <v>0</v>
      </c>
      <c r="W847" s="1">
        <f t="shared" si="205"/>
        <v>0</v>
      </c>
      <c r="X847" s="1">
        <f t="shared" si="206"/>
        <v>0</v>
      </c>
      <c r="Y847" s="1">
        <f t="shared" si="207"/>
        <v>0</v>
      </c>
      <c r="Z847" s="1">
        <f t="shared" si="208"/>
        <v>0</v>
      </c>
      <c r="AA847" s="1">
        <f t="shared" si="209"/>
        <v>0</v>
      </c>
      <c r="AB847" s="1">
        <f t="shared" si="210"/>
        <v>0</v>
      </c>
    </row>
    <row r="848" spans="1:28" x14ac:dyDescent="0.25">
      <c r="A848">
        <v>347</v>
      </c>
      <c r="B848">
        <v>101</v>
      </c>
      <c r="C848">
        <v>102</v>
      </c>
      <c r="D848">
        <v>87</v>
      </c>
      <c r="E848">
        <v>103</v>
      </c>
      <c r="F848">
        <v>84</v>
      </c>
      <c r="G848">
        <v>113</v>
      </c>
      <c r="H848">
        <v>89</v>
      </c>
      <c r="I848">
        <v>113</v>
      </c>
      <c r="J848" t="s">
        <v>2</v>
      </c>
      <c r="L848" s="2">
        <f t="shared" si="211"/>
        <v>0.79527559055118113</v>
      </c>
      <c r="M848" s="2">
        <f t="shared" si="197"/>
        <v>0.96226415094339623</v>
      </c>
      <c r="N848" s="2">
        <f t="shared" si="198"/>
        <v>0.95604395604395609</v>
      </c>
      <c r="O848" s="2">
        <f t="shared" si="199"/>
        <v>0.96261682242990654</v>
      </c>
      <c r="P848" s="2">
        <f t="shared" si="200"/>
        <v>0.92307692307692313</v>
      </c>
      <c r="Q848" s="2">
        <f t="shared" si="201"/>
        <v>0.94957983193277307</v>
      </c>
      <c r="R848" s="2">
        <f t="shared" si="202"/>
        <v>0.93684210526315792</v>
      </c>
      <c r="S848" s="2">
        <f t="shared" si="203"/>
        <v>0.9576271186440678</v>
      </c>
      <c r="U848" s="1">
        <f t="shared" si="212"/>
        <v>0</v>
      </c>
      <c r="V848" s="1">
        <f t="shared" si="204"/>
        <v>0</v>
      </c>
      <c r="W848" s="1">
        <f t="shared" si="205"/>
        <v>0</v>
      </c>
      <c r="X848" s="1">
        <f t="shared" si="206"/>
        <v>0</v>
      </c>
      <c r="Y848" s="1">
        <f t="shared" si="207"/>
        <v>0</v>
      </c>
      <c r="Z848" s="1">
        <f t="shared" si="208"/>
        <v>0</v>
      </c>
      <c r="AA848" s="1">
        <f t="shared" si="209"/>
        <v>0</v>
      </c>
      <c r="AB848" s="1">
        <f t="shared" si="210"/>
        <v>0</v>
      </c>
    </row>
    <row r="849" spans="1:28" x14ac:dyDescent="0.25">
      <c r="A849">
        <v>348</v>
      </c>
      <c r="B849">
        <v>101</v>
      </c>
      <c r="C849">
        <v>102</v>
      </c>
      <c r="D849">
        <v>87</v>
      </c>
      <c r="E849">
        <v>103</v>
      </c>
      <c r="F849">
        <v>84</v>
      </c>
      <c r="G849">
        <v>113</v>
      </c>
      <c r="H849">
        <v>89</v>
      </c>
      <c r="I849">
        <v>113</v>
      </c>
      <c r="J849" t="s">
        <v>2</v>
      </c>
      <c r="L849" s="2">
        <f t="shared" si="211"/>
        <v>0.79527559055118113</v>
      </c>
      <c r="M849" s="2">
        <f t="shared" si="197"/>
        <v>0.96226415094339623</v>
      </c>
      <c r="N849" s="2">
        <f t="shared" si="198"/>
        <v>0.95604395604395609</v>
      </c>
      <c r="O849" s="2">
        <f t="shared" si="199"/>
        <v>0.96261682242990654</v>
      </c>
      <c r="P849" s="2">
        <f t="shared" si="200"/>
        <v>0.92307692307692313</v>
      </c>
      <c r="Q849" s="2">
        <f t="shared" si="201"/>
        <v>0.94957983193277307</v>
      </c>
      <c r="R849" s="2">
        <f t="shared" si="202"/>
        <v>0.93684210526315792</v>
      </c>
      <c r="S849" s="2">
        <f t="shared" si="203"/>
        <v>0.9576271186440678</v>
      </c>
      <c r="U849" s="1">
        <f t="shared" si="212"/>
        <v>0</v>
      </c>
      <c r="V849" s="1">
        <f t="shared" si="204"/>
        <v>0</v>
      </c>
      <c r="W849" s="1">
        <f t="shared" si="205"/>
        <v>0</v>
      </c>
      <c r="X849" s="1">
        <f t="shared" si="206"/>
        <v>0</v>
      </c>
      <c r="Y849" s="1">
        <f t="shared" si="207"/>
        <v>0</v>
      </c>
      <c r="Z849" s="1">
        <f t="shared" si="208"/>
        <v>0</v>
      </c>
      <c r="AA849" s="1">
        <f t="shared" si="209"/>
        <v>0</v>
      </c>
      <c r="AB849" s="1">
        <f t="shared" si="210"/>
        <v>0</v>
      </c>
    </row>
    <row r="850" spans="1:28" x14ac:dyDescent="0.25">
      <c r="A850">
        <v>349</v>
      </c>
      <c r="B850">
        <v>101</v>
      </c>
      <c r="C850">
        <v>101</v>
      </c>
      <c r="D850">
        <v>87</v>
      </c>
      <c r="E850">
        <v>103</v>
      </c>
      <c r="F850">
        <v>84</v>
      </c>
      <c r="G850">
        <v>113</v>
      </c>
      <c r="H850">
        <v>89</v>
      </c>
      <c r="I850">
        <v>113</v>
      </c>
      <c r="J850" t="s">
        <v>2</v>
      </c>
      <c r="L850" s="2">
        <f t="shared" si="211"/>
        <v>0.79527559055118113</v>
      </c>
      <c r="M850" s="2">
        <f t="shared" si="197"/>
        <v>0.95911949685534592</v>
      </c>
      <c r="N850" s="2">
        <f t="shared" si="198"/>
        <v>0.95604395604395609</v>
      </c>
      <c r="O850" s="2">
        <f t="shared" si="199"/>
        <v>0.96261682242990654</v>
      </c>
      <c r="P850" s="2">
        <f t="shared" si="200"/>
        <v>0.92307692307692313</v>
      </c>
      <c r="Q850" s="2">
        <f t="shared" si="201"/>
        <v>0.94957983193277307</v>
      </c>
      <c r="R850" s="2">
        <f t="shared" si="202"/>
        <v>0.93684210526315792</v>
      </c>
      <c r="S850" s="2">
        <f t="shared" si="203"/>
        <v>0.9576271186440678</v>
      </c>
      <c r="U850" s="1">
        <f t="shared" si="212"/>
        <v>0</v>
      </c>
      <c r="V850" s="1">
        <f t="shared" si="204"/>
        <v>0</v>
      </c>
      <c r="W850" s="1">
        <f t="shared" si="205"/>
        <v>0</v>
      </c>
      <c r="X850" s="1">
        <f t="shared" si="206"/>
        <v>0</v>
      </c>
      <c r="Y850" s="1">
        <f t="shared" si="207"/>
        <v>0</v>
      </c>
      <c r="Z850" s="1">
        <f t="shared" si="208"/>
        <v>0</v>
      </c>
      <c r="AA850" s="1">
        <f t="shared" si="209"/>
        <v>0</v>
      </c>
      <c r="AB850" s="1">
        <f t="shared" si="210"/>
        <v>0</v>
      </c>
    </row>
    <row r="851" spans="1:28" x14ac:dyDescent="0.25">
      <c r="A851">
        <v>350</v>
      </c>
      <c r="B851">
        <v>101</v>
      </c>
      <c r="C851">
        <v>101</v>
      </c>
      <c r="D851">
        <v>87</v>
      </c>
      <c r="E851">
        <v>103</v>
      </c>
      <c r="F851">
        <v>84</v>
      </c>
      <c r="G851">
        <v>113</v>
      </c>
      <c r="H851">
        <v>90</v>
      </c>
      <c r="I851">
        <v>113</v>
      </c>
      <c r="J851" t="s">
        <v>2</v>
      </c>
      <c r="L851" s="2">
        <f t="shared" si="211"/>
        <v>0.79527559055118113</v>
      </c>
      <c r="M851" s="2">
        <f t="shared" si="197"/>
        <v>0.95597484276729561</v>
      </c>
      <c r="N851" s="2">
        <f t="shared" si="198"/>
        <v>0.95604395604395609</v>
      </c>
      <c r="O851" s="2">
        <f t="shared" si="199"/>
        <v>0.96261682242990654</v>
      </c>
      <c r="P851" s="2">
        <f t="shared" si="200"/>
        <v>0.92307692307692313</v>
      </c>
      <c r="Q851" s="2">
        <f t="shared" si="201"/>
        <v>0.94957983193277307</v>
      </c>
      <c r="R851" s="2">
        <f t="shared" si="202"/>
        <v>0.94035087719298238</v>
      </c>
      <c r="S851" s="2">
        <f t="shared" si="203"/>
        <v>0.9576271186440678</v>
      </c>
      <c r="U851" s="1">
        <f t="shared" si="212"/>
        <v>0</v>
      </c>
      <c r="V851" s="1">
        <f t="shared" si="204"/>
        <v>0</v>
      </c>
      <c r="W851" s="1">
        <f t="shared" si="205"/>
        <v>0</v>
      </c>
      <c r="X851" s="1">
        <f t="shared" si="206"/>
        <v>0</v>
      </c>
      <c r="Y851" s="1">
        <f t="shared" si="207"/>
        <v>0</v>
      </c>
      <c r="Z851" s="1">
        <f t="shared" si="208"/>
        <v>0</v>
      </c>
      <c r="AA851" s="1">
        <f t="shared" si="209"/>
        <v>0</v>
      </c>
      <c r="AB851" s="1">
        <f t="shared" si="210"/>
        <v>0</v>
      </c>
    </row>
    <row r="852" spans="1:28" x14ac:dyDescent="0.25">
      <c r="A852">
        <v>351</v>
      </c>
      <c r="B852">
        <v>101</v>
      </c>
      <c r="C852">
        <v>101</v>
      </c>
      <c r="D852">
        <v>87</v>
      </c>
      <c r="E852">
        <v>103</v>
      </c>
      <c r="F852">
        <v>84</v>
      </c>
      <c r="G852">
        <v>113</v>
      </c>
      <c r="H852">
        <v>89</v>
      </c>
      <c r="I852">
        <v>113</v>
      </c>
      <c r="J852" t="s">
        <v>2</v>
      </c>
      <c r="L852" s="2">
        <f t="shared" si="211"/>
        <v>0.79527559055118113</v>
      </c>
      <c r="M852" s="2">
        <f t="shared" ref="M852:M915" si="213">AVERAGE(C850:C852)/M$2</f>
        <v>0.95283018867924529</v>
      </c>
      <c r="N852" s="2">
        <f t="shared" ref="N852:N915" si="214">AVERAGE(D850:D852)/N$2</f>
        <v>0.95604395604395609</v>
      </c>
      <c r="O852" s="2">
        <f t="shared" ref="O852:O915" si="215">AVERAGE(E850:E852)/O$2</f>
        <v>0.96261682242990654</v>
      </c>
      <c r="P852" s="2">
        <f t="shared" ref="P852:P915" si="216">AVERAGE(F850:F852)/P$2</f>
        <v>0.92307692307692313</v>
      </c>
      <c r="Q852" s="2">
        <f t="shared" ref="Q852:Q915" si="217">AVERAGE(G850:G852)/Q$2</f>
        <v>0.94957983193277307</v>
      </c>
      <c r="R852" s="2">
        <f t="shared" ref="R852:R915" si="218">AVERAGE(H850:H852)/R$2</f>
        <v>0.94035087719298238</v>
      </c>
      <c r="S852" s="2">
        <f t="shared" ref="S852:S915" si="219">AVERAGE(I850:I852)/S$2</f>
        <v>0.9576271186440678</v>
      </c>
      <c r="U852" s="1">
        <f t="shared" si="212"/>
        <v>0</v>
      </c>
      <c r="V852" s="1">
        <f t="shared" si="204"/>
        <v>0</v>
      </c>
      <c r="W852" s="1">
        <f t="shared" si="205"/>
        <v>0</v>
      </c>
      <c r="X852" s="1">
        <f t="shared" si="206"/>
        <v>0</v>
      </c>
      <c r="Y852" s="1">
        <f t="shared" si="207"/>
        <v>0</v>
      </c>
      <c r="Z852" s="1">
        <f t="shared" si="208"/>
        <v>0</v>
      </c>
      <c r="AA852" s="1">
        <f t="shared" si="209"/>
        <v>0</v>
      </c>
      <c r="AB852" s="1">
        <f t="shared" si="210"/>
        <v>0</v>
      </c>
    </row>
    <row r="853" spans="1:28" x14ac:dyDescent="0.25">
      <c r="A853">
        <v>352</v>
      </c>
      <c r="B853">
        <v>101</v>
      </c>
      <c r="C853">
        <v>101</v>
      </c>
      <c r="D853">
        <v>87</v>
      </c>
      <c r="E853">
        <v>103</v>
      </c>
      <c r="F853">
        <v>83</v>
      </c>
      <c r="G853">
        <v>113</v>
      </c>
      <c r="H853">
        <v>90</v>
      </c>
      <c r="I853">
        <v>113</v>
      </c>
      <c r="J853" t="s">
        <v>2</v>
      </c>
      <c r="L853" s="2">
        <f t="shared" si="211"/>
        <v>0.79527559055118113</v>
      </c>
      <c r="M853" s="2">
        <f t="shared" si="213"/>
        <v>0.95283018867924529</v>
      </c>
      <c r="N853" s="2">
        <f t="shared" si="214"/>
        <v>0.95604395604395609</v>
      </c>
      <c r="O853" s="2">
        <f t="shared" si="215"/>
        <v>0.96261682242990654</v>
      </c>
      <c r="P853" s="2">
        <f t="shared" si="216"/>
        <v>0.91941391941391948</v>
      </c>
      <c r="Q853" s="2">
        <f t="shared" si="217"/>
        <v>0.94957983193277307</v>
      </c>
      <c r="R853" s="2">
        <f t="shared" si="218"/>
        <v>0.94385964912280707</v>
      </c>
      <c r="S853" s="2">
        <f t="shared" si="219"/>
        <v>0.9576271186440678</v>
      </c>
      <c r="U853" s="1">
        <f t="shared" si="212"/>
        <v>0</v>
      </c>
      <c r="V853" s="1">
        <f t="shared" ref="V853:V916" si="220">IF(AND(M853&gt;90%,M852&lt;90%),M853,0)</f>
        <v>0</v>
      </c>
      <c r="W853" s="1">
        <f t="shared" ref="W853:W916" si="221">IF(AND(N853&gt;90%,N852&lt;90%),N853,0)</f>
        <v>0</v>
      </c>
      <c r="X853" s="1">
        <f t="shared" ref="X853:X916" si="222">IF(AND(O853&gt;90%,O852&lt;90%),O853,0)</f>
        <v>0</v>
      </c>
      <c r="Y853" s="1">
        <f t="shared" ref="Y853:Y916" si="223">IF(AND(P853&gt;90%,P852&lt;90%),P853,0)</f>
        <v>0</v>
      </c>
      <c r="Z853" s="1">
        <f t="shared" ref="Z853:Z916" si="224">IF(AND(Q853&gt;90%,Q852&lt;90%),Q853,0)</f>
        <v>0</v>
      </c>
      <c r="AA853" s="1">
        <f t="shared" ref="AA853:AA916" si="225">IF(AND(R853&gt;90%,R852&lt;90%),R853,0)</f>
        <v>0</v>
      </c>
      <c r="AB853" s="1">
        <f t="shared" ref="AB853:AB916" si="226">IF(AND(S853&gt;90%,S852&lt;90%),S853,0)</f>
        <v>0</v>
      </c>
    </row>
    <row r="854" spans="1:28" x14ac:dyDescent="0.25">
      <c r="A854">
        <v>353</v>
      </c>
      <c r="B854">
        <v>101</v>
      </c>
      <c r="C854">
        <v>101</v>
      </c>
      <c r="D854">
        <v>87</v>
      </c>
      <c r="E854">
        <v>103</v>
      </c>
      <c r="F854">
        <v>83</v>
      </c>
      <c r="G854">
        <v>113</v>
      </c>
      <c r="H854">
        <v>90</v>
      </c>
      <c r="I854">
        <v>113</v>
      </c>
      <c r="J854" t="s">
        <v>2</v>
      </c>
      <c r="L854" s="2">
        <f t="shared" si="211"/>
        <v>0.79527559055118113</v>
      </c>
      <c r="M854" s="2">
        <f t="shared" si="213"/>
        <v>0.95283018867924529</v>
      </c>
      <c r="N854" s="2">
        <f t="shared" si="214"/>
        <v>0.95604395604395609</v>
      </c>
      <c r="O854" s="2">
        <f t="shared" si="215"/>
        <v>0.96261682242990654</v>
      </c>
      <c r="P854" s="2">
        <f t="shared" si="216"/>
        <v>0.91575091575091572</v>
      </c>
      <c r="Q854" s="2">
        <f t="shared" si="217"/>
        <v>0.94957983193277307</v>
      </c>
      <c r="R854" s="2">
        <f t="shared" si="218"/>
        <v>0.94385964912280707</v>
      </c>
      <c r="S854" s="2">
        <f t="shared" si="219"/>
        <v>0.9576271186440678</v>
      </c>
      <c r="U854" s="1">
        <f t="shared" si="212"/>
        <v>0</v>
      </c>
      <c r="V854" s="1">
        <f t="shared" si="220"/>
        <v>0</v>
      </c>
      <c r="W854" s="1">
        <f t="shared" si="221"/>
        <v>0</v>
      </c>
      <c r="X854" s="1">
        <f t="shared" si="222"/>
        <v>0</v>
      </c>
      <c r="Y854" s="1">
        <f t="shared" si="223"/>
        <v>0</v>
      </c>
      <c r="Z854" s="1">
        <f t="shared" si="224"/>
        <v>0</v>
      </c>
      <c r="AA854" s="1">
        <f t="shared" si="225"/>
        <v>0</v>
      </c>
      <c r="AB854" s="1">
        <f t="shared" si="226"/>
        <v>0</v>
      </c>
    </row>
    <row r="855" spans="1:28" x14ac:dyDescent="0.25">
      <c r="A855">
        <v>354</v>
      </c>
      <c r="B855">
        <v>100</v>
      </c>
      <c r="C855">
        <v>99</v>
      </c>
      <c r="D855">
        <v>86</v>
      </c>
      <c r="E855">
        <v>102</v>
      </c>
      <c r="F855">
        <v>83</v>
      </c>
      <c r="G855">
        <v>115</v>
      </c>
      <c r="H855">
        <v>90</v>
      </c>
      <c r="I855">
        <v>114</v>
      </c>
      <c r="J855" t="s">
        <v>2</v>
      </c>
      <c r="L855" s="2">
        <f t="shared" si="211"/>
        <v>0.79265091863517068</v>
      </c>
      <c r="M855" s="2">
        <f t="shared" si="213"/>
        <v>0.94654088050314455</v>
      </c>
      <c r="N855" s="2">
        <f t="shared" si="214"/>
        <v>0.95238095238095244</v>
      </c>
      <c r="O855" s="2">
        <f t="shared" si="215"/>
        <v>0.95950155763239875</v>
      </c>
      <c r="P855" s="2">
        <f t="shared" si="216"/>
        <v>0.91208791208791207</v>
      </c>
      <c r="Q855" s="2">
        <f t="shared" si="217"/>
        <v>0.9551820728291317</v>
      </c>
      <c r="R855" s="2">
        <f t="shared" si="218"/>
        <v>0.94736842105263153</v>
      </c>
      <c r="S855" s="2">
        <f t="shared" si="219"/>
        <v>0.96045197740112986</v>
      </c>
      <c r="U855" s="1">
        <f t="shared" si="212"/>
        <v>0</v>
      </c>
      <c r="V855" s="1">
        <f t="shared" si="220"/>
        <v>0</v>
      </c>
      <c r="W855" s="1">
        <f t="shared" si="221"/>
        <v>0</v>
      </c>
      <c r="X855" s="1">
        <f t="shared" si="222"/>
        <v>0</v>
      </c>
      <c r="Y855" s="1">
        <f t="shared" si="223"/>
        <v>0</v>
      </c>
      <c r="Z855" s="1">
        <f t="shared" si="224"/>
        <v>0</v>
      </c>
      <c r="AA855" s="1">
        <f t="shared" si="225"/>
        <v>0</v>
      </c>
      <c r="AB855" s="1">
        <f t="shared" si="226"/>
        <v>0</v>
      </c>
    </row>
    <row r="856" spans="1:28" x14ac:dyDescent="0.25">
      <c r="A856">
        <v>355</v>
      </c>
      <c r="B856">
        <v>101</v>
      </c>
      <c r="C856">
        <v>101</v>
      </c>
      <c r="D856">
        <v>87</v>
      </c>
      <c r="E856">
        <v>103</v>
      </c>
      <c r="F856">
        <v>83</v>
      </c>
      <c r="G856">
        <v>113</v>
      </c>
      <c r="H856">
        <v>89</v>
      </c>
      <c r="I856">
        <v>113</v>
      </c>
      <c r="J856" t="s">
        <v>2</v>
      </c>
      <c r="L856" s="2">
        <f t="shared" si="211"/>
        <v>0.79265091863517068</v>
      </c>
      <c r="M856" s="2">
        <f t="shared" si="213"/>
        <v>0.94654088050314455</v>
      </c>
      <c r="N856" s="2">
        <f t="shared" si="214"/>
        <v>0.95238095238095244</v>
      </c>
      <c r="O856" s="2">
        <f t="shared" si="215"/>
        <v>0.95950155763239875</v>
      </c>
      <c r="P856" s="2">
        <f t="shared" si="216"/>
        <v>0.91208791208791207</v>
      </c>
      <c r="Q856" s="2">
        <f t="shared" si="217"/>
        <v>0.9551820728291317</v>
      </c>
      <c r="R856" s="2">
        <f t="shared" si="218"/>
        <v>0.94385964912280707</v>
      </c>
      <c r="S856" s="2">
        <f t="shared" si="219"/>
        <v>0.96045197740112986</v>
      </c>
      <c r="U856" s="1">
        <f t="shared" si="212"/>
        <v>0</v>
      </c>
      <c r="V856" s="1">
        <f t="shared" si="220"/>
        <v>0</v>
      </c>
      <c r="W856" s="1">
        <f t="shared" si="221"/>
        <v>0</v>
      </c>
      <c r="X856" s="1">
        <f t="shared" si="222"/>
        <v>0</v>
      </c>
      <c r="Y856" s="1">
        <f t="shared" si="223"/>
        <v>0</v>
      </c>
      <c r="Z856" s="1">
        <f t="shared" si="224"/>
        <v>0</v>
      </c>
      <c r="AA856" s="1">
        <f t="shared" si="225"/>
        <v>0</v>
      </c>
      <c r="AB856" s="1">
        <f t="shared" si="226"/>
        <v>0</v>
      </c>
    </row>
    <row r="857" spans="1:28" x14ac:dyDescent="0.25">
      <c r="A857">
        <v>356</v>
      </c>
      <c r="B857">
        <v>100</v>
      </c>
      <c r="C857">
        <v>100</v>
      </c>
      <c r="D857">
        <v>86</v>
      </c>
      <c r="E857">
        <v>103</v>
      </c>
      <c r="F857">
        <v>84</v>
      </c>
      <c r="G857">
        <v>114</v>
      </c>
      <c r="H857">
        <v>90</v>
      </c>
      <c r="I857">
        <v>113</v>
      </c>
      <c r="J857" t="s">
        <v>2</v>
      </c>
      <c r="L857" s="2">
        <f t="shared" si="211"/>
        <v>0.79002624671916011</v>
      </c>
      <c r="M857" s="2">
        <f t="shared" si="213"/>
        <v>0.94339622641509435</v>
      </c>
      <c r="N857" s="2">
        <f t="shared" si="214"/>
        <v>0.94871794871794868</v>
      </c>
      <c r="O857" s="2">
        <f t="shared" si="215"/>
        <v>0.95950155763239875</v>
      </c>
      <c r="P857" s="2">
        <f t="shared" si="216"/>
        <v>0.91575091575091572</v>
      </c>
      <c r="Q857" s="2">
        <f t="shared" si="217"/>
        <v>0.95798319327731096</v>
      </c>
      <c r="R857" s="2">
        <f t="shared" si="218"/>
        <v>0.94385964912280707</v>
      </c>
      <c r="S857" s="2">
        <f t="shared" si="219"/>
        <v>0.96045197740112986</v>
      </c>
      <c r="U857" s="1">
        <f t="shared" si="212"/>
        <v>0</v>
      </c>
      <c r="V857" s="1">
        <f t="shared" si="220"/>
        <v>0</v>
      </c>
      <c r="W857" s="1">
        <f t="shared" si="221"/>
        <v>0</v>
      </c>
      <c r="X857" s="1">
        <f t="shared" si="222"/>
        <v>0</v>
      </c>
      <c r="Y857" s="1">
        <f t="shared" si="223"/>
        <v>0</v>
      </c>
      <c r="Z857" s="1">
        <f t="shared" si="224"/>
        <v>0</v>
      </c>
      <c r="AA857" s="1">
        <f t="shared" si="225"/>
        <v>0</v>
      </c>
      <c r="AB857" s="1">
        <f t="shared" si="226"/>
        <v>0</v>
      </c>
    </row>
    <row r="858" spans="1:28" x14ac:dyDescent="0.25">
      <c r="A858">
        <v>357</v>
      </c>
      <c r="B858">
        <v>100</v>
      </c>
      <c r="C858">
        <v>99</v>
      </c>
      <c r="D858">
        <v>86</v>
      </c>
      <c r="E858">
        <v>102</v>
      </c>
      <c r="F858">
        <v>83</v>
      </c>
      <c r="G858">
        <v>115</v>
      </c>
      <c r="H858">
        <v>90</v>
      </c>
      <c r="I858">
        <v>114</v>
      </c>
      <c r="J858" t="s">
        <v>2</v>
      </c>
      <c r="L858" s="2">
        <f t="shared" si="211"/>
        <v>0.79002624671916011</v>
      </c>
      <c r="M858" s="2">
        <f t="shared" si="213"/>
        <v>0.94339622641509435</v>
      </c>
      <c r="N858" s="2">
        <f t="shared" si="214"/>
        <v>0.94871794871794868</v>
      </c>
      <c r="O858" s="2">
        <f t="shared" si="215"/>
        <v>0.95950155763239875</v>
      </c>
      <c r="P858" s="2">
        <f t="shared" si="216"/>
        <v>0.91575091575091572</v>
      </c>
      <c r="Q858" s="2">
        <f t="shared" si="217"/>
        <v>0.95798319327731096</v>
      </c>
      <c r="R858" s="2">
        <f t="shared" si="218"/>
        <v>0.94385964912280707</v>
      </c>
      <c r="S858" s="2">
        <f t="shared" si="219"/>
        <v>0.96045197740112986</v>
      </c>
      <c r="U858" s="1">
        <f t="shared" si="212"/>
        <v>0</v>
      </c>
      <c r="V858" s="1">
        <f t="shared" si="220"/>
        <v>0</v>
      </c>
      <c r="W858" s="1">
        <f t="shared" si="221"/>
        <v>0</v>
      </c>
      <c r="X858" s="1">
        <f t="shared" si="222"/>
        <v>0</v>
      </c>
      <c r="Y858" s="1">
        <f t="shared" si="223"/>
        <v>0</v>
      </c>
      <c r="Z858" s="1">
        <f t="shared" si="224"/>
        <v>0</v>
      </c>
      <c r="AA858" s="1">
        <f t="shared" si="225"/>
        <v>0</v>
      </c>
      <c r="AB858" s="1">
        <f t="shared" si="226"/>
        <v>0</v>
      </c>
    </row>
    <row r="859" spans="1:28" x14ac:dyDescent="0.25">
      <c r="A859">
        <v>358</v>
      </c>
      <c r="B859">
        <v>101</v>
      </c>
      <c r="C859">
        <v>101</v>
      </c>
      <c r="D859">
        <v>87</v>
      </c>
      <c r="E859">
        <v>103</v>
      </c>
      <c r="F859">
        <v>83</v>
      </c>
      <c r="G859">
        <v>113</v>
      </c>
      <c r="H859">
        <v>89</v>
      </c>
      <c r="I859">
        <v>113</v>
      </c>
      <c r="J859" t="s">
        <v>2</v>
      </c>
      <c r="L859" s="2">
        <f t="shared" si="211"/>
        <v>0.79002624671916011</v>
      </c>
      <c r="M859" s="2">
        <f t="shared" si="213"/>
        <v>0.94339622641509435</v>
      </c>
      <c r="N859" s="2">
        <f t="shared" si="214"/>
        <v>0.94871794871794868</v>
      </c>
      <c r="O859" s="2">
        <f t="shared" si="215"/>
        <v>0.95950155763239875</v>
      </c>
      <c r="P859" s="2">
        <f t="shared" si="216"/>
        <v>0.91575091575091572</v>
      </c>
      <c r="Q859" s="2">
        <f t="shared" si="217"/>
        <v>0.95798319327731096</v>
      </c>
      <c r="R859" s="2">
        <f t="shared" si="218"/>
        <v>0.94385964912280707</v>
      </c>
      <c r="S859" s="2">
        <f t="shared" si="219"/>
        <v>0.96045197740112986</v>
      </c>
      <c r="U859" s="1">
        <f t="shared" si="212"/>
        <v>0</v>
      </c>
      <c r="V859" s="1">
        <f t="shared" si="220"/>
        <v>0</v>
      </c>
      <c r="W859" s="1">
        <f t="shared" si="221"/>
        <v>0</v>
      </c>
      <c r="X859" s="1">
        <f t="shared" si="222"/>
        <v>0</v>
      </c>
      <c r="Y859" s="1">
        <f t="shared" si="223"/>
        <v>0</v>
      </c>
      <c r="Z859" s="1">
        <f t="shared" si="224"/>
        <v>0</v>
      </c>
      <c r="AA859" s="1">
        <f t="shared" si="225"/>
        <v>0</v>
      </c>
      <c r="AB859" s="1">
        <f t="shared" si="226"/>
        <v>0</v>
      </c>
    </row>
    <row r="860" spans="1:28" x14ac:dyDescent="0.25">
      <c r="A860">
        <v>359</v>
      </c>
      <c r="B860">
        <v>101</v>
      </c>
      <c r="C860">
        <v>100</v>
      </c>
      <c r="D860">
        <v>87</v>
      </c>
      <c r="E860">
        <v>102</v>
      </c>
      <c r="F860">
        <v>83</v>
      </c>
      <c r="G860">
        <v>114</v>
      </c>
      <c r="H860">
        <v>90</v>
      </c>
      <c r="I860">
        <v>114</v>
      </c>
      <c r="J860" t="s">
        <v>2</v>
      </c>
      <c r="L860" s="2">
        <f t="shared" si="211"/>
        <v>0.79265091863517068</v>
      </c>
      <c r="M860" s="2">
        <f t="shared" si="213"/>
        <v>0.94339622641509435</v>
      </c>
      <c r="N860" s="2">
        <f t="shared" si="214"/>
        <v>0.95238095238095244</v>
      </c>
      <c r="O860" s="2">
        <f t="shared" si="215"/>
        <v>0.95638629283489096</v>
      </c>
      <c r="P860" s="2">
        <f t="shared" si="216"/>
        <v>0.91208791208791207</v>
      </c>
      <c r="Q860" s="2">
        <f t="shared" si="217"/>
        <v>0.95798319327731096</v>
      </c>
      <c r="R860" s="2">
        <f t="shared" si="218"/>
        <v>0.94385964912280707</v>
      </c>
      <c r="S860" s="2">
        <f t="shared" si="219"/>
        <v>0.96327683615819215</v>
      </c>
      <c r="U860" s="1">
        <f t="shared" si="212"/>
        <v>0</v>
      </c>
      <c r="V860" s="1">
        <f t="shared" si="220"/>
        <v>0</v>
      </c>
      <c r="W860" s="1">
        <f t="shared" si="221"/>
        <v>0</v>
      </c>
      <c r="X860" s="1">
        <f t="shared" si="222"/>
        <v>0</v>
      </c>
      <c r="Y860" s="1">
        <f t="shared" si="223"/>
        <v>0</v>
      </c>
      <c r="Z860" s="1">
        <f t="shared" si="224"/>
        <v>0</v>
      </c>
      <c r="AA860" s="1">
        <f t="shared" si="225"/>
        <v>0</v>
      </c>
      <c r="AB860" s="1">
        <f t="shared" si="226"/>
        <v>0</v>
      </c>
    </row>
    <row r="861" spans="1:28" x14ac:dyDescent="0.25">
      <c r="A861">
        <v>360</v>
      </c>
      <c r="B861">
        <v>102</v>
      </c>
      <c r="C861">
        <v>102</v>
      </c>
      <c r="D861">
        <v>88</v>
      </c>
      <c r="E861">
        <v>103</v>
      </c>
      <c r="F861">
        <v>84</v>
      </c>
      <c r="G861">
        <v>113</v>
      </c>
      <c r="H861">
        <v>89</v>
      </c>
      <c r="I861">
        <v>113</v>
      </c>
      <c r="J861" t="s">
        <v>2</v>
      </c>
      <c r="L861" s="2">
        <f t="shared" si="211"/>
        <v>0.79790026246719159</v>
      </c>
      <c r="M861" s="2">
        <f t="shared" si="213"/>
        <v>0.95283018867924529</v>
      </c>
      <c r="N861" s="2">
        <f t="shared" si="214"/>
        <v>0.95970695970695963</v>
      </c>
      <c r="O861" s="2">
        <f t="shared" si="215"/>
        <v>0.95950155763239875</v>
      </c>
      <c r="P861" s="2">
        <f t="shared" si="216"/>
        <v>0.91575091575091572</v>
      </c>
      <c r="Q861" s="2">
        <f t="shared" si="217"/>
        <v>0.95238095238095233</v>
      </c>
      <c r="R861" s="2">
        <f t="shared" si="218"/>
        <v>0.94035087719298238</v>
      </c>
      <c r="S861" s="2">
        <f t="shared" si="219"/>
        <v>0.96045197740112986</v>
      </c>
      <c r="U861" s="1">
        <f t="shared" si="212"/>
        <v>0</v>
      </c>
      <c r="V861" s="1">
        <f t="shared" si="220"/>
        <v>0</v>
      </c>
      <c r="W861" s="1">
        <f t="shared" si="221"/>
        <v>0</v>
      </c>
      <c r="X861" s="1">
        <f t="shared" si="222"/>
        <v>0</v>
      </c>
      <c r="Y861" s="1">
        <f t="shared" si="223"/>
        <v>0</v>
      </c>
      <c r="Z861" s="1">
        <f t="shared" si="224"/>
        <v>0</v>
      </c>
      <c r="AA861" s="1">
        <f t="shared" si="225"/>
        <v>0</v>
      </c>
      <c r="AB861" s="1">
        <f t="shared" si="226"/>
        <v>0</v>
      </c>
    </row>
    <row r="862" spans="1:28" x14ac:dyDescent="0.25">
      <c r="A862">
        <v>361</v>
      </c>
      <c r="B862">
        <v>101</v>
      </c>
      <c r="C862">
        <v>101</v>
      </c>
      <c r="D862">
        <v>87</v>
      </c>
      <c r="E862">
        <v>103</v>
      </c>
      <c r="F862">
        <v>83</v>
      </c>
      <c r="G862">
        <v>113</v>
      </c>
      <c r="H862">
        <v>89</v>
      </c>
      <c r="I862">
        <v>113</v>
      </c>
      <c r="J862" t="s">
        <v>2</v>
      </c>
      <c r="L862" s="2">
        <f t="shared" si="211"/>
        <v>0.79790026246719159</v>
      </c>
      <c r="M862" s="2">
        <f t="shared" si="213"/>
        <v>0.95283018867924529</v>
      </c>
      <c r="N862" s="2">
        <f t="shared" si="214"/>
        <v>0.95970695970695963</v>
      </c>
      <c r="O862" s="2">
        <f t="shared" si="215"/>
        <v>0.95950155763239875</v>
      </c>
      <c r="P862" s="2">
        <f t="shared" si="216"/>
        <v>0.91575091575091572</v>
      </c>
      <c r="Q862" s="2">
        <f t="shared" si="217"/>
        <v>0.95238095238095233</v>
      </c>
      <c r="R862" s="2">
        <f t="shared" si="218"/>
        <v>0.94035087719298238</v>
      </c>
      <c r="S862" s="2">
        <f t="shared" si="219"/>
        <v>0.96045197740112986</v>
      </c>
      <c r="U862" s="1">
        <f t="shared" si="212"/>
        <v>0</v>
      </c>
      <c r="V862" s="1">
        <f t="shared" si="220"/>
        <v>0</v>
      </c>
      <c r="W862" s="1">
        <f t="shared" si="221"/>
        <v>0</v>
      </c>
      <c r="X862" s="1">
        <f t="shared" si="222"/>
        <v>0</v>
      </c>
      <c r="Y862" s="1">
        <f t="shared" si="223"/>
        <v>0</v>
      </c>
      <c r="Z862" s="1">
        <f t="shared" si="224"/>
        <v>0</v>
      </c>
      <c r="AA862" s="1">
        <f t="shared" si="225"/>
        <v>0</v>
      </c>
      <c r="AB862" s="1">
        <f t="shared" si="226"/>
        <v>0</v>
      </c>
    </row>
    <row r="863" spans="1:28" x14ac:dyDescent="0.25">
      <c r="A863">
        <v>362</v>
      </c>
      <c r="B863">
        <v>102</v>
      </c>
      <c r="C863">
        <v>103</v>
      </c>
      <c r="D863">
        <v>88</v>
      </c>
      <c r="E863">
        <v>103</v>
      </c>
      <c r="F863">
        <v>83</v>
      </c>
      <c r="G863">
        <v>113</v>
      </c>
      <c r="H863">
        <v>89</v>
      </c>
      <c r="I863">
        <v>113</v>
      </c>
      <c r="J863" t="s">
        <v>2</v>
      </c>
      <c r="L863" s="2">
        <f t="shared" si="211"/>
        <v>0.80052493438320216</v>
      </c>
      <c r="M863" s="2">
        <f t="shared" si="213"/>
        <v>0.96226415094339623</v>
      </c>
      <c r="N863" s="2">
        <f t="shared" si="214"/>
        <v>0.96336996336996339</v>
      </c>
      <c r="O863" s="2">
        <f t="shared" si="215"/>
        <v>0.96261682242990654</v>
      </c>
      <c r="P863" s="2">
        <f t="shared" si="216"/>
        <v>0.91575091575091572</v>
      </c>
      <c r="Q863" s="2">
        <f t="shared" si="217"/>
        <v>0.94957983193277307</v>
      </c>
      <c r="R863" s="2">
        <f t="shared" si="218"/>
        <v>0.93684210526315792</v>
      </c>
      <c r="S863" s="2">
        <f t="shared" si="219"/>
        <v>0.9576271186440678</v>
      </c>
      <c r="U863" s="1">
        <f t="shared" si="212"/>
        <v>0</v>
      </c>
      <c r="V863" s="1">
        <f t="shared" si="220"/>
        <v>0</v>
      </c>
      <c r="W863" s="1">
        <f t="shared" si="221"/>
        <v>0</v>
      </c>
      <c r="X863" s="1">
        <f t="shared" si="222"/>
        <v>0</v>
      </c>
      <c r="Y863" s="1">
        <f t="shared" si="223"/>
        <v>0</v>
      </c>
      <c r="Z863" s="1">
        <f t="shared" si="224"/>
        <v>0</v>
      </c>
      <c r="AA863" s="1">
        <f t="shared" si="225"/>
        <v>0</v>
      </c>
      <c r="AB863" s="1">
        <f t="shared" si="226"/>
        <v>0</v>
      </c>
    </row>
    <row r="864" spans="1:28" x14ac:dyDescent="0.25">
      <c r="A864">
        <v>363</v>
      </c>
      <c r="B864">
        <v>101</v>
      </c>
      <c r="C864">
        <v>101</v>
      </c>
      <c r="D864">
        <v>87</v>
      </c>
      <c r="E864">
        <v>102</v>
      </c>
      <c r="F864">
        <v>83</v>
      </c>
      <c r="G864">
        <v>114</v>
      </c>
      <c r="H864">
        <v>90</v>
      </c>
      <c r="I864">
        <v>114</v>
      </c>
      <c r="J864" t="s">
        <v>2</v>
      </c>
      <c r="L864" s="2">
        <f t="shared" si="211"/>
        <v>0.79790026246719159</v>
      </c>
      <c r="M864" s="2">
        <f t="shared" si="213"/>
        <v>0.95911949685534592</v>
      </c>
      <c r="N864" s="2">
        <f t="shared" si="214"/>
        <v>0.95970695970695963</v>
      </c>
      <c r="O864" s="2">
        <f t="shared" si="215"/>
        <v>0.95950155763239875</v>
      </c>
      <c r="P864" s="2">
        <f t="shared" si="216"/>
        <v>0.91208791208791207</v>
      </c>
      <c r="Q864" s="2">
        <f t="shared" si="217"/>
        <v>0.95238095238095233</v>
      </c>
      <c r="R864" s="2">
        <f t="shared" si="218"/>
        <v>0.94035087719298238</v>
      </c>
      <c r="S864" s="2">
        <f t="shared" si="219"/>
        <v>0.96045197740112986</v>
      </c>
      <c r="U864" s="1">
        <f t="shared" si="212"/>
        <v>0</v>
      </c>
      <c r="V864" s="1">
        <f t="shared" si="220"/>
        <v>0</v>
      </c>
      <c r="W864" s="1">
        <f t="shared" si="221"/>
        <v>0</v>
      </c>
      <c r="X864" s="1">
        <f t="shared" si="222"/>
        <v>0</v>
      </c>
      <c r="Y864" s="1">
        <f t="shared" si="223"/>
        <v>0</v>
      </c>
      <c r="Z864" s="1">
        <f t="shared" si="224"/>
        <v>0</v>
      </c>
      <c r="AA864" s="1">
        <f t="shared" si="225"/>
        <v>0</v>
      </c>
      <c r="AB864" s="1">
        <f t="shared" si="226"/>
        <v>0</v>
      </c>
    </row>
    <row r="865" spans="1:28" x14ac:dyDescent="0.25">
      <c r="A865">
        <v>364</v>
      </c>
      <c r="B865">
        <v>101</v>
      </c>
      <c r="C865">
        <v>102</v>
      </c>
      <c r="D865">
        <v>87</v>
      </c>
      <c r="E865">
        <v>103</v>
      </c>
      <c r="F865">
        <v>83</v>
      </c>
      <c r="G865">
        <v>113</v>
      </c>
      <c r="H865">
        <v>90</v>
      </c>
      <c r="I865">
        <v>113</v>
      </c>
      <c r="J865" t="s">
        <v>2</v>
      </c>
      <c r="L865" s="2">
        <f t="shared" si="211"/>
        <v>0.79790026246719159</v>
      </c>
      <c r="M865" s="2">
        <f t="shared" si="213"/>
        <v>0.96226415094339623</v>
      </c>
      <c r="N865" s="2">
        <f t="shared" si="214"/>
        <v>0.95970695970695963</v>
      </c>
      <c r="O865" s="2">
        <f t="shared" si="215"/>
        <v>0.95950155763239875</v>
      </c>
      <c r="P865" s="2">
        <f t="shared" si="216"/>
        <v>0.91208791208791207</v>
      </c>
      <c r="Q865" s="2">
        <f t="shared" si="217"/>
        <v>0.95238095238095233</v>
      </c>
      <c r="R865" s="2">
        <f t="shared" si="218"/>
        <v>0.94385964912280707</v>
      </c>
      <c r="S865" s="2">
        <f t="shared" si="219"/>
        <v>0.96045197740112986</v>
      </c>
      <c r="U865" s="1">
        <f t="shared" si="212"/>
        <v>0</v>
      </c>
      <c r="V865" s="1">
        <f t="shared" si="220"/>
        <v>0</v>
      </c>
      <c r="W865" s="1">
        <f t="shared" si="221"/>
        <v>0</v>
      </c>
      <c r="X865" s="1">
        <f t="shared" si="222"/>
        <v>0</v>
      </c>
      <c r="Y865" s="1">
        <f t="shared" si="223"/>
        <v>0</v>
      </c>
      <c r="Z865" s="1">
        <f t="shared" si="224"/>
        <v>0</v>
      </c>
      <c r="AA865" s="1">
        <f t="shared" si="225"/>
        <v>0</v>
      </c>
      <c r="AB865" s="1">
        <f t="shared" si="226"/>
        <v>0</v>
      </c>
    </row>
    <row r="866" spans="1:28" x14ac:dyDescent="0.25">
      <c r="A866">
        <v>365</v>
      </c>
      <c r="B866">
        <v>101</v>
      </c>
      <c r="C866">
        <v>101</v>
      </c>
      <c r="D866">
        <v>87</v>
      </c>
      <c r="E866">
        <v>103</v>
      </c>
      <c r="F866">
        <v>83</v>
      </c>
      <c r="G866">
        <v>113</v>
      </c>
      <c r="H866">
        <v>90</v>
      </c>
      <c r="I866">
        <v>113</v>
      </c>
      <c r="J866" t="s">
        <v>2</v>
      </c>
      <c r="L866" s="2">
        <f t="shared" si="211"/>
        <v>0.79527559055118113</v>
      </c>
      <c r="M866" s="2">
        <f t="shared" si="213"/>
        <v>0.95597484276729561</v>
      </c>
      <c r="N866" s="2">
        <f t="shared" si="214"/>
        <v>0.95604395604395609</v>
      </c>
      <c r="O866" s="2">
        <f t="shared" si="215"/>
        <v>0.95950155763239875</v>
      </c>
      <c r="P866" s="2">
        <f t="shared" si="216"/>
        <v>0.91208791208791207</v>
      </c>
      <c r="Q866" s="2">
        <f t="shared" si="217"/>
        <v>0.95238095238095233</v>
      </c>
      <c r="R866" s="2">
        <f t="shared" si="218"/>
        <v>0.94736842105263153</v>
      </c>
      <c r="S866" s="2">
        <f t="shared" si="219"/>
        <v>0.96045197740112986</v>
      </c>
      <c r="U866" s="1">
        <f t="shared" si="212"/>
        <v>0</v>
      </c>
      <c r="V866" s="1">
        <f t="shared" si="220"/>
        <v>0</v>
      </c>
      <c r="W866" s="1">
        <f t="shared" si="221"/>
        <v>0</v>
      </c>
      <c r="X866" s="1">
        <f t="shared" si="222"/>
        <v>0</v>
      </c>
      <c r="Y866" s="1">
        <f t="shared" si="223"/>
        <v>0</v>
      </c>
      <c r="Z866" s="1">
        <f t="shared" si="224"/>
        <v>0</v>
      </c>
      <c r="AA866" s="1">
        <f t="shared" si="225"/>
        <v>0</v>
      </c>
      <c r="AB866" s="1">
        <f t="shared" si="226"/>
        <v>0</v>
      </c>
    </row>
    <row r="867" spans="1:28" x14ac:dyDescent="0.25">
      <c r="A867">
        <v>366</v>
      </c>
      <c r="B867">
        <v>101</v>
      </c>
      <c r="C867">
        <v>101</v>
      </c>
      <c r="D867">
        <v>87</v>
      </c>
      <c r="E867">
        <v>102</v>
      </c>
      <c r="F867">
        <v>83</v>
      </c>
      <c r="G867">
        <v>114</v>
      </c>
      <c r="H867">
        <v>90</v>
      </c>
      <c r="I867">
        <v>114</v>
      </c>
      <c r="J867" t="s">
        <v>2</v>
      </c>
      <c r="L867" s="2">
        <f t="shared" si="211"/>
        <v>0.79527559055118113</v>
      </c>
      <c r="M867" s="2">
        <f t="shared" si="213"/>
        <v>0.95597484276729561</v>
      </c>
      <c r="N867" s="2">
        <f t="shared" si="214"/>
        <v>0.95604395604395609</v>
      </c>
      <c r="O867" s="2">
        <f t="shared" si="215"/>
        <v>0.95950155763239875</v>
      </c>
      <c r="P867" s="2">
        <f t="shared" si="216"/>
        <v>0.91208791208791207</v>
      </c>
      <c r="Q867" s="2">
        <f t="shared" si="217"/>
        <v>0.95238095238095233</v>
      </c>
      <c r="R867" s="2">
        <f t="shared" si="218"/>
        <v>0.94736842105263153</v>
      </c>
      <c r="S867" s="2">
        <f t="shared" si="219"/>
        <v>0.96045197740112986</v>
      </c>
      <c r="U867" s="1">
        <f t="shared" si="212"/>
        <v>0</v>
      </c>
      <c r="V867" s="1">
        <f t="shared" si="220"/>
        <v>0</v>
      </c>
      <c r="W867" s="1">
        <f t="shared" si="221"/>
        <v>0</v>
      </c>
      <c r="X867" s="1">
        <f t="shared" si="222"/>
        <v>0</v>
      </c>
      <c r="Y867" s="1">
        <f t="shared" si="223"/>
        <v>0</v>
      </c>
      <c r="Z867" s="1">
        <f t="shared" si="224"/>
        <v>0</v>
      </c>
      <c r="AA867" s="1">
        <f t="shared" si="225"/>
        <v>0</v>
      </c>
      <c r="AB867" s="1">
        <f t="shared" si="226"/>
        <v>0</v>
      </c>
    </row>
    <row r="868" spans="1:28" x14ac:dyDescent="0.25">
      <c r="A868">
        <v>367</v>
      </c>
      <c r="B868">
        <v>101</v>
      </c>
      <c r="C868">
        <v>101</v>
      </c>
      <c r="D868">
        <v>87</v>
      </c>
      <c r="E868">
        <v>103</v>
      </c>
      <c r="F868">
        <v>83</v>
      </c>
      <c r="G868">
        <v>115</v>
      </c>
      <c r="H868">
        <v>89</v>
      </c>
      <c r="I868">
        <v>113</v>
      </c>
      <c r="J868" t="s">
        <v>2</v>
      </c>
      <c r="L868" s="2">
        <f t="shared" si="211"/>
        <v>0.79527559055118113</v>
      </c>
      <c r="M868" s="2">
        <f t="shared" si="213"/>
        <v>0.95283018867924529</v>
      </c>
      <c r="N868" s="2">
        <f t="shared" si="214"/>
        <v>0.95604395604395609</v>
      </c>
      <c r="O868" s="2">
        <f t="shared" si="215"/>
        <v>0.95950155763239875</v>
      </c>
      <c r="P868" s="2">
        <f t="shared" si="216"/>
        <v>0.91208791208791207</v>
      </c>
      <c r="Q868" s="2">
        <f t="shared" si="217"/>
        <v>0.95798319327731096</v>
      </c>
      <c r="R868" s="2">
        <f t="shared" si="218"/>
        <v>0.94385964912280707</v>
      </c>
      <c r="S868" s="2">
        <f t="shared" si="219"/>
        <v>0.96045197740112986</v>
      </c>
      <c r="U868" s="1">
        <f t="shared" si="212"/>
        <v>0</v>
      </c>
      <c r="V868" s="1">
        <f t="shared" si="220"/>
        <v>0</v>
      </c>
      <c r="W868" s="1">
        <f t="shared" si="221"/>
        <v>0</v>
      </c>
      <c r="X868" s="1">
        <f t="shared" si="222"/>
        <v>0</v>
      </c>
      <c r="Y868" s="1">
        <f t="shared" si="223"/>
        <v>0</v>
      </c>
      <c r="Z868" s="1">
        <f t="shared" si="224"/>
        <v>0</v>
      </c>
      <c r="AA868" s="1">
        <f t="shared" si="225"/>
        <v>0</v>
      </c>
      <c r="AB868" s="1">
        <f t="shared" si="226"/>
        <v>0</v>
      </c>
    </row>
    <row r="869" spans="1:28" x14ac:dyDescent="0.25">
      <c r="A869">
        <v>368</v>
      </c>
      <c r="B869">
        <v>102</v>
      </c>
      <c r="C869">
        <v>103</v>
      </c>
      <c r="D869">
        <v>88</v>
      </c>
      <c r="E869">
        <v>103</v>
      </c>
      <c r="F869">
        <v>84</v>
      </c>
      <c r="G869">
        <v>114</v>
      </c>
      <c r="H869">
        <v>89</v>
      </c>
      <c r="I869">
        <v>113</v>
      </c>
      <c r="J869" t="s">
        <v>2</v>
      </c>
      <c r="L869" s="2">
        <f t="shared" si="211"/>
        <v>0.79790026246719159</v>
      </c>
      <c r="M869" s="2">
        <f t="shared" si="213"/>
        <v>0.95911949685534592</v>
      </c>
      <c r="N869" s="2">
        <f t="shared" si="214"/>
        <v>0.95970695970695963</v>
      </c>
      <c r="O869" s="2">
        <f t="shared" si="215"/>
        <v>0.95950155763239875</v>
      </c>
      <c r="P869" s="2">
        <f t="shared" si="216"/>
        <v>0.91575091575091572</v>
      </c>
      <c r="Q869" s="2">
        <f t="shared" si="217"/>
        <v>0.96078431372549011</v>
      </c>
      <c r="R869" s="2">
        <f t="shared" si="218"/>
        <v>0.94035087719298238</v>
      </c>
      <c r="S869" s="2">
        <f t="shared" si="219"/>
        <v>0.96045197740112986</v>
      </c>
      <c r="U869" s="1">
        <f t="shared" si="212"/>
        <v>0</v>
      </c>
      <c r="V869" s="1">
        <f t="shared" si="220"/>
        <v>0</v>
      </c>
      <c r="W869" s="1">
        <f t="shared" si="221"/>
        <v>0</v>
      </c>
      <c r="X869" s="1">
        <f t="shared" si="222"/>
        <v>0</v>
      </c>
      <c r="Y869" s="1">
        <f t="shared" si="223"/>
        <v>0</v>
      </c>
      <c r="Z869" s="1">
        <f t="shared" si="224"/>
        <v>0</v>
      </c>
      <c r="AA869" s="1">
        <f t="shared" si="225"/>
        <v>0</v>
      </c>
      <c r="AB869" s="1">
        <f t="shared" si="226"/>
        <v>0</v>
      </c>
    </row>
    <row r="870" spans="1:28" x14ac:dyDescent="0.25">
      <c r="A870">
        <v>369</v>
      </c>
      <c r="B870">
        <v>103</v>
      </c>
      <c r="C870">
        <v>103</v>
      </c>
      <c r="D870">
        <v>89</v>
      </c>
      <c r="E870">
        <v>105</v>
      </c>
      <c r="F870">
        <v>86</v>
      </c>
      <c r="G870">
        <v>111</v>
      </c>
      <c r="H870">
        <v>86</v>
      </c>
      <c r="I870">
        <v>112</v>
      </c>
      <c r="J870" t="s">
        <v>2</v>
      </c>
      <c r="L870" s="2">
        <f t="shared" si="211"/>
        <v>0.80314960629921262</v>
      </c>
      <c r="M870" s="2">
        <f t="shared" si="213"/>
        <v>0.96540880503144655</v>
      </c>
      <c r="N870" s="2">
        <f t="shared" si="214"/>
        <v>0.96703296703296704</v>
      </c>
      <c r="O870" s="2">
        <f t="shared" si="215"/>
        <v>0.96884735202492211</v>
      </c>
      <c r="P870" s="2">
        <f t="shared" si="216"/>
        <v>0.92673992673992667</v>
      </c>
      <c r="Q870" s="2">
        <f t="shared" si="217"/>
        <v>0.95238095238095233</v>
      </c>
      <c r="R870" s="2">
        <f t="shared" si="218"/>
        <v>0.9263157894736842</v>
      </c>
      <c r="S870" s="2">
        <f t="shared" si="219"/>
        <v>0.95480225988700573</v>
      </c>
      <c r="U870" s="1">
        <f t="shared" si="212"/>
        <v>0</v>
      </c>
      <c r="V870" s="1">
        <f t="shared" si="220"/>
        <v>0</v>
      </c>
      <c r="W870" s="1">
        <f t="shared" si="221"/>
        <v>0</v>
      </c>
      <c r="X870" s="1">
        <f t="shared" si="222"/>
        <v>0</v>
      </c>
      <c r="Y870" s="1">
        <f t="shared" si="223"/>
        <v>0</v>
      </c>
      <c r="Z870" s="1">
        <f t="shared" si="224"/>
        <v>0</v>
      </c>
      <c r="AA870" s="1">
        <f t="shared" si="225"/>
        <v>0</v>
      </c>
      <c r="AB870" s="1">
        <f t="shared" si="226"/>
        <v>0</v>
      </c>
    </row>
    <row r="871" spans="1:28" x14ac:dyDescent="0.25">
      <c r="A871">
        <v>370</v>
      </c>
      <c r="B871">
        <v>114</v>
      </c>
      <c r="C871">
        <v>105</v>
      </c>
      <c r="D871">
        <v>90</v>
      </c>
      <c r="E871">
        <v>106</v>
      </c>
      <c r="F871">
        <v>89</v>
      </c>
      <c r="G871">
        <v>106</v>
      </c>
      <c r="H871">
        <v>83</v>
      </c>
      <c r="I871">
        <v>110</v>
      </c>
      <c r="J871" t="s">
        <v>2</v>
      </c>
      <c r="L871" s="2">
        <f t="shared" si="211"/>
        <v>0.837270341207349</v>
      </c>
      <c r="M871" s="2">
        <f t="shared" si="213"/>
        <v>0.9779874213836478</v>
      </c>
      <c r="N871" s="2">
        <f t="shared" si="214"/>
        <v>0.97802197802197799</v>
      </c>
      <c r="O871" s="2">
        <f t="shared" si="215"/>
        <v>0.97819314641744548</v>
      </c>
      <c r="P871" s="2">
        <f t="shared" si="216"/>
        <v>0.94871794871794868</v>
      </c>
      <c r="Q871" s="2">
        <f t="shared" si="217"/>
        <v>0.92717086834733886</v>
      </c>
      <c r="R871" s="2">
        <f t="shared" si="218"/>
        <v>0.90526315789473688</v>
      </c>
      <c r="S871" s="2">
        <f t="shared" si="219"/>
        <v>0.9463276836158192</v>
      </c>
      <c r="U871" s="1">
        <f t="shared" si="212"/>
        <v>0</v>
      </c>
      <c r="V871" s="1">
        <f t="shared" si="220"/>
        <v>0</v>
      </c>
      <c r="W871" s="1">
        <f t="shared" si="221"/>
        <v>0</v>
      </c>
      <c r="X871" s="1">
        <f t="shared" si="222"/>
        <v>0</v>
      </c>
      <c r="Y871" s="1">
        <f t="shared" si="223"/>
        <v>0</v>
      </c>
      <c r="Z871" s="1">
        <f t="shared" si="224"/>
        <v>0</v>
      </c>
      <c r="AA871" s="1">
        <f t="shared" si="225"/>
        <v>0</v>
      </c>
      <c r="AB871" s="1">
        <f t="shared" si="226"/>
        <v>0</v>
      </c>
    </row>
    <row r="872" spans="1:28" x14ac:dyDescent="0.25">
      <c r="A872">
        <v>371</v>
      </c>
      <c r="B872">
        <v>124</v>
      </c>
      <c r="C872">
        <v>102</v>
      </c>
      <c r="D872">
        <v>88</v>
      </c>
      <c r="E872">
        <v>101</v>
      </c>
      <c r="F872">
        <v>86</v>
      </c>
      <c r="G872">
        <v>102</v>
      </c>
      <c r="H872">
        <v>80</v>
      </c>
      <c r="I872">
        <v>106</v>
      </c>
      <c r="J872" t="s">
        <v>2</v>
      </c>
      <c r="L872" s="2">
        <f t="shared" si="211"/>
        <v>0.89501312335958005</v>
      </c>
      <c r="M872" s="2">
        <f t="shared" si="213"/>
        <v>0.97484276729559749</v>
      </c>
      <c r="N872" s="2">
        <f t="shared" si="214"/>
        <v>0.97802197802197799</v>
      </c>
      <c r="O872" s="2">
        <f t="shared" si="215"/>
        <v>0.9719626168224299</v>
      </c>
      <c r="P872" s="2">
        <f t="shared" si="216"/>
        <v>0.95604395604395609</v>
      </c>
      <c r="Q872" s="2">
        <f t="shared" si="217"/>
        <v>0.89355742296918761</v>
      </c>
      <c r="R872" s="2">
        <f t="shared" si="218"/>
        <v>0.87368421052631584</v>
      </c>
      <c r="S872" s="2">
        <f t="shared" si="219"/>
        <v>0.92655367231638419</v>
      </c>
      <c r="U872" s="1">
        <f t="shared" si="212"/>
        <v>0</v>
      </c>
      <c r="V872" s="1">
        <f t="shared" si="220"/>
        <v>0</v>
      </c>
      <c r="W872" s="1">
        <f t="shared" si="221"/>
        <v>0</v>
      </c>
      <c r="X872" s="1">
        <f t="shared" si="222"/>
        <v>0</v>
      </c>
      <c r="Y872" s="1">
        <f t="shared" si="223"/>
        <v>0</v>
      </c>
      <c r="Z872" s="1">
        <f t="shared" si="224"/>
        <v>0</v>
      </c>
      <c r="AA872" s="1">
        <f t="shared" si="225"/>
        <v>0</v>
      </c>
      <c r="AB872" s="1">
        <f t="shared" si="226"/>
        <v>0</v>
      </c>
    </row>
    <row r="873" spans="1:28" x14ac:dyDescent="0.25">
      <c r="A873">
        <v>372</v>
      </c>
      <c r="B873">
        <v>123</v>
      </c>
      <c r="C873">
        <v>94</v>
      </c>
      <c r="D873">
        <v>82</v>
      </c>
      <c r="E873">
        <v>98</v>
      </c>
      <c r="F873">
        <v>82</v>
      </c>
      <c r="G873">
        <v>102</v>
      </c>
      <c r="H873">
        <v>77</v>
      </c>
      <c r="I873">
        <v>100</v>
      </c>
      <c r="J873" t="s">
        <v>2</v>
      </c>
      <c r="L873" s="2">
        <f t="shared" si="211"/>
        <v>0.94750656167978997</v>
      </c>
      <c r="M873" s="2">
        <f t="shared" si="213"/>
        <v>0.94654088050314455</v>
      </c>
      <c r="N873" s="2">
        <f t="shared" si="214"/>
        <v>0.95238095238095244</v>
      </c>
      <c r="O873" s="2">
        <f t="shared" si="215"/>
        <v>0.95015576323987538</v>
      </c>
      <c r="P873" s="2">
        <f t="shared" si="216"/>
        <v>0.94139194139194149</v>
      </c>
      <c r="Q873" s="2">
        <f t="shared" si="217"/>
        <v>0.86834733893557414</v>
      </c>
      <c r="R873" s="2">
        <f t="shared" si="218"/>
        <v>0.84210526315789469</v>
      </c>
      <c r="S873" s="2">
        <f t="shared" si="219"/>
        <v>0.89265536723163841</v>
      </c>
      <c r="U873" s="1">
        <f t="shared" si="212"/>
        <v>0.94750656167978997</v>
      </c>
      <c r="V873" s="1">
        <f t="shared" si="220"/>
        <v>0</v>
      </c>
      <c r="W873" s="1">
        <f t="shared" si="221"/>
        <v>0</v>
      </c>
      <c r="X873" s="1">
        <f t="shared" si="222"/>
        <v>0</v>
      </c>
      <c r="Y873" s="1">
        <f t="shared" si="223"/>
        <v>0</v>
      </c>
      <c r="Z873" s="1">
        <f t="shared" si="224"/>
        <v>0</v>
      </c>
      <c r="AA873" s="1">
        <f t="shared" si="225"/>
        <v>0</v>
      </c>
      <c r="AB873" s="1">
        <f t="shared" si="226"/>
        <v>0</v>
      </c>
    </row>
    <row r="874" spans="1:28" x14ac:dyDescent="0.25">
      <c r="A874">
        <v>373</v>
      </c>
      <c r="B874">
        <v>95</v>
      </c>
      <c r="C874">
        <v>87</v>
      </c>
      <c r="D874">
        <v>73</v>
      </c>
      <c r="E874">
        <v>100</v>
      </c>
      <c r="F874">
        <v>79</v>
      </c>
      <c r="G874">
        <v>104</v>
      </c>
      <c r="H874">
        <v>77</v>
      </c>
      <c r="I874">
        <v>95</v>
      </c>
      <c r="J874" t="s">
        <v>2</v>
      </c>
      <c r="L874" s="2">
        <f t="shared" si="211"/>
        <v>0.89763779527559051</v>
      </c>
      <c r="M874" s="2">
        <f t="shared" si="213"/>
        <v>0.88993710691823891</v>
      </c>
      <c r="N874" s="2">
        <f t="shared" si="214"/>
        <v>0.89010989010989006</v>
      </c>
      <c r="O874" s="2">
        <f t="shared" si="215"/>
        <v>0.93146417445482865</v>
      </c>
      <c r="P874" s="2">
        <f t="shared" si="216"/>
        <v>0.90476190476190466</v>
      </c>
      <c r="Q874" s="2">
        <f t="shared" si="217"/>
        <v>0.86274509803921573</v>
      </c>
      <c r="R874" s="2">
        <f t="shared" si="218"/>
        <v>0.82105263157894737</v>
      </c>
      <c r="S874" s="2">
        <f t="shared" si="219"/>
        <v>0.85028248587570621</v>
      </c>
      <c r="U874" s="1">
        <f t="shared" si="212"/>
        <v>0</v>
      </c>
      <c r="V874" s="1">
        <f t="shared" si="220"/>
        <v>0</v>
      </c>
      <c r="W874" s="1">
        <f t="shared" si="221"/>
        <v>0</v>
      </c>
      <c r="X874" s="1">
        <f t="shared" si="222"/>
        <v>0</v>
      </c>
      <c r="Y874" s="1">
        <f t="shared" si="223"/>
        <v>0</v>
      </c>
      <c r="Z874" s="1">
        <f t="shared" si="224"/>
        <v>0</v>
      </c>
      <c r="AA874" s="1">
        <f t="shared" si="225"/>
        <v>0</v>
      </c>
      <c r="AB874" s="1">
        <f t="shared" si="226"/>
        <v>0</v>
      </c>
    </row>
    <row r="875" spans="1:28" x14ac:dyDescent="0.25">
      <c r="A875">
        <v>374</v>
      </c>
      <c r="B875">
        <v>84</v>
      </c>
      <c r="C875">
        <v>79</v>
      </c>
      <c r="D875">
        <v>66</v>
      </c>
      <c r="E875">
        <v>93</v>
      </c>
      <c r="F875">
        <v>73</v>
      </c>
      <c r="G875">
        <v>107</v>
      </c>
      <c r="H875">
        <v>79</v>
      </c>
      <c r="I875">
        <v>93</v>
      </c>
      <c r="J875" t="s">
        <v>2</v>
      </c>
      <c r="L875" s="2">
        <f t="shared" si="211"/>
        <v>0.79265091863517068</v>
      </c>
      <c r="M875" s="2">
        <f t="shared" si="213"/>
        <v>0.8176100628930818</v>
      </c>
      <c r="N875" s="2">
        <f t="shared" si="214"/>
        <v>0.80952380952380953</v>
      </c>
      <c r="O875" s="2">
        <f t="shared" si="215"/>
        <v>0.90654205607476634</v>
      </c>
      <c r="P875" s="2">
        <f t="shared" si="216"/>
        <v>0.8571428571428571</v>
      </c>
      <c r="Q875" s="2">
        <f t="shared" si="217"/>
        <v>0.87675070028011204</v>
      </c>
      <c r="R875" s="2">
        <f t="shared" si="218"/>
        <v>0.81754385964912291</v>
      </c>
      <c r="S875" s="2">
        <f t="shared" si="219"/>
        <v>0.81355932203389836</v>
      </c>
      <c r="U875" s="1">
        <f t="shared" si="212"/>
        <v>0</v>
      </c>
      <c r="V875" s="1">
        <f t="shared" si="220"/>
        <v>0</v>
      </c>
      <c r="W875" s="1">
        <f t="shared" si="221"/>
        <v>0</v>
      </c>
      <c r="X875" s="1">
        <f t="shared" si="222"/>
        <v>0</v>
      </c>
      <c r="Y875" s="1">
        <f t="shared" si="223"/>
        <v>0</v>
      </c>
      <c r="Z875" s="1">
        <f t="shared" si="224"/>
        <v>0</v>
      </c>
      <c r="AA875" s="1">
        <f t="shared" si="225"/>
        <v>0</v>
      </c>
      <c r="AB875" s="1">
        <f t="shared" si="226"/>
        <v>0</v>
      </c>
    </row>
    <row r="876" spans="1:28" x14ac:dyDescent="0.25">
      <c r="A876">
        <v>375</v>
      </c>
      <c r="B876">
        <v>78</v>
      </c>
      <c r="C876">
        <v>77</v>
      </c>
      <c r="D876">
        <v>63</v>
      </c>
      <c r="E876">
        <v>87</v>
      </c>
      <c r="F876">
        <v>70</v>
      </c>
      <c r="G876">
        <v>107</v>
      </c>
      <c r="H876">
        <v>79</v>
      </c>
      <c r="I876">
        <v>92</v>
      </c>
      <c r="J876" t="s">
        <v>2</v>
      </c>
      <c r="L876" s="2">
        <f t="shared" si="211"/>
        <v>0.67454068241469822</v>
      </c>
      <c r="M876" s="2">
        <f t="shared" si="213"/>
        <v>0.76415094339622647</v>
      </c>
      <c r="N876" s="2">
        <f t="shared" si="214"/>
        <v>0.73992673992673985</v>
      </c>
      <c r="O876" s="2">
        <f t="shared" si="215"/>
        <v>0.87227414330218067</v>
      </c>
      <c r="P876" s="2">
        <f t="shared" si="216"/>
        <v>0.81318681318681318</v>
      </c>
      <c r="Q876" s="2">
        <f t="shared" si="217"/>
        <v>0.89075630252100846</v>
      </c>
      <c r="R876" s="2">
        <f t="shared" si="218"/>
        <v>0.82456140350877183</v>
      </c>
      <c r="S876" s="2">
        <f t="shared" si="219"/>
        <v>0.79096045197740106</v>
      </c>
      <c r="U876" s="1">
        <f t="shared" si="212"/>
        <v>0</v>
      </c>
      <c r="V876" s="1">
        <f t="shared" si="220"/>
        <v>0</v>
      </c>
      <c r="W876" s="1">
        <f t="shared" si="221"/>
        <v>0</v>
      </c>
      <c r="X876" s="1">
        <f t="shared" si="222"/>
        <v>0</v>
      </c>
      <c r="Y876" s="1">
        <f t="shared" si="223"/>
        <v>0</v>
      </c>
      <c r="Z876" s="1">
        <f t="shared" si="224"/>
        <v>0</v>
      </c>
      <c r="AA876" s="1">
        <f t="shared" si="225"/>
        <v>0</v>
      </c>
      <c r="AB876" s="1">
        <f t="shared" si="226"/>
        <v>0</v>
      </c>
    </row>
    <row r="877" spans="1:28" x14ac:dyDescent="0.25">
      <c r="A877">
        <v>376</v>
      </c>
      <c r="B877">
        <v>74</v>
      </c>
      <c r="C877">
        <v>72</v>
      </c>
      <c r="D877">
        <v>61</v>
      </c>
      <c r="E877">
        <v>84</v>
      </c>
      <c r="F877">
        <v>68</v>
      </c>
      <c r="G877">
        <v>107</v>
      </c>
      <c r="H877">
        <v>79</v>
      </c>
      <c r="I877">
        <v>92</v>
      </c>
      <c r="J877" t="s">
        <v>2</v>
      </c>
      <c r="L877" s="2">
        <f t="shared" si="211"/>
        <v>0.61942257217847774</v>
      </c>
      <c r="M877" s="2">
        <f t="shared" si="213"/>
        <v>0.71698113207547165</v>
      </c>
      <c r="N877" s="2">
        <f t="shared" si="214"/>
        <v>0.69597069597069605</v>
      </c>
      <c r="O877" s="2">
        <f t="shared" si="215"/>
        <v>0.82242990654205606</v>
      </c>
      <c r="P877" s="2">
        <f t="shared" si="216"/>
        <v>0.77289377289377281</v>
      </c>
      <c r="Q877" s="2">
        <f t="shared" si="217"/>
        <v>0.89915966386554624</v>
      </c>
      <c r="R877" s="2">
        <f t="shared" si="218"/>
        <v>0.83157894736842108</v>
      </c>
      <c r="S877" s="2">
        <f t="shared" si="219"/>
        <v>0.78248587570621464</v>
      </c>
      <c r="U877" s="1">
        <f t="shared" si="212"/>
        <v>0</v>
      </c>
      <c r="V877" s="1">
        <f t="shared" si="220"/>
        <v>0</v>
      </c>
      <c r="W877" s="1">
        <f t="shared" si="221"/>
        <v>0</v>
      </c>
      <c r="X877" s="1">
        <f t="shared" si="222"/>
        <v>0</v>
      </c>
      <c r="Y877" s="1">
        <f t="shared" si="223"/>
        <v>0</v>
      </c>
      <c r="Z877" s="1">
        <f t="shared" si="224"/>
        <v>0</v>
      </c>
      <c r="AA877" s="1">
        <f t="shared" si="225"/>
        <v>0</v>
      </c>
      <c r="AB877" s="1">
        <f t="shared" si="226"/>
        <v>0</v>
      </c>
    </row>
    <row r="878" spans="1:28" x14ac:dyDescent="0.25">
      <c r="A878">
        <v>377</v>
      </c>
      <c r="B878">
        <v>73</v>
      </c>
      <c r="C878">
        <v>71</v>
      </c>
      <c r="D878">
        <v>61</v>
      </c>
      <c r="E878">
        <v>85</v>
      </c>
      <c r="F878">
        <v>67</v>
      </c>
      <c r="G878">
        <v>107</v>
      </c>
      <c r="H878">
        <v>78</v>
      </c>
      <c r="I878">
        <v>93</v>
      </c>
      <c r="J878" t="s">
        <v>2</v>
      </c>
      <c r="L878" s="2">
        <f t="shared" si="211"/>
        <v>0.59055118110236215</v>
      </c>
      <c r="M878" s="2">
        <f t="shared" si="213"/>
        <v>0.69182389937106914</v>
      </c>
      <c r="N878" s="2">
        <f t="shared" si="214"/>
        <v>0.67765567765567758</v>
      </c>
      <c r="O878" s="2">
        <f t="shared" si="215"/>
        <v>0.79750778816199375</v>
      </c>
      <c r="P878" s="2">
        <f t="shared" si="216"/>
        <v>0.75091575091575091</v>
      </c>
      <c r="Q878" s="2">
        <f t="shared" si="217"/>
        <v>0.89915966386554624</v>
      </c>
      <c r="R878" s="2">
        <f t="shared" si="218"/>
        <v>0.82807017543859651</v>
      </c>
      <c r="S878" s="2">
        <f t="shared" si="219"/>
        <v>0.78248587570621464</v>
      </c>
      <c r="U878" s="1">
        <f t="shared" si="212"/>
        <v>0</v>
      </c>
      <c r="V878" s="1">
        <f t="shared" si="220"/>
        <v>0</v>
      </c>
      <c r="W878" s="1">
        <f t="shared" si="221"/>
        <v>0</v>
      </c>
      <c r="X878" s="1">
        <f t="shared" si="222"/>
        <v>0</v>
      </c>
      <c r="Y878" s="1">
        <f t="shared" si="223"/>
        <v>0</v>
      </c>
      <c r="Z878" s="1">
        <f t="shared" si="224"/>
        <v>0</v>
      </c>
      <c r="AA878" s="1">
        <f t="shared" si="225"/>
        <v>0</v>
      </c>
      <c r="AB878" s="1">
        <f t="shared" si="226"/>
        <v>0</v>
      </c>
    </row>
    <row r="879" spans="1:28" x14ac:dyDescent="0.25">
      <c r="A879">
        <v>378</v>
      </c>
      <c r="B879">
        <v>72</v>
      </c>
      <c r="C879">
        <v>70</v>
      </c>
      <c r="D879">
        <v>61</v>
      </c>
      <c r="E879">
        <v>85</v>
      </c>
      <c r="F879">
        <v>68</v>
      </c>
      <c r="G879">
        <v>108</v>
      </c>
      <c r="H879">
        <v>78</v>
      </c>
      <c r="I879">
        <v>94</v>
      </c>
      <c r="J879" t="s">
        <v>2</v>
      </c>
      <c r="L879" s="2">
        <f t="shared" si="211"/>
        <v>0.57480314960629919</v>
      </c>
      <c r="M879" s="2">
        <f t="shared" si="213"/>
        <v>0.66981132075471694</v>
      </c>
      <c r="N879" s="2">
        <f t="shared" si="214"/>
        <v>0.67032967032967028</v>
      </c>
      <c r="O879" s="2">
        <f t="shared" si="215"/>
        <v>0.79127725856697828</v>
      </c>
      <c r="P879" s="2">
        <f t="shared" si="216"/>
        <v>0.74358974358974361</v>
      </c>
      <c r="Q879" s="2">
        <f t="shared" si="217"/>
        <v>0.90196078431372551</v>
      </c>
      <c r="R879" s="2">
        <f t="shared" si="218"/>
        <v>0.82456140350877183</v>
      </c>
      <c r="S879" s="2">
        <f t="shared" si="219"/>
        <v>0.78813559322033899</v>
      </c>
      <c r="U879" s="1">
        <f t="shared" si="212"/>
        <v>0</v>
      </c>
      <c r="V879" s="1">
        <f t="shared" si="220"/>
        <v>0</v>
      </c>
      <c r="W879" s="1">
        <f t="shared" si="221"/>
        <v>0</v>
      </c>
      <c r="X879" s="1">
        <f t="shared" si="222"/>
        <v>0</v>
      </c>
      <c r="Y879" s="1">
        <f t="shared" si="223"/>
        <v>0</v>
      </c>
      <c r="Z879" s="1">
        <f t="shared" si="224"/>
        <v>0.90196078431372551</v>
      </c>
      <c r="AA879" s="1">
        <f t="shared" si="225"/>
        <v>0</v>
      </c>
      <c r="AB879" s="1">
        <f t="shared" si="226"/>
        <v>0</v>
      </c>
    </row>
    <row r="880" spans="1:28" x14ac:dyDescent="0.25">
      <c r="A880">
        <v>379</v>
      </c>
      <c r="B880">
        <v>74</v>
      </c>
      <c r="C880">
        <v>72</v>
      </c>
      <c r="D880">
        <v>63</v>
      </c>
      <c r="E880">
        <v>84</v>
      </c>
      <c r="F880">
        <v>67</v>
      </c>
      <c r="G880">
        <v>107</v>
      </c>
      <c r="H880">
        <v>77</v>
      </c>
      <c r="I880">
        <v>95</v>
      </c>
      <c r="J880" t="s">
        <v>2</v>
      </c>
      <c r="L880" s="2">
        <f t="shared" si="211"/>
        <v>0.57480314960629919</v>
      </c>
      <c r="M880" s="2">
        <f t="shared" si="213"/>
        <v>0.66981132075471694</v>
      </c>
      <c r="N880" s="2">
        <f t="shared" si="214"/>
        <v>0.67765567765567758</v>
      </c>
      <c r="O880" s="2">
        <f t="shared" si="215"/>
        <v>0.79127725856697828</v>
      </c>
      <c r="P880" s="2">
        <f t="shared" si="216"/>
        <v>0.73992673992673985</v>
      </c>
      <c r="Q880" s="2">
        <f t="shared" si="217"/>
        <v>0.90196078431372551</v>
      </c>
      <c r="R880" s="2">
        <f t="shared" si="218"/>
        <v>0.81754385964912291</v>
      </c>
      <c r="S880" s="2">
        <f t="shared" si="219"/>
        <v>0.79661016949152541</v>
      </c>
      <c r="U880" s="1">
        <f t="shared" si="212"/>
        <v>0</v>
      </c>
      <c r="V880" s="1">
        <f t="shared" si="220"/>
        <v>0</v>
      </c>
      <c r="W880" s="1">
        <f t="shared" si="221"/>
        <v>0</v>
      </c>
      <c r="X880" s="1">
        <f t="shared" si="222"/>
        <v>0</v>
      </c>
      <c r="Y880" s="1">
        <f t="shared" si="223"/>
        <v>0</v>
      </c>
      <c r="Z880" s="1">
        <f t="shared" si="224"/>
        <v>0</v>
      </c>
      <c r="AA880" s="1">
        <f t="shared" si="225"/>
        <v>0</v>
      </c>
      <c r="AB880" s="1">
        <f t="shared" si="226"/>
        <v>0</v>
      </c>
    </row>
    <row r="881" spans="1:28" x14ac:dyDescent="0.25">
      <c r="A881">
        <v>380</v>
      </c>
      <c r="B881">
        <v>74</v>
      </c>
      <c r="C881">
        <v>72</v>
      </c>
      <c r="D881">
        <v>64</v>
      </c>
      <c r="E881">
        <v>84</v>
      </c>
      <c r="F881">
        <v>67</v>
      </c>
      <c r="G881">
        <v>108</v>
      </c>
      <c r="H881">
        <v>77</v>
      </c>
      <c r="I881">
        <v>95</v>
      </c>
      <c r="J881" t="s">
        <v>2</v>
      </c>
      <c r="L881" s="2">
        <f t="shared" si="211"/>
        <v>0.57742782152230965</v>
      </c>
      <c r="M881" s="2">
        <f t="shared" si="213"/>
        <v>0.67295597484276726</v>
      </c>
      <c r="N881" s="2">
        <f t="shared" si="214"/>
        <v>0.68864468864468864</v>
      </c>
      <c r="O881" s="2">
        <f t="shared" si="215"/>
        <v>0.78816199376947038</v>
      </c>
      <c r="P881" s="2">
        <f t="shared" si="216"/>
        <v>0.73992673992673985</v>
      </c>
      <c r="Q881" s="2">
        <f t="shared" si="217"/>
        <v>0.90476190476190477</v>
      </c>
      <c r="R881" s="2">
        <f t="shared" si="218"/>
        <v>0.81403508771929822</v>
      </c>
      <c r="S881" s="2">
        <f t="shared" si="219"/>
        <v>0.80225988700564976</v>
      </c>
      <c r="U881" s="1">
        <f t="shared" si="212"/>
        <v>0</v>
      </c>
      <c r="V881" s="1">
        <f t="shared" si="220"/>
        <v>0</v>
      </c>
      <c r="W881" s="1">
        <f t="shared" si="221"/>
        <v>0</v>
      </c>
      <c r="X881" s="1">
        <f t="shared" si="222"/>
        <v>0</v>
      </c>
      <c r="Y881" s="1">
        <f t="shared" si="223"/>
        <v>0</v>
      </c>
      <c r="Z881" s="1">
        <f t="shared" si="224"/>
        <v>0</v>
      </c>
      <c r="AA881" s="1">
        <f t="shared" si="225"/>
        <v>0</v>
      </c>
      <c r="AB881" s="1">
        <f t="shared" si="226"/>
        <v>0</v>
      </c>
    </row>
    <row r="882" spans="1:28" x14ac:dyDescent="0.25">
      <c r="A882">
        <v>381</v>
      </c>
      <c r="B882">
        <v>74</v>
      </c>
      <c r="C882">
        <v>73</v>
      </c>
      <c r="D882">
        <v>67</v>
      </c>
      <c r="E882">
        <v>83</v>
      </c>
      <c r="F882">
        <v>67</v>
      </c>
      <c r="G882">
        <v>108</v>
      </c>
      <c r="H882">
        <v>78</v>
      </c>
      <c r="I882">
        <v>96</v>
      </c>
      <c r="J882" t="s">
        <v>2</v>
      </c>
      <c r="L882" s="2">
        <f t="shared" si="211"/>
        <v>0.58267716535433067</v>
      </c>
      <c r="M882" s="2">
        <f t="shared" si="213"/>
        <v>0.6823899371069182</v>
      </c>
      <c r="N882" s="2">
        <f t="shared" si="214"/>
        <v>0.71062271062271065</v>
      </c>
      <c r="O882" s="2">
        <f t="shared" si="215"/>
        <v>0.78193146417445492</v>
      </c>
      <c r="P882" s="2">
        <f t="shared" si="216"/>
        <v>0.73626373626373631</v>
      </c>
      <c r="Q882" s="2">
        <f t="shared" si="217"/>
        <v>0.90476190476190477</v>
      </c>
      <c r="R882" s="2">
        <f t="shared" si="218"/>
        <v>0.81403508771929822</v>
      </c>
      <c r="S882" s="2">
        <f t="shared" si="219"/>
        <v>0.80790960451977401</v>
      </c>
      <c r="U882" s="1">
        <f t="shared" si="212"/>
        <v>0</v>
      </c>
      <c r="V882" s="1">
        <f t="shared" si="220"/>
        <v>0</v>
      </c>
      <c r="W882" s="1">
        <f t="shared" si="221"/>
        <v>0</v>
      </c>
      <c r="X882" s="1">
        <f t="shared" si="222"/>
        <v>0</v>
      </c>
      <c r="Y882" s="1">
        <f t="shared" si="223"/>
        <v>0</v>
      </c>
      <c r="Z882" s="1">
        <f t="shared" si="224"/>
        <v>0</v>
      </c>
      <c r="AA882" s="1">
        <f t="shared" si="225"/>
        <v>0</v>
      </c>
      <c r="AB882" s="1">
        <f t="shared" si="226"/>
        <v>0</v>
      </c>
    </row>
    <row r="883" spans="1:28" x14ac:dyDescent="0.25">
      <c r="A883">
        <v>382</v>
      </c>
      <c r="B883">
        <v>77</v>
      </c>
      <c r="C883">
        <v>76</v>
      </c>
      <c r="D883">
        <v>67</v>
      </c>
      <c r="E883">
        <v>82</v>
      </c>
      <c r="F883">
        <v>67</v>
      </c>
      <c r="G883">
        <v>108</v>
      </c>
      <c r="H883">
        <v>77</v>
      </c>
      <c r="I883">
        <v>98</v>
      </c>
      <c r="J883" t="s">
        <v>2</v>
      </c>
      <c r="L883" s="2">
        <f t="shared" si="211"/>
        <v>0.59055118110236215</v>
      </c>
      <c r="M883" s="2">
        <f t="shared" si="213"/>
        <v>0.69496855345911956</v>
      </c>
      <c r="N883" s="2">
        <f t="shared" si="214"/>
        <v>0.72527472527472525</v>
      </c>
      <c r="O883" s="2">
        <f t="shared" si="215"/>
        <v>0.77570093457943923</v>
      </c>
      <c r="P883" s="2">
        <f t="shared" si="216"/>
        <v>0.73626373626373631</v>
      </c>
      <c r="Q883" s="2">
        <f t="shared" si="217"/>
        <v>0.90756302521008403</v>
      </c>
      <c r="R883" s="2">
        <f t="shared" si="218"/>
        <v>0.81403508771929822</v>
      </c>
      <c r="S883" s="2">
        <f t="shared" si="219"/>
        <v>0.81638418079096042</v>
      </c>
      <c r="U883" s="1">
        <f t="shared" si="212"/>
        <v>0</v>
      </c>
      <c r="V883" s="1">
        <f t="shared" si="220"/>
        <v>0</v>
      </c>
      <c r="W883" s="1">
        <f t="shared" si="221"/>
        <v>0</v>
      </c>
      <c r="X883" s="1">
        <f t="shared" si="222"/>
        <v>0</v>
      </c>
      <c r="Y883" s="1">
        <f t="shared" si="223"/>
        <v>0</v>
      </c>
      <c r="Z883" s="1">
        <f t="shared" si="224"/>
        <v>0</v>
      </c>
      <c r="AA883" s="1">
        <f t="shared" si="225"/>
        <v>0</v>
      </c>
      <c r="AB883" s="1">
        <f t="shared" si="226"/>
        <v>0</v>
      </c>
    </row>
    <row r="884" spans="1:28" x14ac:dyDescent="0.25">
      <c r="A884">
        <v>383</v>
      </c>
      <c r="B884">
        <v>79</v>
      </c>
      <c r="C884">
        <v>78</v>
      </c>
      <c r="D884">
        <v>73</v>
      </c>
      <c r="E884">
        <v>80</v>
      </c>
      <c r="F884">
        <v>69</v>
      </c>
      <c r="G884">
        <v>109</v>
      </c>
      <c r="H884">
        <v>78</v>
      </c>
      <c r="I884">
        <v>99</v>
      </c>
      <c r="J884" t="s">
        <v>2</v>
      </c>
      <c r="L884" s="2">
        <f t="shared" si="211"/>
        <v>0.60367454068241477</v>
      </c>
      <c r="M884" s="2">
        <f t="shared" si="213"/>
        <v>0.71383647798742145</v>
      </c>
      <c r="N884" s="2">
        <f t="shared" si="214"/>
        <v>0.75824175824175821</v>
      </c>
      <c r="O884" s="2">
        <f t="shared" si="215"/>
        <v>0.76323987538940818</v>
      </c>
      <c r="P884" s="2">
        <f t="shared" si="216"/>
        <v>0.74358974358974361</v>
      </c>
      <c r="Q884" s="2">
        <f t="shared" si="217"/>
        <v>0.91036414565826329</v>
      </c>
      <c r="R884" s="2">
        <f t="shared" si="218"/>
        <v>0.81754385964912291</v>
      </c>
      <c r="S884" s="2">
        <f t="shared" si="219"/>
        <v>0.82768361581920913</v>
      </c>
      <c r="U884" s="1">
        <f t="shared" si="212"/>
        <v>0</v>
      </c>
      <c r="V884" s="1">
        <f t="shared" si="220"/>
        <v>0</v>
      </c>
      <c r="W884" s="1">
        <f t="shared" si="221"/>
        <v>0</v>
      </c>
      <c r="X884" s="1">
        <f t="shared" si="222"/>
        <v>0</v>
      </c>
      <c r="Y884" s="1">
        <f t="shared" si="223"/>
        <v>0</v>
      </c>
      <c r="Z884" s="1">
        <f t="shared" si="224"/>
        <v>0</v>
      </c>
      <c r="AA884" s="1">
        <f t="shared" si="225"/>
        <v>0</v>
      </c>
      <c r="AB884" s="1">
        <f t="shared" si="226"/>
        <v>0</v>
      </c>
    </row>
    <row r="885" spans="1:28" x14ac:dyDescent="0.25">
      <c r="A885">
        <v>384</v>
      </c>
      <c r="B885">
        <v>80</v>
      </c>
      <c r="C885">
        <v>78</v>
      </c>
      <c r="D885">
        <v>71</v>
      </c>
      <c r="E885">
        <v>81</v>
      </c>
      <c r="F885">
        <v>70</v>
      </c>
      <c r="G885">
        <v>110</v>
      </c>
      <c r="H885">
        <v>81</v>
      </c>
      <c r="I885">
        <v>100</v>
      </c>
      <c r="J885" t="s">
        <v>2</v>
      </c>
      <c r="L885" s="2">
        <f t="shared" si="211"/>
        <v>0.61942257217847774</v>
      </c>
      <c r="M885" s="2">
        <f t="shared" si="213"/>
        <v>0.72955974842767291</v>
      </c>
      <c r="N885" s="2">
        <f t="shared" si="214"/>
        <v>0.77289377289377281</v>
      </c>
      <c r="O885" s="2">
        <f t="shared" si="215"/>
        <v>0.7570093457943925</v>
      </c>
      <c r="P885" s="2">
        <f t="shared" si="216"/>
        <v>0.75457875457875467</v>
      </c>
      <c r="Q885" s="2">
        <f t="shared" si="217"/>
        <v>0.91596638655462181</v>
      </c>
      <c r="R885" s="2">
        <f t="shared" si="218"/>
        <v>0.82807017543859651</v>
      </c>
      <c r="S885" s="2">
        <f t="shared" si="219"/>
        <v>0.83898305084745761</v>
      </c>
      <c r="U885" s="1">
        <f t="shared" si="212"/>
        <v>0</v>
      </c>
      <c r="V885" s="1">
        <f t="shared" si="220"/>
        <v>0</v>
      </c>
      <c r="W885" s="1">
        <f t="shared" si="221"/>
        <v>0</v>
      </c>
      <c r="X885" s="1">
        <f t="shared" si="222"/>
        <v>0</v>
      </c>
      <c r="Y885" s="1">
        <f t="shared" si="223"/>
        <v>0</v>
      </c>
      <c r="Z885" s="1">
        <f t="shared" si="224"/>
        <v>0</v>
      </c>
      <c r="AA885" s="1">
        <f t="shared" si="225"/>
        <v>0</v>
      </c>
      <c r="AB885" s="1">
        <f t="shared" si="226"/>
        <v>0</v>
      </c>
    </row>
    <row r="886" spans="1:28" x14ac:dyDescent="0.25">
      <c r="A886">
        <v>385</v>
      </c>
      <c r="B886">
        <v>81</v>
      </c>
      <c r="C886">
        <v>79</v>
      </c>
      <c r="D886">
        <v>69</v>
      </c>
      <c r="E886">
        <v>82</v>
      </c>
      <c r="F886">
        <v>71</v>
      </c>
      <c r="G886">
        <v>110</v>
      </c>
      <c r="H886">
        <v>83</v>
      </c>
      <c r="I886">
        <v>102</v>
      </c>
      <c r="J886" t="s">
        <v>2</v>
      </c>
      <c r="L886" s="2">
        <f t="shared" si="211"/>
        <v>0.62992125984251968</v>
      </c>
      <c r="M886" s="2">
        <f t="shared" si="213"/>
        <v>0.73899371069182385</v>
      </c>
      <c r="N886" s="2">
        <f t="shared" si="214"/>
        <v>0.78021978021978022</v>
      </c>
      <c r="O886" s="2">
        <f t="shared" si="215"/>
        <v>0.7570093457943925</v>
      </c>
      <c r="P886" s="2">
        <f t="shared" si="216"/>
        <v>0.76923076923076927</v>
      </c>
      <c r="Q886" s="2">
        <f t="shared" si="217"/>
        <v>0.92156862745098045</v>
      </c>
      <c r="R886" s="2">
        <f t="shared" si="218"/>
        <v>0.84912280701754395</v>
      </c>
      <c r="S886" s="2">
        <f t="shared" si="219"/>
        <v>0.85028248587570621</v>
      </c>
      <c r="U886" s="1">
        <f t="shared" si="212"/>
        <v>0</v>
      </c>
      <c r="V886" s="1">
        <f t="shared" si="220"/>
        <v>0</v>
      </c>
      <c r="W886" s="1">
        <f t="shared" si="221"/>
        <v>0</v>
      </c>
      <c r="X886" s="1">
        <f t="shared" si="222"/>
        <v>0</v>
      </c>
      <c r="Y886" s="1">
        <f t="shared" si="223"/>
        <v>0</v>
      </c>
      <c r="Z886" s="1">
        <f t="shared" si="224"/>
        <v>0</v>
      </c>
      <c r="AA886" s="1">
        <f t="shared" si="225"/>
        <v>0</v>
      </c>
      <c r="AB886" s="1">
        <f t="shared" si="226"/>
        <v>0</v>
      </c>
    </row>
    <row r="887" spans="1:28" x14ac:dyDescent="0.25">
      <c r="A887">
        <v>386</v>
      </c>
      <c r="B887">
        <v>84</v>
      </c>
      <c r="C887">
        <v>82</v>
      </c>
      <c r="D887">
        <v>70</v>
      </c>
      <c r="E887">
        <v>83</v>
      </c>
      <c r="F887">
        <v>71</v>
      </c>
      <c r="G887">
        <v>110</v>
      </c>
      <c r="H887">
        <v>85</v>
      </c>
      <c r="I887">
        <v>105</v>
      </c>
      <c r="J887" t="s">
        <v>2</v>
      </c>
      <c r="L887" s="2">
        <f t="shared" si="211"/>
        <v>0.64304461942257218</v>
      </c>
      <c r="M887" s="2">
        <f t="shared" si="213"/>
        <v>0.75157232704402521</v>
      </c>
      <c r="N887" s="2">
        <f t="shared" si="214"/>
        <v>0.76923076923076927</v>
      </c>
      <c r="O887" s="2">
        <f t="shared" si="215"/>
        <v>0.76635514018691586</v>
      </c>
      <c r="P887" s="2">
        <f t="shared" si="216"/>
        <v>0.77655677655677657</v>
      </c>
      <c r="Q887" s="2">
        <f t="shared" si="217"/>
        <v>0.92436974789915971</v>
      </c>
      <c r="R887" s="2">
        <f t="shared" si="218"/>
        <v>0.87368421052631584</v>
      </c>
      <c r="S887" s="2">
        <f t="shared" si="219"/>
        <v>0.86723163841807904</v>
      </c>
      <c r="U887" s="1">
        <f t="shared" si="212"/>
        <v>0</v>
      </c>
      <c r="V887" s="1">
        <f t="shared" si="220"/>
        <v>0</v>
      </c>
      <c r="W887" s="1">
        <f t="shared" si="221"/>
        <v>0</v>
      </c>
      <c r="X887" s="1">
        <f t="shared" si="222"/>
        <v>0</v>
      </c>
      <c r="Y887" s="1">
        <f t="shared" si="223"/>
        <v>0</v>
      </c>
      <c r="Z887" s="1">
        <f t="shared" si="224"/>
        <v>0</v>
      </c>
      <c r="AA887" s="1">
        <f t="shared" si="225"/>
        <v>0</v>
      </c>
      <c r="AB887" s="1">
        <f t="shared" si="226"/>
        <v>0</v>
      </c>
    </row>
    <row r="888" spans="1:28" x14ac:dyDescent="0.25">
      <c r="A888">
        <v>387</v>
      </c>
      <c r="B888">
        <v>115</v>
      </c>
      <c r="C888">
        <v>83</v>
      </c>
      <c r="D888">
        <v>71</v>
      </c>
      <c r="E888">
        <v>87</v>
      </c>
      <c r="F888">
        <v>73</v>
      </c>
      <c r="G888">
        <v>110</v>
      </c>
      <c r="H888">
        <v>87</v>
      </c>
      <c r="I888">
        <v>107</v>
      </c>
      <c r="J888" t="s">
        <v>2</v>
      </c>
      <c r="L888" s="2">
        <f t="shared" si="211"/>
        <v>0.73490813648293962</v>
      </c>
      <c r="M888" s="2">
        <f t="shared" si="213"/>
        <v>0.76729559748427667</v>
      </c>
      <c r="N888" s="2">
        <f t="shared" si="214"/>
        <v>0.76923076923076927</v>
      </c>
      <c r="O888" s="2">
        <f t="shared" si="215"/>
        <v>0.78504672897196259</v>
      </c>
      <c r="P888" s="2">
        <f t="shared" si="216"/>
        <v>0.78754578754578763</v>
      </c>
      <c r="Q888" s="2">
        <f t="shared" si="217"/>
        <v>0.92436974789915971</v>
      </c>
      <c r="R888" s="2">
        <f t="shared" si="218"/>
        <v>0.89473684210526316</v>
      </c>
      <c r="S888" s="2">
        <f t="shared" si="219"/>
        <v>0.88700564971751417</v>
      </c>
      <c r="U888" s="1">
        <f t="shared" si="212"/>
        <v>0</v>
      </c>
      <c r="V888" s="1">
        <f t="shared" si="220"/>
        <v>0</v>
      </c>
      <c r="W888" s="1">
        <f t="shared" si="221"/>
        <v>0</v>
      </c>
      <c r="X888" s="1">
        <f t="shared" si="222"/>
        <v>0</v>
      </c>
      <c r="Y888" s="1">
        <f t="shared" si="223"/>
        <v>0</v>
      </c>
      <c r="Z888" s="1">
        <f t="shared" si="224"/>
        <v>0</v>
      </c>
      <c r="AA888" s="1">
        <f t="shared" si="225"/>
        <v>0</v>
      </c>
      <c r="AB888" s="1">
        <f t="shared" si="226"/>
        <v>0</v>
      </c>
    </row>
    <row r="889" spans="1:28" x14ac:dyDescent="0.25">
      <c r="A889">
        <v>388</v>
      </c>
      <c r="B889">
        <v>114</v>
      </c>
      <c r="C889">
        <v>85</v>
      </c>
      <c r="D889">
        <v>73</v>
      </c>
      <c r="E889">
        <v>89</v>
      </c>
      <c r="F889">
        <v>75</v>
      </c>
      <c r="G889">
        <v>110</v>
      </c>
      <c r="H889">
        <v>88</v>
      </c>
      <c r="I889">
        <v>109</v>
      </c>
      <c r="J889" t="s">
        <v>2</v>
      </c>
      <c r="L889" s="2">
        <f t="shared" si="211"/>
        <v>0.82152230971128604</v>
      </c>
      <c r="M889" s="2">
        <f t="shared" si="213"/>
        <v>0.78616352201257855</v>
      </c>
      <c r="N889" s="2">
        <f t="shared" si="214"/>
        <v>0.78388278388278387</v>
      </c>
      <c r="O889" s="2">
        <f t="shared" si="215"/>
        <v>0.80685358255451711</v>
      </c>
      <c r="P889" s="2">
        <f t="shared" si="216"/>
        <v>0.80219780219780223</v>
      </c>
      <c r="Q889" s="2">
        <f t="shared" si="217"/>
        <v>0.92436974789915971</v>
      </c>
      <c r="R889" s="2">
        <f t="shared" si="218"/>
        <v>0.91228070175438603</v>
      </c>
      <c r="S889" s="2">
        <f t="shared" si="219"/>
        <v>0.90677966101694918</v>
      </c>
      <c r="U889" s="1">
        <f t="shared" si="212"/>
        <v>0</v>
      </c>
      <c r="V889" s="1">
        <f t="shared" si="220"/>
        <v>0</v>
      </c>
      <c r="W889" s="1">
        <f t="shared" si="221"/>
        <v>0</v>
      </c>
      <c r="X889" s="1">
        <f t="shared" si="222"/>
        <v>0</v>
      </c>
      <c r="Y889" s="1">
        <f t="shared" si="223"/>
        <v>0</v>
      </c>
      <c r="Z889" s="1">
        <f t="shared" si="224"/>
        <v>0</v>
      </c>
      <c r="AA889" s="1">
        <f t="shared" si="225"/>
        <v>0.91228070175438603</v>
      </c>
      <c r="AB889" s="1">
        <f t="shared" si="226"/>
        <v>0.90677966101694918</v>
      </c>
    </row>
    <row r="890" spans="1:28" x14ac:dyDescent="0.25">
      <c r="A890">
        <v>389</v>
      </c>
      <c r="B890">
        <v>114</v>
      </c>
      <c r="C890">
        <v>87</v>
      </c>
      <c r="D890">
        <v>75</v>
      </c>
      <c r="E890">
        <v>90</v>
      </c>
      <c r="F890">
        <v>75</v>
      </c>
      <c r="G890">
        <v>110</v>
      </c>
      <c r="H890">
        <v>89</v>
      </c>
      <c r="I890">
        <v>111</v>
      </c>
      <c r="J890" t="s">
        <v>2</v>
      </c>
      <c r="L890" s="2">
        <f t="shared" si="211"/>
        <v>0.90026246719160097</v>
      </c>
      <c r="M890" s="2">
        <f t="shared" si="213"/>
        <v>0.80188679245283023</v>
      </c>
      <c r="N890" s="2">
        <f t="shared" si="214"/>
        <v>0.80219780219780223</v>
      </c>
      <c r="O890" s="2">
        <f t="shared" si="215"/>
        <v>0.82866043613707174</v>
      </c>
      <c r="P890" s="2">
        <f t="shared" si="216"/>
        <v>0.81684981684981683</v>
      </c>
      <c r="Q890" s="2">
        <f t="shared" si="217"/>
        <v>0.92436974789915971</v>
      </c>
      <c r="R890" s="2">
        <f t="shared" si="218"/>
        <v>0.9263157894736842</v>
      </c>
      <c r="S890" s="2">
        <f t="shared" si="219"/>
        <v>0.92372881355932202</v>
      </c>
      <c r="U890" s="1">
        <f t="shared" si="212"/>
        <v>0.90026246719160097</v>
      </c>
      <c r="V890" s="1">
        <f t="shared" si="220"/>
        <v>0</v>
      </c>
      <c r="W890" s="1">
        <f t="shared" si="221"/>
        <v>0</v>
      </c>
      <c r="X890" s="1">
        <f t="shared" si="222"/>
        <v>0</v>
      </c>
      <c r="Y890" s="1">
        <f t="shared" si="223"/>
        <v>0</v>
      </c>
      <c r="Z890" s="1">
        <f t="shared" si="224"/>
        <v>0</v>
      </c>
      <c r="AA890" s="1">
        <f t="shared" si="225"/>
        <v>0</v>
      </c>
      <c r="AB890" s="1">
        <f t="shared" si="226"/>
        <v>0</v>
      </c>
    </row>
    <row r="891" spans="1:28" x14ac:dyDescent="0.25">
      <c r="A891">
        <v>390</v>
      </c>
      <c r="B891">
        <v>113</v>
      </c>
      <c r="C891">
        <v>88</v>
      </c>
      <c r="D891">
        <v>75</v>
      </c>
      <c r="E891">
        <v>92</v>
      </c>
      <c r="F891">
        <v>76</v>
      </c>
      <c r="G891">
        <v>111</v>
      </c>
      <c r="H891">
        <v>91</v>
      </c>
      <c r="I891">
        <v>112</v>
      </c>
      <c r="J891" t="s">
        <v>2</v>
      </c>
      <c r="L891" s="2">
        <f t="shared" si="211"/>
        <v>0.89501312335958005</v>
      </c>
      <c r="M891" s="2">
        <f t="shared" si="213"/>
        <v>0.8176100628930818</v>
      </c>
      <c r="N891" s="2">
        <f t="shared" si="214"/>
        <v>0.81684981684981683</v>
      </c>
      <c r="O891" s="2">
        <f t="shared" si="215"/>
        <v>0.84423676012461057</v>
      </c>
      <c r="P891" s="2">
        <f t="shared" si="216"/>
        <v>0.82783882783882778</v>
      </c>
      <c r="Q891" s="2">
        <f t="shared" si="217"/>
        <v>0.92717086834733886</v>
      </c>
      <c r="R891" s="2">
        <f t="shared" si="218"/>
        <v>0.94035087719298238</v>
      </c>
      <c r="S891" s="2">
        <f t="shared" si="219"/>
        <v>0.93785310734463279</v>
      </c>
      <c r="U891" s="1">
        <f t="shared" si="212"/>
        <v>0</v>
      </c>
      <c r="V891" s="1">
        <f t="shared" si="220"/>
        <v>0</v>
      </c>
      <c r="W891" s="1">
        <f t="shared" si="221"/>
        <v>0</v>
      </c>
      <c r="X891" s="1">
        <f t="shared" si="222"/>
        <v>0</v>
      </c>
      <c r="Y891" s="1">
        <f t="shared" si="223"/>
        <v>0</v>
      </c>
      <c r="Z891" s="1">
        <f t="shared" si="224"/>
        <v>0</v>
      </c>
      <c r="AA891" s="1">
        <f t="shared" si="225"/>
        <v>0</v>
      </c>
      <c r="AB891" s="1">
        <f t="shared" si="226"/>
        <v>0</v>
      </c>
    </row>
    <row r="892" spans="1:28" x14ac:dyDescent="0.25">
      <c r="A892">
        <v>391</v>
      </c>
      <c r="B892">
        <v>94</v>
      </c>
      <c r="C892">
        <v>91</v>
      </c>
      <c r="D892">
        <v>78</v>
      </c>
      <c r="E892">
        <v>95</v>
      </c>
      <c r="F892">
        <v>78</v>
      </c>
      <c r="G892">
        <v>112</v>
      </c>
      <c r="H892">
        <v>91</v>
      </c>
      <c r="I892">
        <v>113</v>
      </c>
      <c r="J892" t="s">
        <v>2</v>
      </c>
      <c r="L892" s="2">
        <f t="shared" si="211"/>
        <v>0.84251968503937003</v>
      </c>
      <c r="M892" s="2">
        <f t="shared" si="213"/>
        <v>0.83647798742138368</v>
      </c>
      <c r="N892" s="2">
        <f t="shared" si="214"/>
        <v>0.8351648351648352</v>
      </c>
      <c r="O892" s="2">
        <f t="shared" si="215"/>
        <v>0.86292834890965731</v>
      </c>
      <c r="P892" s="2">
        <f t="shared" si="216"/>
        <v>0.83882783882783873</v>
      </c>
      <c r="Q892" s="2">
        <f t="shared" si="217"/>
        <v>0.9327731092436975</v>
      </c>
      <c r="R892" s="2">
        <f t="shared" si="218"/>
        <v>0.9508771929824561</v>
      </c>
      <c r="S892" s="2">
        <f t="shared" si="219"/>
        <v>0.94915254237288138</v>
      </c>
      <c r="U892" s="1">
        <f t="shared" si="212"/>
        <v>0</v>
      </c>
      <c r="V892" s="1">
        <f t="shared" si="220"/>
        <v>0</v>
      </c>
      <c r="W892" s="1">
        <f t="shared" si="221"/>
        <v>0</v>
      </c>
      <c r="X892" s="1">
        <f t="shared" si="222"/>
        <v>0</v>
      </c>
      <c r="Y892" s="1">
        <f t="shared" si="223"/>
        <v>0</v>
      </c>
      <c r="Z892" s="1">
        <f t="shared" si="224"/>
        <v>0</v>
      </c>
      <c r="AA892" s="1">
        <f t="shared" si="225"/>
        <v>0</v>
      </c>
      <c r="AB892" s="1">
        <f t="shared" si="226"/>
        <v>0</v>
      </c>
    </row>
    <row r="893" spans="1:28" x14ac:dyDescent="0.25">
      <c r="A893">
        <v>392</v>
      </c>
      <c r="B893">
        <v>113</v>
      </c>
      <c r="C893">
        <v>91</v>
      </c>
      <c r="D893">
        <v>78</v>
      </c>
      <c r="E893">
        <v>95</v>
      </c>
      <c r="F893">
        <v>79</v>
      </c>
      <c r="G893">
        <v>114</v>
      </c>
      <c r="H893">
        <v>92</v>
      </c>
      <c r="I893">
        <v>115</v>
      </c>
      <c r="J893" t="s">
        <v>2</v>
      </c>
      <c r="L893" s="2">
        <f t="shared" si="211"/>
        <v>0.83989501312335957</v>
      </c>
      <c r="M893" s="2">
        <f t="shared" si="213"/>
        <v>0.84905660377358494</v>
      </c>
      <c r="N893" s="2">
        <f t="shared" si="214"/>
        <v>0.84615384615384615</v>
      </c>
      <c r="O893" s="2">
        <f t="shared" si="215"/>
        <v>0.87850467289719625</v>
      </c>
      <c r="P893" s="2">
        <f t="shared" si="216"/>
        <v>0.85347985347985356</v>
      </c>
      <c r="Q893" s="2">
        <f t="shared" si="217"/>
        <v>0.94397759103641454</v>
      </c>
      <c r="R893" s="2">
        <f t="shared" si="218"/>
        <v>0.96140350877192982</v>
      </c>
      <c r="S893" s="2">
        <f t="shared" si="219"/>
        <v>0.96045197740112986</v>
      </c>
      <c r="U893" s="1">
        <f t="shared" si="212"/>
        <v>0</v>
      </c>
      <c r="V893" s="1">
        <f t="shared" si="220"/>
        <v>0</v>
      </c>
      <c r="W893" s="1">
        <f t="shared" si="221"/>
        <v>0</v>
      </c>
      <c r="X893" s="1">
        <f t="shared" si="222"/>
        <v>0</v>
      </c>
      <c r="Y893" s="1">
        <f t="shared" si="223"/>
        <v>0</v>
      </c>
      <c r="Z893" s="1">
        <f t="shared" si="224"/>
        <v>0</v>
      </c>
      <c r="AA893" s="1">
        <f t="shared" si="225"/>
        <v>0</v>
      </c>
      <c r="AB893" s="1">
        <f t="shared" si="226"/>
        <v>0</v>
      </c>
    </row>
    <row r="894" spans="1:28" x14ac:dyDescent="0.25">
      <c r="A894">
        <v>393</v>
      </c>
      <c r="B894">
        <v>96</v>
      </c>
      <c r="C894">
        <v>94</v>
      </c>
      <c r="D894">
        <v>81</v>
      </c>
      <c r="E894">
        <v>97</v>
      </c>
      <c r="F894">
        <v>80</v>
      </c>
      <c r="G894">
        <v>113</v>
      </c>
      <c r="H894">
        <v>92</v>
      </c>
      <c r="I894">
        <v>114</v>
      </c>
      <c r="J894" t="s">
        <v>2</v>
      </c>
      <c r="L894" s="2">
        <f t="shared" si="211"/>
        <v>0.79527559055118113</v>
      </c>
      <c r="M894" s="2">
        <f t="shared" si="213"/>
        <v>0.86792452830188682</v>
      </c>
      <c r="N894" s="2">
        <f t="shared" si="214"/>
        <v>0.86813186813186816</v>
      </c>
      <c r="O894" s="2">
        <f t="shared" si="215"/>
        <v>0.8940809968847353</v>
      </c>
      <c r="P894" s="2">
        <f t="shared" si="216"/>
        <v>0.86813186813186816</v>
      </c>
      <c r="Q894" s="2">
        <f t="shared" si="217"/>
        <v>0.94957983193277307</v>
      </c>
      <c r="R894" s="2">
        <f t="shared" si="218"/>
        <v>0.96491228070175439</v>
      </c>
      <c r="S894" s="2">
        <f t="shared" si="219"/>
        <v>0.96610169491525422</v>
      </c>
      <c r="U894" s="1">
        <f t="shared" si="212"/>
        <v>0</v>
      </c>
      <c r="V894" s="1">
        <f t="shared" si="220"/>
        <v>0</v>
      </c>
      <c r="W894" s="1">
        <f t="shared" si="221"/>
        <v>0</v>
      </c>
      <c r="X894" s="1">
        <f t="shared" si="222"/>
        <v>0</v>
      </c>
      <c r="Y894" s="1">
        <f t="shared" si="223"/>
        <v>0</v>
      </c>
      <c r="Z894" s="1">
        <f t="shared" si="224"/>
        <v>0</v>
      </c>
      <c r="AA894" s="1">
        <f t="shared" si="225"/>
        <v>0</v>
      </c>
      <c r="AB894" s="1">
        <f t="shared" si="226"/>
        <v>0</v>
      </c>
    </row>
    <row r="895" spans="1:28" x14ac:dyDescent="0.25">
      <c r="A895">
        <v>394</v>
      </c>
      <c r="B895">
        <v>97</v>
      </c>
      <c r="C895">
        <v>96</v>
      </c>
      <c r="D895">
        <v>82</v>
      </c>
      <c r="E895">
        <v>98</v>
      </c>
      <c r="F895">
        <v>81</v>
      </c>
      <c r="G895">
        <v>114</v>
      </c>
      <c r="H895">
        <v>92</v>
      </c>
      <c r="I895">
        <v>115</v>
      </c>
      <c r="J895" t="s">
        <v>2</v>
      </c>
      <c r="L895" s="2">
        <f t="shared" si="211"/>
        <v>0.80314960629921262</v>
      </c>
      <c r="M895" s="2">
        <f t="shared" si="213"/>
        <v>0.88364779874213839</v>
      </c>
      <c r="N895" s="2">
        <f t="shared" si="214"/>
        <v>0.88278388278388276</v>
      </c>
      <c r="O895" s="2">
        <f t="shared" si="215"/>
        <v>0.90342679127725856</v>
      </c>
      <c r="P895" s="2">
        <f t="shared" si="216"/>
        <v>0.87912087912087911</v>
      </c>
      <c r="Q895" s="2">
        <f t="shared" si="217"/>
        <v>0.9551820728291317</v>
      </c>
      <c r="R895" s="2">
        <f t="shared" si="218"/>
        <v>0.96842105263157896</v>
      </c>
      <c r="S895" s="2">
        <f t="shared" si="219"/>
        <v>0.97175141242937857</v>
      </c>
      <c r="U895" s="1">
        <f t="shared" si="212"/>
        <v>0</v>
      </c>
      <c r="V895" s="1">
        <f t="shared" si="220"/>
        <v>0</v>
      </c>
      <c r="W895" s="1">
        <f t="shared" si="221"/>
        <v>0</v>
      </c>
      <c r="X895" s="1">
        <f t="shared" si="222"/>
        <v>0.90342679127725856</v>
      </c>
      <c r="Y895" s="1">
        <f t="shared" si="223"/>
        <v>0</v>
      </c>
      <c r="Z895" s="1">
        <f t="shared" si="224"/>
        <v>0</v>
      </c>
      <c r="AA895" s="1">
        <f t="shared" si="225"/>
        <v>0</v>
      </c>
      <c r="AB895" s="1">
        <f t="shared" si="226"/>
        <v>0</v>
      </c>
    </row>
    <row r="896" spans="1:28" x14ac:dyDescent="0.25">
      <c r="A896">
        <v>395</v>
      </c>
      <c r="B896">
        <v>99</v>
      </c>
      <c r="C896">
        <v>98</v>
      </c>
      <c r="D896">
        <v>83</v>
      </c>
      <c r="E896">
        <v>99</v>
      </c>
      <c r="F896">
        <v>81</v>
      </c>
      <c r="G896">
        <v>114</v>
      </c>
      <c r="H896">
        <v>91</v>
      </c>
      <c r="I896">
        <v>115</v>
      </c>
      <c r="J896" t="s">
        <v>2</v>
      </c>
      <c r="L896" s="2">
        <f t="shared" si="211"/>
        <v>0.76640419947506555</v>
      </c>
      <c r="M896" s="2">
        <f t="shared" si="213"/>
        <v>0.90566037735849059</v>
      </c>
      <c r="N896" s="2">
        <f t="shared" si="214"/>
        <v>0.90109890109890112</v>
      </c>
      <c r="O896" s="2">
        <f t="shared" si="215"/>
        <v>0.91588785046728971</v>
      </c>
      <c r="P896" s="2">
        <f t="shared" si="216"/>
        <v>0.88644688644688652</v>
      </c>
      <c r="Q896" s="2">
        <f t="shared" si="217"/>
        <v>0.9551820728291317</v>
      </c>
      <c r="R896" s="2">
        <f t="shared" si="218"/>
        <v>0.96491228070175439</v>
      </c>
      <c r="S896" s="2">
        <f t="shared" si="219"/>
        <v>0.97175141242937857</v>
      </c>
      <c r="U896" s="1">
        <f t="shared" si="212"/>
        <v>0</v>
      </c>
      <c r="V896" s="1">
        <f t="shared" si="220"/>
        <v>0.90566037735849059</v>
      </c>
      <c r="W896" s="1">
        <f t="shared" si="221"/>
        <v>0.90109890109890112</v>
      </c>
      <c r="X896" s="1">
        <f t="shared" si="222"/>
        <v>0</v>
      </c>
      <c r="Y896" s="1">
        <f t="shared" si="223"/>
        <v>0</v>
      </c>
      <c r="Z896" s="1">
        <f t="shared" si="224"/>
        <v>0</v>
      </c>
      <c r="AA896" s="1">
        <f t="shared" si="225"/>
        <v>0</v>
      </c>
      <c r="AB896" s="1">
        <f t="shared" si="226"/>
        <v>0</v>
      </c>
    </row>
    <row r="897" spans="1:28" x14ac:dyDescent="0.25">
      <c r="A897">
        <v>396</v>
      </c>
      <c r="B897">
        <v>99</v>
      </c>
      <c r="C897">
        <v>99</v>
      </c>
      <c r="D897">
        <v>84</v>
      </c>
      <c r="E897">
        <v>100</v>
      </c>
      <c r="F897">
        <v>82</v>
      </c>
      <c r="G897">
        <v>115</v>
      </c>
      <c r="H897">
        <v>91</v>
      </c>
      <c r="I897">
        <v>115</v>
      </c>
      <c r="J897" t="s">
        <v>2</v>
      </c>
      <c r="L897" s="2">
        <f t="shared" si="211"/>
        <v>0.77427821522309703</v>
      </c>
      <c r="M897" s="2">
        <f t="shared" si="213"/>
        <v>0.92138364779874216</v>
      </c>
      <c r="N897" s="2">
        <f t="shared" si="214"/>
        <v>0.91208791208791207</v>
      </c>
      <c r="O897" s="2">
        <f t="shared" si="215"/>
        <v>0.92523364485981308</v>
      </c>
      <c r="P897" s="2">
        <f t="shared" si="216"/>
        <v>0.89377289377289371</v>
      </c>
      <c r="Q897" s="2">
        <f t="shared" si="217"/>
        <v>0.96078431372549011</v>
      </c>
      <c r="R897" s="2">
        <f t="shared" si="218"/>
        <v>0.96140350877192982</v>
      </c>
      <c r="S897" s="2">
        <f t="shared" si="219"/>
        <v>0.97457627118644063</v>
      </c>
      <c r="U897" s="1">
        <f t="shared" si="212"/>
        <v>0</v>
      </c>
      <c r="V897" s="1">
        <f t="shared" si="220"/>
        <v>0</v>
      </c>
      <c r="W897" s="1">
        <f t="shared" si="221"/>
        <v>0</v>
      </c>
      <c r="X897" s="1">
        <f t="shared" si="222"/>
        <v>0</v>
      </c>
      <c r="Y897" s="1">
        <f t="shared" si="223"/>
        <v>0</v>
      </c>
      <c r="Z897" s="1">
        <f t="shared" si="224"/>
        <v>0</v>
      </c>
      <c r="AA897" s="1">
        <f t="shared" si="225"/>
        <v>0</v>
      </c>
      <c r="AB897" s="1">
        <f t="shared" si="226"/>
        <v>0</v>
      </c>
    </row>
    <row r="898" spans="1:28" x14ac:dyDescent="0.25">
      <c r="A898">
        <v>397</v>
      </c>
      <c r="B898">
        <v>118</v>
      </c>
      <c r="C898">
        <v>100</v>
      </c>
      <c r="D898">
        <v>85</v>
      </c>
      <c r="E898">
        <v>102</v>
      </c>
      <c r="F898">
        <v>83</v>
      </c>
      <c r="G898">
        <v>115</v>
      </c>
      <c r="H898">
        <v>91</v>
      </c>
      <c r="I898">
        <v>114</v>
      </c>
      <c r="J898" t="s">
        <v>2</v>
      </c>
      <c r="L898" s="2">
        <f t="shared" si="211"/>
        <v>0.82939632545931752</v>
      </c>
      <c r="M898" s="2">
        <f t="shared" si="213"/>
        <v>0.93396226415094341</v>
      </c>
      <c r="N898" s="2">
        <f t="shared" si="214"/>
        <v>0.92307692307692313</v>
      </c>
      <c r="O898" s="2">
        <f t="shared" si="215"/>
        <v>0.93769470404984423</v>
      </c>
      <c r="P898" s="2">
        <f t="shared" si="216"/>
        <v>0.90109890109890112</v>
      </c>
      <c r="Q898" s="2">
        <f t="shared" si="217"/>
        <v>0.96358543417366949</v>
      </c>
      <c r="R898" s="2">
        <f t="shared" si="218"/>
        <v>0.95789473684210524</v>
      </c>
      <c r="S898" s="2">
        <f t="shared" si="219"/>
        <v>0.97175141242937857</v>
      </c>
      <c r="U898" s="1">
        <f t="shared" si="212"/>
        <v>0</v>
      </c>
      <c r="V898" s="1">
        <f t="shared" si="220"/>
        <v>0</v>
      </c>
      <c r="W898" s="1">
        <f t="shared" si="221"/>
        <v>0</v>
      </c>
      <c r="X898" s="1">
        <f t="shared" si="222"/>
        <v>0</v>
      </c>
      <c r="Y898" s="1">
        <f t="shared" si="223"/>
        <v>0.90109890109890112</v>
      </c>
      <c r="Z898" s="1">
        <f t="shared" si="224"/>
        <v>0</v>
      </c>
      <c r="AA898" s="1">
        <f t="shared" si="225"/>
        <v>0</v>
      </c>
      <c r="AB898" s="1">
        <f t="shared" si="226"/>
        <v>0</v>
      </c>
    </row>
    <row r="899" spans="1:28" x14ac:dyDescent="0.25">
      <c r="A899">
        <v>398</v>
      </c>
      <c r="B899">
        <v>110</v>
      </c>
      <c r="C899">
        <v>101</v>
      </c>
      <c r="D899">
        <v>87</v>
      </c>
      <c r="E899">
        <v>101</v>
      </c>
      <c r="F899">
        <v>83</v>
      </c>
      <c r="G899">
        <v>115</v>
      </c>
      <c r="H899">
        <v>91</v>
      </c>
      <c r="I899">
        <v>115</v>
      </c>
      <c r="J899" t="s">
        <v>2</v>
      </c>
      <c r="L899" s="2">
        <f t="shared" si="211"/>
        <v>0.8582677165354331</v>
      </c>
      <c r="M899" s="2">
        <f t="shared" si="213"/>
        <v>0.94339622641509435</v>
      </c>
      <c r="N899" s="2">
        <f t="shared" si="214"/>
        <v>0.93772893772893773</v>
      </c>
      <c r="O899" s="2">
        <f t="shared" si="215"/>
        <v>0.94392523364485981</v>
      </c>
      <c r="P899" s="2">
        <f t="shared" si="216"/>
        <v>0.90842490842490853</v>
      </c>
      <c r="Q899" s="2">
        <f t="shared" si="217"/>
        <v>0.96638655462184875</v>
      </c>
      <c r="R899" s="2">
        <f t="shared" si="218"/>
        <v>0.95789473684210524</v>
      </c>
      <c r="S899" s="2">
        <f t="shared" si="219"/>
        <v>0.97175141242937857</v>
      </c>
      <c r="U899" s="1">
        <f t="shared" si="212"/>
        <v>0</v>
      </c>
      <c r="V899" s="1">
        <f t="shared" si="220"/>
        <v>0</v>
      </c>
      <c r="W899" s="1">
        <f t="shared" si="221"/>
        <v>0</v>
      </c>
      <c r="X899" s="1">
        <f t="shared" si="222"/>
        <v>0</v>
      </c>
      <c r="Y899" s="1">
        <f t="shared" si="223"/>
        <v>0</v>
      </c>
      <c r="Z899" s="1">
        <f t="shared" si="224"/>
        <v>0</v>
      </c>
      <c r="AA899" s="1">
        <f t="shared" si="225"/>
        <v>0</v>
      </c>
      <c r="AB899" s="1">
        <f t="shared" si="226"/>
        <v>0</v>
      </c>
    </row>
    <row r="900" spans="1:28" x14ac:dyDescent="0.25">
      <c r="A900">
        <v>399</v>
      </c>
      <c r="B900">
        <v>109</v>
      </c>
      <c r="C900">
        <v>101</v>
      </c>
      <c r="D900">
        <v>86</v>
      </c>
      <c r="E900">
        <v>103</v>
      </c>
      <c r="F900">
        <v>84</v>
      </c>
      <c r="G900">
        <v>115</v>
      </c>
      <c r="H900">
        <v>91</v>
      </c>
      <c r="I900">
        <v>113</v>
      </c>
      <c r="J900" t="s">
        <v>2</v>
      </c>
      <c r="L900" s="2">
        <f t="shared" si="211"/>
        <v>0.884514435695538</v>
      </c>
      <c r="M900" s="2">
        <f t="shared" si="213"/>
        <v>0.94968553459119498</v>
      </c>
      <c r="N900" s="2">
        <f t="shared" si="214"/>
        <v>0.94505494505494503</v>
      </c>
      <c r="O900" s="2">
        <f t="shared" si="215"/>
        <v>0.95327102803738317</v>
      </c>
      <c r="P900" s="2">
        <f t="shared" si="216"/>
        <v>0.91575091575091572</v>
      </c>
      <c r="Q900" s="2">
        <f t="shared" si="217"/>
        <v>0.96638655462184875</v>
      </c>
      <c r="R900" s="2">
        <f t="shared" si="218"/>
        <v>0.95789473684210524</v>
      </c>
      <c r="S900" s="2">
        <f t="shared" si="219"/>
        <v>0.96610169491525422</v>
      </c>
      <c r="U900" s="1">
        <f t="shared" si="212"/>
        <v>0</v>
      </c>
      <c r="V900" s="1">
        <f t="shared" si="220"/>
        <v>0</v>
      </c>
      <c r="W900" s="1">
        <f t="shared" si="221"/>
        <v>0</v>
      </c>
      <c r="X900" s="1">
        <f t="shared" si="222"/>
        <v>0</v>
      </c>
      <c r="Y900" s="1">
        <f t="shared" si="223"/>
        <v>0</v>
      </c>
      <c r="Z900" s="1">
        <f t="shared" si="224"/>
        <v>0</v>
      </c>
      <c r="AA900" s="1">
        <f t="shared" si="225"/>
        <v>0</v>
      </c>
      <c r="AB900" s="1">
        <f t="shared" si="226"/>
        <v>0</v>
      </c>
    </row>
    <row r="901" spans="1:28" x14ac:dyDescent="0.25">
      <c r="A901">
        <v>400</v>
      </c>
      <c r="B901">
        <v>110</v>
      </c>
      <c r="C901">
        <v>102</v>
      </c>
      <c r="D901">
        <v>87</v>
      </c>
      <c r="E901">
        <v>103</v>
      </c>
      <c r="F901">
        <v>85</v>
      </c>
      <c r="G901">
        <v>114</v>
      </c>
      <c r="H901">
        <v>90</v>
      </c>
      <c r="I901">
        <v>113</v>
      </c>
      <c r="J901" t="s">
        <v>2</v>
      </c>
      <c r="L901" s="2">
        <f t="shared" ref="L901:L964" si="227">AVERAGE(B899:B901)/L$2</f>
        <v>0.86351706036745413</v>
      </c>
      <c r="M901" s="2">
        <f t="shared" si="213"/>
        <v>0.95597484276729561</v>
      </c>
      <c r="N901" s="2">
        <f t="shared" si="214"/>
        <v>0.95238095238095244</v>
      </c>
      <c r="O901" s="2">
        <f t="shared" si="215"/>
        <v>0.95638629283489096</v>
      </c>
      <c r="P901" s="2">
        <f t="shared" si="216"/>
        <v>0.92307692307692313</v>
      </c>
      <c r="Q901" s="2">
        <f t="shared" si="217"/>
        <v>0.96358543417366949</v>
      </c>
      <c r="R901" s="2">
        <f t="shared" si="218"/>
        <v>0.95438596491228078</v>
      </c>
      <c r="S901" s="2">
        <f t="shared" si="219"/>
        <v>0.96327683615819215</v>
      </c>
      <c r="U901" s="1">
        <f t="shared" si="212"/>
        <v>0</v>
      </c>
      <c r="V901" s="1">
        <f t="shared" si="220"/>
        <v>0</v>
      </c>
      <c r="W901" s="1">
        <f t="shared" si="221"/>
        <v>0</v>
      </c>
      <c r="X901" s="1">
        <f t="shared" si="222"/>
        <v>0</v>
      </c>
      <c r="Y901" s="1">
        <f t="shared" si="223"/>
        <v>0</v>
      </c>
      <c r="Z901" s="1">
        <f t="shared" si="224"/>
        <v>0</v>
      </c>
      <c r="AA901" s="1">
        <f t="shared" si="225"/>
        <v>0</v>
      </c>
      <c r="AB901" s="1">
        <f t="shared" si="226"/>
        <v>0</v>
      </c>
    </row>
    <row r="902" spans="1:28" x14ac:dyDescent="0.25">
      <c r="A902">
        <v>401</v>
      </c>
      <c r="B902">
        <v>109</v>
      </c>
      <c r="C902">
        <v>102</v>
      </c>
      <c r="D902">
        <v>87</v>
      </c>
      <c r="E902">
        <v>104</v>
      </c>
      <c r="F902">
        <v>85</v>
      </c>
      <c r="G902">
        <v>116</v>
      </c>
      <c r="H902">
        <v>91</v>
      </c>
      <c r="I902">
        <v>113</v>
      </c>
      <c r="J902" t="s">
        <v>2</v>
      </c>
      <c r="L902" s="2">
        <f t="shared" si="227"/>
        <v>0.86089238845144356</v>
      </c>
      <c r="M902" s="2">
        <f t="shared" si="213"/>
        <v>0.95911949685534592</v>
      </c>
      <c r="N902" s="2">
        <f t="shared" si="214"/>
        <v>0.95238095238095244</v>
      </c>
      <c r="O902" s="2">
        <f t="shared" si="215"/>
        <v>0.96573208722741433</v>
      </c>
      <c r="P902" s="2">
        <f t="shared" si="216"/>
        <v>0.93040293040293043</v>
      </c>
      <c r="Q902" s="2">
        <f t="shared" si="217"/>
        <v>0.96638655462184875</v>
      </c>
      <c r="R902" s="2">
        <f t="shared" si="218"/>
        <v>0.95438596491228078</v>
      </c>
      <c r="S902" s="2">
        <f t="shared" si="219"/>
        <v>0.9576271186440678</v>
      </c>
      <c r="U902" s="1">
        <f t="shared" ref="U902:U965" si="228">IF(AND(L902&gt;90%,L901&lt;90%),L902,0)</f>
        <v>0</v>
      </c>
      <c r="V902" s="1">
        <f t="shared" si="220"/>
        <v>0</v>
      </c>
      <c r="W902" s="1">
        <f t="shared" si="221"/>
        <v>0</v>
      </c>
      <c r="X902" s="1">
        <f t="shared" si="222"/>
        <v>0</v>
      </c>
      <c r="Y902" s="1">
        <f t="shared" si="223"/>
        <v>0</v>
      </c>
      <c r="Z902" s="1">
        <f t="shared" si="224"/>
        <v>0</v>
      </c>
      <c r="AA902" s="1">
        <f t="shared" si="225"/>
        <v>0</v>
      </c>
      <c r="AB902" s="1">
        <f t="shared" si="226"/>
        <v>0</v>
      </c>
    </row>
    <row r="903" spans="1:28" x14ac:dyDescent="0.25">
      <c r="A903">
        <v>402</v>
      </c>
      <c r="B903">
        <v>110</v>
      </c>
      <c r="C903">
        <v>103</v>
      </c>
      <c r="D903">
        <v>88</v>
      </c>
      <c r="E903">
        <v>104</v>
      </c>
      <c r="F903">
        <v>85</v>
      </c>
      <c r="G903">
        <v>114</v>
      </c>
      <c r="H903">
        <v>90</v>
      </c>
      <c r="I903">
        <v>113</v>
      </c>
      <c r="J903" t="s">
        <v>2</v>
      </c>
      <c r="L903" s="2">
        <f t="shared" si="227"/>
        <v>0.86351706036745413</v>
      </c>
      <c r="M903" s="2">
        <f t="shared" si="213"/>
        <v>0.96540880503144655</v>
      </c>
      <c r="N903" s="2">
        <f t="shared" si="214"/>
        <v>0.95970695970695963</v>
      </c>
      <c r="O903" s="2">
        <f t="shared" si="215"/>
        <v>0.96884735202492211</v>
      </c>
      <c r="P903" s="2">
        <f t="shared" si="216"/>
        <v>0.93406593406593408</v>
      </c>
      <c r="Q903" s="2">
        <f t="shared" si="217"/>
        <v>0.96358543417366949</v>
      </c>
      <c r="R903" s="2">
        <f t="shared" si="218"/>
        <v>0.9508771929824561</v>
      </c>
      <c r="S903" s="2">
        <f t="shared" si="219"/>
        <v>0.9576271186440678</v>
      </c>
      <c r="U903" s="1">
        <f t="shared" si="228"/>
        <v>0</v>
      </c>
      <c r="V903" s="1">
        <f t="shared" si="220"/>
        <v>0</v>
      </c>
      <c r="W903" s="1">
        <f t="shared" si="221"/>
        <v>0</v>
      </c>
      <c r="X903" s="1">
        <f t="shared" si="222"/>
        <v>0</v>
      </c>
      <c r="Y903" s="1">
        <f t="shared" si="223"/>
        <v>0</v>
      </c>
      <c r="Z903" s="1">
        <f t="shared" si="224"/>
        <v>0</v>
      </c>
      <c r="AA903" s="1">
        <f t="shared" si="225"/>
        <v>0</v>
      </c>
      <c r="AB903" s="1">
        <f t="shared" si="226"/>
        <v>0</v>
      </c>
    </row>
    <row r="904" spans="1:28" x14ac:dyDescent="0.25">
      <c r="A904">
        <v>403</v>
      </c>
      <c r="B904">
        <v>110</v>
      </c>
      <c r="C904">
        <v>102</v>
      </c>
      <c r="D904">
        <v>88</v>
      </c>
      <c r="E904">
        <v>104</v>
      </c>
      <c r="F904">
        <v>86</v>
      </c>
      <c r="G904">
        <v>115</v>
      </c>
      <c r="H904">
        <v>91</v>
      </c>
      <c r="I904">
        <v>112</v>
      </c>
      <c r="J904" t="s">
        <v>2</v>
      </c>
      <c r="L904" s="2">
        <f t="shared" si="227"/>
        <v>0.86351706036745413</v>
      </c>
      <c r="M904" s="2">
        <f t="shared" si="213"/>
        <v>0.96540880503144655</v>
      </c>
      <c r="N904" s="2">
        <f t="shared" si="214"/>
        <v>0.96336996336996339</v>
      </c>
      <c r="O904" s="2">
        <f t="shared" si="215"/>
        <v>0.9719626168224299</v>
      </c>
      <c r="P904" s="2">
        <f t="shared" si="216"/>
        <v>0.93772893772893773</v>
      </c>
      <c r="Q904" s="2">
        <f t="shared" si="217"/>
        <v>0.96638655462184875</v>
      </c>
      <c r="R904" s="2">
        <f t="shared" si="218"/>
        <v>0.95438596491228078</v>
      </c>
      <c r="S904" s="2">
        <f t="shared" si="219"/>
        <v>0.95480225988700573</v>
      </c>
      <c r="U904" s="1">
        <f t="shared" si="228"/>
        <v>0</v>
      </c>
      <c r="V904" s="1">
        <f t="shared" si="220"/>
        <v>0</v>
      </c>
      <c r="W904" s="1">
        <f t="shared" si="221"/>
        <v>0</v>
      </c>
      <c r="X904" s="1">
        <f t="shared" si="222"/>
        <v>0</v>
      </c>
      <c r="Y904" s="1">
        <f t="shared" si="223"/>
        <v>0</v>
      </c>
      <c r="Z904" s="1">
        <f t="shared" si="224"/>
        <v>0</v>
      </c>
      <c r="AA904" s="1">
        <f t="shared" si="225"/>
        <v>0</v>
      </c>
      <c r="AB904" s="1">
        <f t="shared" si="226"/>
        <v>0</v>
      </c>
    </row>
    <row r="905" spans="1:28" x14ac:dyDescent="0.25">
      <c r="A905">
        <v>404</v>
      </c>
      <c r="B905">
        <v>111</v>
      </c>
      <c r="C905">
        <v>103</v>
      </c>
      <c r="D905">
        <v>88</v>
      </c>
      <c r="E905">
        <v>104</v>
      </c>
      <c r="F905">
        <v>85</v>
      </c>
      <c r="G905">
        <v>114</v>
      </c>
      <c r="H905">
        <v>89</v>
      </c>
      <c r="I905">
        <v>112</v>
      </c>
      <c r="J905" t="s">
        <v>2</v>
      </c>
      <c r="L905" s="2">
        <f t="shared" si="227"/>
        <v>0.86876640419947504</v>
      </c>
      <c r="M905" s="2">
        <f t="shared" si="213"/>
        <v>0.96855345911949686</v>
      </c>
      <c r="N905" s="2">
        <f t="shared" si="214"/>
        <v>0.96703296703296704</v>
      </c>
      <c r="O905" s="2">
        <f t="shared" si="215"/>
        <v>0.9719626168224299</v>
      </c>
      <c r="P905" s="2">
        <f t="shared" si="216"/>
        <v>0.93772893772893773</v>
      </c>
      <c r="Q905" s="2">
        <f t="shared" si="217"/>
        <v>0.96078431372549011</v>
      </c>
      <c r="R905" s="2">
        <f t="shared" si="218"/>
        <v>0.94736842105263153</v>
      </c>
      <c r="S905" s="2">
        <f t="shared" si="219"/>
        <v>0.95197740112994345</v>
      </c>
      <c r="U905" s="1">
        <f t="shared" si="228"/>
        <v>0</v>
      </c>
      <c r="V905" s="1">
        <f t="shared" si="220"/>
        <v>0</v>
      </c>
      <c r="W905" s="1">
        <f t="shared" si="221"/>
        <v>0</v>
      </c>
      <c r="X905" s="1">
        <f t="shared" si="222"/>
        <v>0</v>
      </c>
      <c r="Y905" s="1">
        <f t="shared" si="223"/>
        <v>0</v>
      </c>
      <c r="Z905" s="1">
        <f t="shared" si="224"/>
        <v>0</v>
      </c>
      <c r="AA905" s="1">
        <f t="shared" si="225"/>
        <v>0</v>
      </c>
      <c r="AB905" s="1">
        <f t="shared" si="226"/>
        <v>0</v>
      </c>
    </row>
    <row r="906" spans="1:28" x14ac:dyDescent="0.25">
      <c r="A906">
        <v>405</v>
      </c>
      <c r="B906">
        <v>111</v>
      </c>
      <c r="C906">
        <v>103</v>
      </c>
      <c r="D906">
        <v>89</v>
      </c>
      <c r="E906">
        <v>105</v>
      </c>
      <c r="F906">
        <v>87</v>
      </c>
      <c r="G906">
        <v>114</v>
      </c>
      <c r="H906">
        <v>89</v>
      </c>
      <c r="I906">
        <v>111</v>
      </c>
      <c r="J906" t="s">
        <v>2</v>
      </c>
      <c r="L906" s="2">
        <f t="shared" si="227"/>
        <v>0.87139107611548561</v>
      </c>
      <c r="M906" s="2">
        <f t="shared" si="213"/>
        <v>0.96855345911949686</v>
      </c>
      <c r="N906" s="2">
        <f t="shared" si="214"/>
        <v>0.97069597069597069</v>
      </c>
      <c r="O906" s="2">
        <f t="shared" si="215"/>
        <v>0.97507788161993769</v>
      </c>
      <c r="P906" s="2">
        <f t="shared" si="216"/>
        <v>0.94505494505494503</v>
      </c>
      <c r="Q906" s="2">
        <f t="shared" si="217"/>
        <v>0.96078431372549011</v>
      </c>
      <c r="R906" s="2">
        <f t="shared" si="218"/>
        <v>0.94385964912280707</v>
      </c>
      <c r="S906" s="2">
        <f t="shared" si="219"/>
        <v>0.9463276836158192</v>
      </c>
      <c r="U906" s="1">
        <f t="shared" si="228"/>
        <v>0</v>
      </c>
      <c r="V906" s="1">
        <f t="shared" si="220"/>
        <v>0</v>
      </c>
      <c r="W906" s="1">
        <f t="shared" si="221"/>
        <v>0</v>
      </c>
      <c r="X906" s="1">
        <f t="shared" si="222"/>
        <v>0</v>
      </c>
      <c r="Y906" s="1">
        <f t="shared" si="223"/>
        <v>0</v>
      </c>
      <c r="Z906" s="1">
        <f t="shared" si="224"/>
        <v>0</v>
      </c>
      <c r="AA906" s="1">
        <f t="shared" si="225"/>
        <v>0</v>
      </c>
      <c r="AB906" s="1">
        <f t="shared" si="226"/>
        <v>0</v>
      </c>
    </row>
    <row r="907" spans="1:28" x14ac:dyDescent="0.25">
      <c r="A907">
        <v>406</v>
      </c>
      <c r="B907">
        <v>109</v>
      </c>
      <c r="C907">
        <v>101</v>
      </c>
      <c r="D907">
        <v>87</v>
      </c>
      <c r="E907">
        <v>105</v>
      </c>
      <c r="F907">
        <v>86</v>
      </c>
      <c r="G907">
        <v>116</v>
      </c>
      <c r="H907">
        <v>91</v>
      </c>
      <c r="I907">
        <v>111</v>
      </c>
      <c r="J907" t="s">
        <v>2</v>
      </c>
      <c r="L907" s="2">
        <f t="shared" si="227"/>
        <v>0.86876640419947504</v>
      </c>
      <c r="M907" s="2">
        <f t="shared" si="213"/>
        <v>0.96540880503144655</v>
      </c>
      <c r="N907" s="2">
        <f t="shared" si="214"/>
        <v>0.96703296703296704</v>
      </c>
      <c r="O907" s="2">
        <f t="shared" si="215"/>
        <v>0.97819314641744548</v>
      </c>
      <c r="P907" s="2">
        <f t="shared" si="216"/>
        <v>0.94505494505494503</v>
      </c>
      <c r="Q907" s="2">
        <f t="shared" si="217"/>
        <v>0.96358543417366949</v>
      </c>
      <c r="R907" s="2">
        <f t="shared" si="218"/>
        <v>0.94385964912280707</v>
      </c>
      <c r="S907" s="2">
        <f t="shared" si="219"/>
        <v>0.94350282485875703</v>
      </c>
      <c r="U907" s="1">
        <f t="shared" si="228"/>
        <v>0</v>
      </c>
      <c r="V907" s="1">
        <f t="shared" si="220"/>
        <v>0</v>
      </c>
      <c r="W907" s="1">
        <f t="shared" si="221"/>
        <v>0</v>
      </c>
      <c r="X907" s="1">
        <f t="shared" si="222"/>
        <v>0</v>
      </c>
      <c r="Y907" s="1">
        <f t="shared" si="223"/>
        <v>0</v>
      </c>
      <c r="Z907" s="1">
        <f t="shared" si="224"/>
        <v>0</v>
      </c>
      <c r="AA907" s="1">
        <f t="shared" si="225"/>
        <v>0</v>
      </c>
      <c r="AB907" s="1">
        <f t="shared" si="226"/>
        <v>0</v>
      </c>
    </row>
    <row r="908" spans="1:28" x14ac:dyDescent="0.25">
      <c r="A908">
        <v>407</v>
      </c>
      <c r="B908">
        <v>112</v>
      </c>
      <c r="C908">
        <v>104</v>
      </c>
      <c r="D908">
        <v>89</v>
      </c>
      <c r="E908">
        <v>105</v>
      </c>
      <c r="F908">
        <v>86</v>
      </c>
      <c r="G908">
        <v>113</v>
      </c>
      <c r="H908">
        <v>89</v>
      </c>
      <c r="I908">
        <v>112</v>
      </c>
      <c r="J908" t="s">
        <v>2</v>
      </c>
      <c r="L908" s="2">
        <f t="shared" si="227"/>
        <v>0.87139107611548561</v>
      </c>
      <c r="M908" s="2">
        <f t="shared" si="213"/>
        <v>0.96855345911949686</v>
      </c>
      <c r="N908" s="2">
        <f t="shared" si="214"/>
        <v>0.97069597069597069</v>
      </c>
      <c r="O908" s="2">
        <f t="shared" si="215"/>
        <v>0.98130841121495327</v>
      </c>
      <c r="P908" s="2">
        <f t="shared" si="216"/>
        <v>0.94871794871794868</v>
      </c>
      <c r="Q908" s="2">
        <f t="shared" si="217"/>
        <v>0.96078431372549011</v>
      </c>
      <c r="R908" s="2">
        <f t="shared" si="218"/>
        <v>0.94385964912280707</v>
      </c>
      <c r="S908" s="2">
        <f t="shared" si="219"/>
        <v>0.94350282485875703</v>
      </c>
      <c r="U908" s="1">
        <f t="shared" si="228"/>
        <v>0</v>
      </c>
      <c r="V908" s="1">
        <f t="shared" si="220"/>
        <v>0</v>
      </c>
      <c r="W908" s="1">
        <f t="shared" si="221"/>
        <v>0</v>
      </c>
      <c r="X908" s="1">
        <f t="shared" si="222"/>
        <v>0</v>
      </c>
      <c r="Y908" s="1">
        <f t="shared" si="223"/>
        <v>0</v>
      </c>
      <c r="Z908" s="1">
        <f t="shared" si="224"/>
        <v>0</v>
      </c>
      <c r="AA908" s="1">
        <f t="shared" si="225"/>
        <v>0</v>
      </c>
      <c r="AB908" s="1">
        <f t="shared" si="226"/>
        <v>0</v>
      </c>
    </row>
    <row r="909" spans="1:28" x14ac:dyDescent="0.25">
      <c r="A909">
        <v>408</v>
      </c>
      <c r="B909">
        <v>111</v>
      </c>
      <c r="C909">
        <v>103</v>
      </c>
      <c r="D909">
        <v>88</v>
      </c>
      <c r="E909">
        <v>104</v>
      </c>
      <c r="F909">
        <v>85</v>
      </c>
      <c r="G909">
        <v>113</v>
      </c>
      <c r="H909">
        <v>89</v>
      </c>
      <c r="I909">
        <v>112</v>
      </c>
      <c r="J909" t="s">
        <v>2</v>
      </c>
      <c r="L909" s="2">
        <f t="shared" si="227"/>
        <v>0.87139107611548561</v>
      </c>
      <c r="M909" s="2">
        <f t="shared" si="213"/>
        <v>0.96855345911949686</v>
      </c>
      <c r="N909" s="2">
        <f t="shared" si="214"/>
        <v>0.96703296703296704</v>
      </c>
      <c r="O909" s="2">
        <f t="shared" si="215"/>
        <v>0.97819314641744548</v>
      </c>
      <c r="P909" s="2">
        <f t="shared" si="216"/>
        <v>0.94139194139194149</v>
      </c>
      <c r="Q909" s="2">
        <f t="shared" si="217"/>
        <v>0.95798319327731096</v>
      </c>
      <c r="R909" s="2">
        <f t="shared" si="218"/>
        <v>0.94385964912280707</v>
      </c>
      <c r="S909" s="2">
        <f t="shared" si="219"/>
        <v>0.9463276836158192</v>
      </c>
      <c r="U909" s="1">
        <f t="shared" si="228"/>
        <v>0</v>
      </c>
      <c r="V909" s="1">
        <f t="shared" si="220"/>
        <v>0</v>
      </c>
      <c r="W909" s="1">
        <f t="shared" si="221"/>
        <v>0</v>
      </c>
      <c r="X909" s="1">
        <f t="shared" si="222"/>
        <v>0</v>
      </c>
      <c r="Y909" s="1">
        <f t="shared" si="223"/>
        <v>0</v>
      </c>
      <c r="Z909" s="1">
        <f t="shared" si="224"/>
        <v>0</v>
      </c>
      <c r="AA909" s="1">
        <f t="shared" si="225"/>
        <v>0</v>
      </c>
      <c r="AB909" s="1">
        <f t="shared" si="226"/>
        <v>0</v>
      </c>
    </row>
    <row r="910" spans="1:28" x14ac:dyDescent="0.25">
      <c r="A910">
        <v>409</v>
      </c>
      <c r="B910">
        <v>110</v>
      </c>
      <c r="C910">
        <v>102</v>
      </c>
      <c r="D910">
        <v>87</v>
      </c>
      <c r="E910">
        <v>104</v>
      </c>
      <c r="F910">
        <v>85</v>
      </c>
      <c r="G910">
        <v>114</v>
      </c>
      <c r="H910">
        <v>90</v>
      </c>
      <c r="I910">
        <v>112</v>
      </c>
      <c r="J910" t="s">
        <v>2</v>
      </c>
      <c r="L910" s="2">
        <f t="shared" si="227"/>
        <v>0.87401574803149606</v>
      </c>
      <c r="M910" s="2">
        <f t="shared" si="213"/>
        <v>0.97169811320754718</v>
      </c>
      <c r="N910" s="2">
        <f t="shared" si="214"/>
        <v>0.96703296703296704</v>
      </c>
      <c r="O910" s="2">
        <f t="shared" si="215"/>
        <v>0.97507788161993769</v>
      </c>
      <c r="P910" s="2">
        <f t="shared" si="216"/>
        <v>0.93772893772893773</v>
      </c>
      <c r="Q910" s="2">
        <f t="shared" si="217"/>
        <v>0.95238095238095233</v>
      </c>
      <c r="R910" s="2">
        <f t="shared" si="218"/>
        <v>0.94035087719298238</v>
      </c>
      <c r="S910" s="2">
        <f t="shared" si="219"/>
        <v>0.94915254237288138</v>
      </c>
      <c r="U910" s="1">
        <f t="shared" si="228"/>
        <v>0</v>
      </c>
      <c r="V910" s="1">
        <f t="shared" si="220"/>
        <v>0</v>
      </c>
      <c r="W910" s="1">
        <f t="shared" si="221"/>
        <v>0</v>
      </c>
      <c r="X910" s="1">
        <f t="shared" si="222"/>
        <v>0</v>
      </c>
      <c r="Y910" s="1">
        <f t="shared" si="223"/>
        <v>0</v>
      </c>
      <c r="Z910" s="1">
        <f t="shared" si="224"/>
        <v>0</v>
      </c>
      <c r="AA910" s="1">
        <f t="shared" si="225"/>
        <v>0</v>
      </c>
      <c r="AB910" s="1">
        <f t="shared" si="226"/>
        <v>0</v>
      </c>
    </row>
    <row r="911" spans="1:28" x14ac:dyDescent="0.25">
      <c r="A911">
        <v>410</v>
      </c>
      <c r="B911">
        <v>111</v>
      </c>
      <c r="C911">
        <v>102</v>
      </c>
      <c r="D911">
        <v>88</v>
      </c>
      <c r="E911">
        <v>104</v>
      </c>
      <c r="F911">
        <v>85</v>
      </c>
      <c r="G911">
        <v>113</v>
      </c>
      <c r="H911">
        <v>89</v>
      </c>
      <c r="I911">
        <v>112</v>
      </c>
      <c r="J911" t="s">
        <v>2</v>
      </c>
      <c r="L911" s="2">
        <f t="shared" si="227"/>
        <v>0.87139107611548561</v>
      </c>
      <c r="M911" s="2">
        <f t="shared" si="213"/>
        <v>0.96540880503144655</v>
      </c>
      <c r="N911" s="2">
        <f t="shared" si="214"/>
        <v>0.96336996336996339</v>
      </c>
      <c r="O911" s="2">
        <f t="shared" si="215"/>
        <v>0.9719626168224299</v>
      </c>
      <c r="P911" s="2">
        <f t="shared" si="216"/>
        <v>0.93406593406593408</v>
      </c>
      <c r="Q911" s="2">
        <f t="shared" si="217"/>
        <v>0.95238095238095233</v>
      </c>
      <c r="R911" s="2">
        <f t="shared" si="218"/>
        <v>0.94035087719298238</v>
      </c>
      <c r="S911" s="2">
        <f t="shared" si="219"/>
        <v>0.94915254237288138</v>
      </c>
      <c r="U911" s="1">
        <f t="shared" si="228"/>
        <v>0</v>
      </c>
      <c r="V911" s="1">
        <f t="shared" si="220"/>
        <v>0</v>
      </c>
      <c r="W911" s="1">
        <f t="shared" si="221"/>
        <v>0</v>
      </c>
      <c r="X911" s="1">
        <f t="shared" si="222"/>
        <v>0</v>
      </c>
      <c r="Y911" s="1">
        <f t="shared" si="223"/>
        <v>0</v>
      </c>
      <c r="Z911" s="1">
        <f t="shared" si="224"/>
        <v>0</v>
      </c>
      <c r="AA911" s="1">
        <f t="shared" si="225"/>
        <v>0</v>
      </c>
      <c r="AB911" s="1">
        <f t="shared" si="226"/>
        <v>0</v>
      </c>
    </row>
    <row r="912" spans="1:28" x14ac:dyDescent="0.25">
      <c r="A912">
        <v>411</v>
      </c>
      <c r="B912">
        <v>111</v>
      </c>
      <c r="C912">
        <v>102</v>
      </c>
      <c r="D912">
        <v>88</v>
      </c>
      <c r="E912">
        <v>104</v>
      </c>
      <c r="F912">
        <v>85</v>
      </c>
      <c r="G912">
        <v>113</v>
      </c>
      <c r="H912">
        <v>89</v>
      </c>
      <c r="I912">
        <v>113</v>
      </c>
      <c r="J912" t="s">
        <v>2</v>
      </c>
      <c r="L912" s="2">
        <f t="shared" si="227"/>
        <v>0.87139107611548561</v>
      </c>
      <c r="M912" s="2">
        <f t="shared" si="213"/>
        <v>0.96226415094339623</v>
      </c>
      <c r="N912" s="2">
        <f t="shared" si="214"/>
        <v>0.96336996336996339</v>
      </c>
      <c r="O912" s="2">
        <f t="shared" si="215"/>
        <v>0.9719626168224299</v>
      </c>
      <c r="P912" s="2">
        <f t="shared" si="216"/>
        <v>0.93406593406593408</v>
      </c>
      <c r="Q912" s="2">
        <f t="shared" si="217"/>
        <v>0.95238095238095233</v>
      </c>
      <c r="R912" s="2">
        <f t="shared" si="218"/>
        <v>0.94035087719298238</v>
      </c>
      <c r="S912" s="2">
        <f t="shared" si="219"/>
        <v>0.95197740112994345</v>
      </c>
      <c r="U912" s="1">
        <f t="shared" si="228"/>
        <v>0</v>
      </c>
      <c r="V912" s="1">
        <f t="shared" si="220"/>
        <v>0</v>
      </c>
      <c r="W912" s="1">
        <f t="shared" si="221"/>
        <v>0</v>
      </c>
      <c r="X912" s="1">
        <f t="shared" si="222"/>
        <v>0</v>
      </c>
      <c r="Y912" s="1">
        <f t="shared" si="223"/>
        <v>0</v>
      </c>
      <c r="Z912" s="1">
        <f t="shared" si="224"/>
        <v>0</v>
      </c>
      <c r="AA912" s="1">
        <f t="shared" si="225"/>
        <v>0</v>
      </c>
      <c r="AB912" s="1">
        <f t="shared" si="226"/>
        <v>0</v>
      </c>
    </row>
    <row r="913" spans="1:28" x14ac:dyDescent="0.25">
      <c r="A913">
        <v>412</v>
      </c>
      <c r="B913">
        <v>112</v>
      </c>
      <c r="C913">
        <v>103</v>
      </c>
      <c r="D913">
        <v>88</v>
      </c>
      <c r="E913">
        <v>104</v>
      </c>
      <c r="F913">
        <v>85</v>
      </c>
      <c r="G913">
        <v>113</v>
      </c>
      <c r="H913">
        <v>89</v>
      </c>
      <c r="I913">
        <v>113</v>
      </c>
      <c r="J913" t="s">
        <v>2</v>
      </c>
      <c r="L913" s="2">
        <f t="shared" si="227"/>
        <v>0.87664041994750652</v>
      </c>
      <c r="M913" s="2">
        <f t="shared" si="213"/>
        <v>0.96540880503144655</v>
      </c>
      <c r="N913" s="2">
        <f t="shared" si="214"/>
        <v>0.96703296703296704</v>
      </c>
      <c r="O913" s="2">
        <f t="shared" si="215"/>
        <v>0.9719626168224299</v>
      </c>
      <c r="P913" s="2">
        <f t="shared" si="216"/>
        <v>0.93406593406593408</v>
      </c>
      <c r="Q913" s="2">
        <f t="shared" si="217"/>
        <v>0.94957983193277307</v>
      </c>
      <c r="R913" s="2">
        <f t="shared" si="218"/>
        <v>0.93684210526315792</v>
      </c>
      <c r="S913" s="2">
        <f t="shared" si="219"/>
        <v>0.95480225988700573</v>
      </c>
      <c r="U913" s="1">
        <f t="shared" si="228"/>
        <v>0</v>
      </c>
      <c r="V913" s="1">
        <f t="shared" si="220"/>
        <v>0</v>
      </c>
      <c r="W913" s="1">
        <f t="shared" si="221"/>
        <v>0</v>
      </c>
      <c r="X913" s="1">
        <f t="shared" si="222"/>
        <v>0</v>
      </c>
      <c r="Y913" s="1">
        <f t="shared" si="223"/>
        <v>0</v>
      </c>
      <c r="Z913" s="1">
        <f t="shared" si="224"/>
        <v>0</v>
      </c>
      <c r="AA913" s="1">
        <f t="shared" si="225"/>
        <v>0</v>
      </c>
      <c r="AB913" s="1">
        <f t="shared" si="226"/>
        <v>0</v>
      </c>
    </row>
    <row r="914" spans="1:28" x14ac:dyDescent="0.25">
      <c r="A914">
        <v>413</v>
      </c>
      <c r="B914">
        <v>101</v>
      </c>
      <c r="C914">
        <v>102</v>
      </c>
      <c r="D914">
        <v>87</v>
      </c>
      <c r="E914">
        <v>104</v>
      </c>
      <c r="F914">
        <v>85</v>
      </c>
      <c r="G914">
        <v>113</v>
      </c>
      <c r="H914">
        <v>89</v>
      </c>
      <c r="I914">
        <v>113</v>
      </c>
      <c r="J914" t="s">
        <v>2</v>
      </c>
      <c r="L914" s="2">
        <f t="shared" si="227"/>
        <v>0.85039370078740162</v>
      </c>
      <c r="M914" s="2">
        <f t="shared" si="213"/>
        <v>0.96540880503144655</v>
      </c>
      <c r="N914" s="2">
        <f t="shared" si="214"/>
        <v>0.96336996336996339</v>
      </c>
      <c r="O914" s="2">
        <f t="shared" si="215"/>
        <v>0.9719626168224299</v>
      </c>
      <c r="P914" s="2">
        <f t="shared" si="216"/>
        <v>0.93406593406593408</v>
      </c>
      <c r="Q914" s="2">
        <f t="shared" si="217"/>
        <v>0.94957983193277307</v>
      </c>
      <c r="R914" s="2">
        <f t="shared" si="218"/>
        <v>0.93684210526315792</v>
      </c>
      <c r="S914" s="2">
        <f t="shared" si="219"/>
        <v>0.9576271186440678</v>
      </c>
      <c r="U914" s="1">
        <f t="shared" si="228"/>
        <v>0</v>
      </c>
      <c r="V914" s="1">
        <f t="shared" si="220"/>
        <v>0</v>
      </c>
      <c r="W914" s="1">
        <f t="shared" si="221"/>
        <v>0</v>
      </c>
      <c r="X914" s="1">
        <f t="shared" si="222"/>
        <v>0</v>
      </c>
      <c r="Y914" s="1">
        <f t="shared" si="223"/>
        <v>0</v>
      </c>
      <c r="Z914" s="1">
        <f t="shared" si="224"/>
        <v>0</v>
      </c>
      <c r="AA914" s="1">
        <f t="shared" si="225"/>
        <v>0</v>
      </c>
      <c r="AB914" s="1">
        <f t="shared" si="226"/>
        <v>0</v>
      </c>
    </row>
    <row r="915" spans="1:28" x14ac:dyDescent="0.25">
      <c r="A915">
        <v>414</v>
      </c>
      <c r="B915">
        <v>101</v>
      </c>
      <c r="C915">
        <v>102</v>
      </c>
      <c r="D915">
        <v>87</v>
      </c>
      <c r="E915">
        <v>103</v>
      </c>
      <c r="F915">
        <v>84</v>
      </c>
      <c r="G915">
        <v>113</v>
      </c>
      <c r="H915">
        <v>89</v>
      </c>
      <c r="I915">
        <v>113</v>
      </c>
      <c r="J915" t="s">
        <v>2</v>
      </c>
      <c r="L915" s="2">
        <f t="shared" si="227"/>
        <v>0.8241469816272966</v>
      </c>
      <c r="M915" s="2">
        <f t="shared" si="213"/>
        <v>0.96540880503144655</v>
      </c>
      <c r="N915" s="2">
        <f t="shared" si="214"/>
        <v>0.95970695970695963</v>
      </c>
      <c r="O915" s="2">
        <f t="shared" si="215"/>
        <v>0.96884735202492211</v>
      </c>
      <c r="P915" s="2">
        <f t="shared" si="216"/>
        <v>0.93040293040293043</v>
      </c>
      <c r="Q915" s="2">
        <f t="shared" si="217"/>
        <v>0.94957983193277307</v>
      </c>
      <c r="R915" s="2">
        <f t="shared" si="218"/>
        <v>0.93684210526315792</v>
      </c>
      <c r="S915" s="2">
        <f t="shared" si="219"/>
        <v>0.9576271186440678</v>
      </c>
      <c r="U915" s="1">
        <f t="shared" si="228"/>
        <v>0</v>
      </c>
      <c r="V915" s="1">
        <f t="shared" si="220"/>
        <v>0</v>
      </c>
      <c r="W915" s="1">
        <f t="shared" si="221"/>
        <v>0</v>
      </c>
      <c r="X915" s="1">
        <f t="shared" si="222"/>
        <v>0</v>
      </c>
      <c r="Y915" s="1">
        <f t="shared" si="223"/>
        <v>0</v>
      </c>
      <c r="Z915" s="1">
        <f t="shared" si="224"/>
        <v>0</v>
      </c>
      <c r="AA915" s="1">
        <f t="shared" si="225"/>
        <v>0</v>
      </c>
      <c r="AB915" s="1">
        <f t="shared" si="226"/>
        <v>0</v>
      </c>
    </row>
    <row r="916" spans="1:28" x14ac:dyDescent="0.25">
      <c r="A916">
        <v>415</v>
      </c>
      <c r="B916">
        <v>102</v>
      </c>
      <c r="C916">
        <v>101</v>
      </c>
      <c r="D916">
        <v>87</v>
      </c>
      <c r="E916">
        <v>102</v>
      </c>
      <c r="F916">
        <v>83</v>
      </c>
      <c r="G916">
        <v>114</v>
      </c>
      <c r="H916">
        <v>90</v>
      </c>
      <c r="I916">
        <v>114</v>
      </c>
      <c r="J916" t="s">
        <v>2</v>
      </c>
      <c r="L916" s="2">
        <f t="shared" si="227"/>
        <v>0.79790026246719159</v>
      </c>
      <c r="M916" s="2">
        <f t="shared" ref="M916:M979" si="229">AVERAGE(C914:C916)/M$2</f>
        <v>0.95911949685534592</v>
      </c>
      <c r="N916" s="2">
        <f t="shared" ref="N916:N979" si="230">AVERAGE(D914:D916)/N$2</f>
        <v>0.95604395604395609</v>
      </c>
      <c r="O916" s="2">
        <f t="shared" ref="O916:O979" si="231">AVERAGE(E914:E916)/O$2</f>
        <v>0.96261682242990654</v>
      </c>
      <c r="P916" s="2">
        <f t="shared" ref="P916:P979" si="232">AVERAGE(F914:F916)/P$2</f>
        <v>0.92307692307692313</v>
      </c>
      <c r="Q916" s="2">
        <f t="shared" ref="Q916:Q979" si="233">AVERAGE(G914:G916)/Q$2</f>
        <v>0.95238095238095233</v>
      </c>
      <c r="R916" s="2">
        <f t="shared" ref="R916:R979" si="234">AVERAGE(H914:H916)/R$2</f>
        <v>0.94035087719298238</v>
      </c>
      <c r="S916" s="2">
        <f t="shared" ref="S916:S979" si="235">AVERAGE(I914:I916)/S$2</f>
        <v>0.96045197740112986</v>
      </c>
      <c r="U916" s="1">
        <f t="shared" si="228"/>
        <v>0</v>
      </c>
      <c r="V916" s="1">
        <f t="shared" si="220"/>
        <v>0</v>
      </c>
      <c r="W916" s="1">
        <f t="shared" si="221"/>
        <v>0</v>
      </c>
      <c r="X916" s="1">
        <f t="shared" si="222"/>
        <v>0</v>
      </c>
      <c r="Y916" s="1">
        <f t="shared" si="223"/>
        <v>0</v>
      </c>
      <c r="Z916" s="1">
        <f t="shared" si="224"/>
        <v>0</v>
      </c>
      <c r="AA916" s="1">
        <f t="shared" si="225"/>
        <v>0</v>
      </c>
      <c r="AB916" s="1">
        <f t="shared" si="226"/>
        <v>0</v>
      </c>
    </row>
    <row r="917" spans="1:28" x14ac:dyDescent="0.25">
      <c r="A917">
        <v>416</v>
      </c>
      <c r="B917">
        <v>101</v>
      </c>
      <c r="C917">
        <v>102</v>
      </c>
      <c r="D917">
        <v>88</v>
      </c>
      <c r="E917">
        <v>104</v>
      </c>
      <c r="F917">
        <v>85</v>
      </c>
      <c r="G917">
        <v>113</v>
      </c>
      <c r="H917">
        <v>89</v>
      </c>
      <c r="I917">
        <v>112</v>
      </c>
      <c r="J917" t="s">
        <v>2</v>
      </c>
      <c r="L917" s="2">
        <f t="shared" si="227"/>
        <v>0.79790026246719159</v>
      </c>
      <c r="M917" s="2">
        <f t="shared" si="229"/>
        <v>0.95911949685534592</v>
      </c>
      <c r="N917" s="2">
        <f t="shared" si="230"/>
        <v>0.95970695970695963</v>
      </c>
      <c r="O917" s="2">
        <f t="shared" si="231"/>
        <v>0.96261682242990654</v>
      </c>
      <c r="P917" s="2">
        <f t="shared" si="232"/>
        <v>0.92307692307692313</v>
      </c>
      <c r="Q917" s="2">
        <f t="shared" si="233"/>
        <v>0.95238095238095233</v>
      </c>
      <c r="R917" s="2">
        <f t="shared" si="234"/>
        <v>0.94035087719298238</v>
      </c>
      <c r="S917" s="2">
        <f t="shared" si="235"/>
        <v>0.9576271186440678</v>
      </c>
      <c r="U917" s="1">
        <f t="shared" si="228"/>
        <v>0</v>
      </c>
      <c r="V917" s="1">
        <f t="shared" ref="V917:V980" si="236">IF(AND(M917&gt;90%,M916&lt;90%),M917,0)</f>
        <v>0</v>
      </c>
      <c r="W917" s="1">
        <f t="shared" ref="W917:W980" si="237">IF(AND(N917&gt;90%,N916&lt;90%),N917,0)</f>
        <v>0</v>
      </c>
      <c r="X917" s="1">
        <f t="shared" ref="X917:X980" si="238">IF(AND(O917&gt;90%,O916&lt;90%),O917,0)</f>
        <v>0</v>
      </c>
      <c r="Y917" s="1">
        <f t="shared" ref="Y917:Y980" si="239">IF(AND(P917&gt;90%,P916&lt;90%),P917,0)</f>
        <v>0</v>
      </c>
      <c r="Z917" s="1">
        <f t="shared" ref="Z917:Z980" si="240">IF(AND(Q917&gt;90%,Q916&lt;90%),Q917,0)</f>
        <v>0</v>
      </c>
      <c r="AA917" s="1">
        <f t="shared" ref="AA917:AA980" si="241">IF(AND(R917&gt;90%,R916&lt;90%),R917,0)</f>
        <v>0</v>
      </c>
      <c r="AB917" s="1">
        <f t="shared" ref="AB917:AB980" si="242">IF(AND(S917&gt;90%,S916&lt;90%),S917,0)</f>
        <v>0</v>
      </c>
    </row>
    <row r="918" spans="1:28" x14ac:dyDescent="0.25">
      <c r="A918">
        <v>417</v>
      </c>
      <c r="B918">
        <v>100</v>
      </c>
      <c r="C918">
        <v>100</v>
      </c>
      <c r="D918">
        <v>86</v>
      </c>
      <c r="E918">
        <v>103</v>
      </c>
      <c r="F918">
        <v>84</v>
      </c>
      <c r="G918">
        <v>115</v>
      </c>
      <c r="H918">
        <v>90</v>
      </c>
      <c r="I918">
        <v>113</v>
      </c>
      <c r="J918" t="s">
        <v>2</v>
      </c>
      <c r="L918" s="2">
        <f t="shared" si="227"/>
        <v>0.79527559055118113</v>
      </c>
      <c r="M918" s="2">
        <f t="shared" si="229"/>
        <v>0.95283018867924529</v>
      </c>
      <c r="N918" s="2">
        <f t="shared" si="230"/>
        <v>0.95604395604395609</v>
      </c>
      <c r="O918" s="2">
        <f t="shared" si="231"/>
        <v>0.96261682242990654</v>
      </c>
      <c r="P918" s="2">
        <f t="shared" si="232"/>
        <v>0.92307692307692313</v>
      </c>
      <c r="Q918" s="2">
        <f t="shared" si="233"/>
        <v>0.95798319327731096</v>
      </c>
      <c r="R918" s="2">
        <f t="shared" si="234"/>
        <v>0.94385964912280707</v>
      </c>
      <c r="S918" s="2">
        <f t="shared" si="235"/>
        <v>0.9576271186440678</v>
      </c>
      <c r="U918" s="1">
        <f t="shared" si="228"/>
        <v>0</v>
      </c>
      <c r="V918" s="1">
        <f t="shared" si="236"/>
        <v>0</v>
      </c>
      <c r="W918" s="1">
        <f t="shared" si="237"/>
        <v>0</v>
      </c>
      <c r="X918" s="1">
        <f t="shared" si="238"/>
        <v>0</v>
      </c>
      <c r="Y918" s="1">
        <f t="shared" si="239"/>
        <v>0</v>
      </c>
      <c r="Z918" s="1">
        <f t="shared" si="240"/>
        <v>0</v>
      </c>
      <c r="AA918" s="1">
        <f t="shared" si="241"/>
        <v>0</v>
      </c>
      <c r="AB918" s="1">
        <f t="shared" si="242"/>
        <v>0</v>
      </c>
    </row>
    <row r="919" spans="1:28" x14ac:dyDescent="0.25">
      <c r="A919">
        <v>418</v>
      </c>
      <c r="B919">
        <v>101</v>
      </c>
      <c r="C919">
        <v>101</v>
      </c>
      <c r="D919">
        <v>87</v>
      </c>
      <c r="E919">
        <v>103</v>
      </c>
      <c r="F919">
        <v>84</v>
      </c>
      <c r="G919">
        <v>115</v>
      </c>
      <c r="H919">
        <v>89</v>
      </c>
      <c r="I919">
        <v>113</v>
      </c>
      <c r="J919" t="s">
        <v>2</v>
      </c>
      <c r="L919" s="2">
        <f t="shared" si="227"/>
        <v>0.79265091863517068</v>
      </c>
      <c r="M919" s="2">
        <f t="shared" si="229"/>
        <v>0.95283018867924529</v>
      </c>
      <c r="N919" s="2">
        <f t="shared" si="230"/>
        <v>0.95604395604395609</v>
      </c>
      <c r="O919" s="2">
        <f t="shared" si="231"/>
        <v>0.96573208722741433</v>
      </c>
      <c r="P919" s="2">
        <f t="shared" si="232"/>
        <v>0.92673992673992667</v>
      </c>
      <c r="Q919" s="2">
        <f t="shared" si="233"/>
        <v>0.96078431372549011</v>
      </c>
      <c r="R919" s="2">
        <f t="shared" si="234"/>
        <v>0.94035087719298238</v>
      </c>
      <c r="S919" s="2">
        <f t="shared" si="235"/>
        <v>0.95480225988700573</v>
      </c>
      <c r="U919" s="1">
        <f t="shared" si="228"/>
        <v>0</v>
      </c>
      <c r="V919" s="1">
        <f t="shared" si="236"/>
        <v>0</v>
      </c>
      <c r="W919" s="1">
        <f t="shared" si="237"/>
        <v>0</v>
      </c>
      <c r="X919" s="1">
        <f t="shared" si="238"/>
        <v>0</v>
      </c>
      <c r="Y919" s="1">
        <f t="shared" si="239"/>
        <v>0</v>
      </c>
      <c r="Z919" s="1">
        <f t="shared" si="240"/>
        <v>0</v>
      </c>
      <c r="AA919" s="1">
        <f t="shared" si="241"/>
        <v>0</v>
      </c>
      <c r="AB919" s="1">
        <f t="shared" si="242"/>
        <v>0</v>
      </c>
    </row>
    <row r="920" spans="1:28" x14ac:dyDescent="0.25">
      <c r="A920">
        <v>419</v>
      </c>
      <c r="B920">
        <v>112</v>
      </c>
      <c r="C920">
        <v>102</v>
      </c>
      <c r="D920">
        <v>88</v>
      </c>
      <c r="E920">
        <v>104</v>
      </c>
      <c r="F920">
        <v>85</v>
      </c>
      <c r="G920">
        <v>116</v>
      </c>
      <c r="H920">
        <v>89</v>
      </c>
      <c r="I920">
        <v>110</v>
      </c>
      <c r="J920" t="s">
        <v>2</v>
      </c>
      <c r="L920" s="2">
        <f t="shared" si="227"/>
        <v>0.82152230971128604</v>
      </c>
      <c r="M920" s="2">
        <f t="shared" si="229"/>
        <v>0.95283018867924529</v>
      </c>
      <c r="N920" s="2">
        <f t="shared" si="230"/>
        <v>0.95604395604395609</v>
      </c>
      <c r="O920" s="2">
        <f t="shared" si="231"/>
        <v>0.96573208722741433</v>
      </c>
      <c r="P920" s="2">
        <f t="shared" si="232"/>
        <v>0.92673992673992667</v>
      </c>
      <c r="Q920" s="2">
        <f t="shared" si="233"/>
        <v>0.96918767507002801</v>
      </c>
      <c r="R920" s="2">
        <f t="shared" si="234"/>
        <v>0.94035087719298238</v>
      </c>
      <c r="S920" s="2">
        <f t="shared" si="235"/>
        <v>0.94915254237288138</v>
      </c>
      <c r="U920" s="1">
        <f t="shared" si="228"/>
        <v>0</v>
      </c>
      <c r="V920" s="1">
        <f t="shared" si="236"/>
        <v>0</v>
      </c>
      <c r="W920" s="1">
        <f t="shared" si="237"/>
        <v>0</v>
      </c>
      <c r="X920" s="1">
        <f t="shared" si="238"/>
        <v>0</v>
      </c>
      <c r="Y920" s="1">
        <f t="shared" si="239"/>
        <v>0</v>
      </c>
      <c r="Z920" s="1">
        <f t="shared" si="240"/>
        <v>0</v>
      </c>
      <c r="AA920" s="1">
        <f t="shared" si="241"/>
        <v>0</v>
      </c>
      <c r="AB920" s="1">
        <f t="shared" si="242"/>
        <v>0</v>
      </c>
    </row>
    <row r="921" spans="1:28" x14ac:dyDescent="0.25">
      <c r="A921">
        <v>420</v>
      </c>
      <c r="B921">
        <v>121</v>
      </c>
      <c r="C921">
        <v>101</v>
      </c>
      <c r="D921">
        <v>88</v>
      </c>
      <c r="E921">
        <v>105</v>
      </c>
      <c r="F921">
        <v>88</v>
      </c>
      <c r="G921">
        <v>116</v>
      </c>
      <c r="H921">
        <v>88</v>
      </c>
      <c r="I921">
        <v>106</v>
      </c>
      <c r="J921" t="s">
        <v>2</v>
      </c>
      <c r="L921" s="2">
        <f t="shared" si="227"/>
        <v>0.87664041994750652</v>
      </c>
      <c r="M921" s="2">
        <f t="shared" si="229"/>
        <v>0.95597484276729561</v>
      </c>
      <c r="N921" s="2">
        <f t="shared" si="230"/>
        <v>0.96336996336996339</v>
      </c>
      <c r="O921" s="2">
        <f t="shared" si="231"/>
        <v>0.9719626168224299</v>
      </c>
      <c r="P921" s="2">
        <f t="shared" si="232"/>
        <v>0.94139194139194149</v>
      </c>
      <c r="Q921" s="2">
        <f t="shared" si="233"/>
        <v>0.97198879551820727</v>
      </c>
      <c r="R921" s="2">
        <f t="shared" si="234"/>
        <v>0.93333333333333335</v>
      </c>
      <c r="S921" s="2">
        <f t="shared" si="235"/>
        <v>0.92937853107344637</v>
      </c>
      <c r="U921" s="1">
        <f t="shared" si="228"/>
        <v>0</v>
      </c>
      <c r="V921" s="1">
        <f t="shared" si="236"/>
        <v>0</v>
      </c>
      <c r="W921" s="1">
        <f t="shared" si="237"/>
        <v>0</v>
      </c>
      <c r="X921" s="1">
        <f t="shared" si="238"/>
        <v>0</v>
      </c>
      <c r="Y921" s="1">
        <f t="shared" si="239"/>
        <v>0</v>
      </c>
      <c r="Z921" s="1">
        <f t="shared" si="240"/>
        <v>0</v>
      </c>
      <c r="AA921" s="1">
        <f t="shared" si="241"/>
        <v>0</v>
      </c>
      <c r="AB921" s="1">
        <f t="shared" si="242"/>
        <v>0</v>
      </c>
    </row>
    <row r="922" spans="1:28" x14ac:dyDescent="0.25">
      <c r="A922">
        <v>421</v>
      </c>
      <c r="B922">
        <v>121</v>
      </c>
      <c r="C922">
        <v>98</v>
      </c>
      <c r="D922">
        <v>86</v>
      </c>
      <c r="E922">
        <v>101</v>
      </c>
      <c r="F922">
        <v>90</v>
      </c>
      <c r="G922">
        <v>114</v>
      </c>
      <c r="H922">
        <v>87</v>
      </c>
      <c r="I922">
        <v>100</v>
      </c>
      <c r="J922" t="s">
        <v>2</v>
      </c>
      <c r="L922" s="2">
        <f t="shared" si="227"/>
        <v>0.92913385826771655</v>
      </c>
      <c r="M922" s="2">
        <f t="shared" si="229"/>
        <v>0.94654088050314455</v>
      </c>
      <c r="N922" s="2">
        <f t="shared" si="230"/>
        <v>0.95970695970695963</v>
      </c>
      <c r="O922" s="2">
        <f t="shared" si="231"/>
        <v>0.96573208722741433</v>
      </c>
      <c r="P922" s="2">
        <f t="shared" si="232"/>
        <v>0.96336996336996339</v>
      </c>
      <c r="Q922" s="2">
        <f t="shared" si="233"/>
        <v>0.96918767507002801</v>
      </c>
      <c r="R922" s="2">
        <f t="shared" si="234"/>
        <v>0.9263157894736842</v>
      </c>
      <c r="S922" s="2">
        <f t="shared" si="235"/>
        <v>0.89265536723163841</v>
      </c>
      <c r="U922" s="1">
        <f t="shared" si="228"/>
        <v>0.92913385826771655</v>
      </c>
      <c r="V922" s="1">
        <f t="shared" si="236"/>
        <v>0</v>
      </c>
      <c r="W922" s="1">
        <f t="shared" si="237"/>
        <v>0</v>
      </c>
      <c r="X922" s="1">
        <f t="shared" si="238"/>
        <v>0</v>
      </c>
      <c r="Y922" s="1">
        <f t="shared" si="239"/>
        <v>0</v>
      </c>
      <c r="Z922" s="1">
        <f t="shared" si="240"/>
        <v>0</v>
      </c>
      <c r="AA922" s="1">
        <f t="shared" si="241"/>
        <v>0</v>
      </c>
      <c r="AB922" s="1">
        <f t="shared" si="242"/>
        <v>0</v>
      </c>
    </row>
    <row r="923" spans="1:28" x14ac:dyDescent="0.25">
      <c r="A923">
        <v>422</v>
      </c>
      <c r="B923">
        <v>95</v>
      </c>
      <c r="C923">
        <v>91</v>
      </c>
      <c r="D923">
        <v>80</v>
      </c>
      <c r="E923">
        <v>99</v>
      </c>
      <c r="F923">
        <v>85</v>
      </c>
      <c r="G923">
        <v>111</v>
      </c>
      <c r="H923">
        <v>84</v>
      </c>
      <c r="I923">
        <v>93</v>
      </c>
      <c r="J923" t="s">
        <v>2</v>
      </c>
      <c r="L923" s="2">
        <f t="shared" si="227"/>
        <v>0.884514435695538</v>
      </c>
      <c r="M923" s="2">
        <f t="shared" si="229"/>
        <v>0.91194968553459121</v>
      </c>
      <c r="N923" s="2">
        <f t="shared" si="230"/>
        <v>0.93040293040293043</v>
      </c>
      <c r="O923" s="2">
        <f t="shared" si="231"/>
        <v>0.95015576323987538</v>
      </c>
      <c r="P923" s="2">
        <f t="shared" si="232"/>
        <v>0.96336996336996339</v>
      </c>
      <c r="Q923" s="2">
        <f t="shared" si="233"/>
        <v>0.9551820728291317</v>
      </c>
      <c r="R923" s="2">
        <f t="shared" si="234"/>
        <v>0.90877192982456134</v>
      </c>
      <c r="S923" s="2">
        <f t="shared" si="235"/>
        <v>0.84463276836158196</v>
      </c>
      <c r="U923" s="1">
        <f t="shared" si="228"/>
        <v>0</v>
      </c>
      <c r="V923" s="1">
        <f t="shared" si="236"/>
        <v>0</v>
      </c>
      <c r="W923" s="1">
        <f t="shared" si="237"/>
        <v>0</v>
      </c>
      <c r="X923" s="1">
        <f t="shared" si="238"/>
        <v>0</v>
      </c>
      <c r="Y923" s="1">
        <f t="shared" si="239"/>
        <v>0</v>
      </c>
      <c r="Z923" s="1">
        <f t="shared" si="240"/>
        <v>0</v>
      </c>
      <c r="AA923" s="1">
        <f t="shared" si="241"/>
        <v>0</v>
      </c>
      <c r="AB923" s="1">
        <f t="shared" si="242"/>
        <v>0</v>
      </c>
    </row>
    <row r="924" spans="1:28" x14ac:dyDescent="0.25">
      <c r="A924">
        <v>423</v>
      </c>
      <c r="B924">
        <v>92</v>
      </c>
      <c r="C924">
        <v>85</v>
      </c>
      <c r="D924">
        <v>72</v>
      </c>
      <c r="E924">
        <v>101</v>
      </c>
      <c r="F924">
        <v>81</v>
      </c>
      <c r="G924">
        <v>108</v>
      </c>
      <c r="H924">
        <v>81</v>
      </c>
      <c r="I924">
        <v>90</v>
      </c>
      <c r="J924" t="s">
        <v>2</v>
      </c>
      <c r="L924" s="2">
        <f t="shared" si="227"/>
        <v>0.80839895013123364</v>
      </c>
      <c r="M924" s="2">
        <f t="shared" si="229"/>
        <v>0.86163522012578608</v>
      </c>
      <c r="N924" s="2">
        <f t="shared" si="230"/>
        <v>0.8717948717948717</v>
      </c>
      <c r="O924" s="2">
        <f t="shared" si="231"/>
        <v>0.93769470404984423</v>
      </c>
      <c r="P924" s="2">
        <f t="shared" si="232"/>
        <v>0.93772893772893773</v>
      </c>
      <c r="Q924" s="2">
        <f t="shared" si="233"/>
        <v>0.9327731092436975</v>
      </c>
      <c r="R924" s="2">
        <f t="shared" si="234"/>
        <v>0.88421052631578945</v>
      </c>
      <c r="S924" s="2">
        <f t="shared" si="235"/>
        <v>0.79943502824858748</v>
      </c>
      <c r="U924" s="1">
        <f t="shared" si="228"/>
        <v>0</v>
      </c>
      <c r="V924" s="1">
        <f t="shared" si="236"/>
        <v>0</v>
      </c>
      <c r="W924" s="1">
        <f t="shared" si="237"/>
        <v>0</v>
      </c>
      <c r="X924" s="1">
        <f t="shared" si="238"/>
        <v>0</v>
      </c>
      <c r="Y924" s="1">
        <f t="shared" si="239"/>
        <v>0</v>
      </c>
      <c r="Z924" s="1">
        <f t="shared" si="240"/>
        <v>0</v>
      </c>
      <c r="AA924" s="1">
        <f t="shared" si="241"/>
        <v>0</v>
      </c>
      <c r="AB924" s="1">
        <f t="shared" si="242"/>
        <v>0</v>
      </c>
    </row>
    <row r="925" spans="1:28" x14ac:dyDescent="0.25">
      <c r="A925">
        <v>424</v>
      </c>
      <c r="B925">
        <v>78</v>
      </c>
      <c r="C925">
        <v>78</v>
      </c>
      <c r="D925">
        <v>66</v>
      </c>
      <c r="E925">
        <v>94</v>
      </c>
      <c r="F925">
        <v>76</v>
      </c>
      <c r="G925">
        <v>107</v>
      </c>
      <c r="H925">
        <v>79</v>
      </c>
      <c r="I925">
        <v>91</v>
      </c>
      <c r="J925" t="s">
        <v>2</v>
      </c>
      <c r="L925" s="2">
        <f t="shared" si="227"/>
        <v>0.6955380577427821</v>
      </c>
      <c r="M925" s="2">
        <f t="shared" si="229"/>
        <v>0.79874213836477992</v>
      </c>
      <c r="N925" s="2">
        <f t="shared" si="230"/>
        <v>0.79853479853479858</v>
      </c>
      <c r="O925" s="2">
        <f t="shared" si="231"/>
        <v>0.91588785046728971</v>
      </c>
      <c r="P925" s="2">
        <f t="shared" si="232"/>
        <v>0.88644688644688652</v>
      </c>
      <c r="Q925" s="2">
        <f t="shared" si="233"/>
        <v>0.91316526610644266</v>
      </c>
      <c r="R925" s="2">
        <f t="shared" si="234"/>
        <v>0.85614035087719298</v>
      </c>
      <c r="S925" s="2">
        <f t="shared" si="235"/>
        <v>0.77401129943502822</v>
      </c>
      <c r="U925" s="1">
        <f t="shared" si="228"/>
        <v>0</v>
      </c>
      <c r="V925" s="1">
        <f t="shared" si="236"/>
        <v>0</v>
      </c>
      <c r="W925" s="1">
        <f t="shared" si="237"/>
        <v>0</v>
      </c>
      <c r="X925" s="1">
        <f t="shared" si="238"/>
        <v>0</v>
      </c>
      <c r="Y925" s="1">
        <f t="shared" si="239"/>
        <v>0</v>
      </c>
      <c r="Z925" s="1">
        <f t="shared" si="240"/>
        <v>0</v>
      </c>
      <c r="AA925" s="1">
        <f t="shared" si="241"/>
        <v>0</v>
      </c>
      <c r="AB925" s="1">
        <f t="shared" si="242"/>
        <v>0</v>
      </c>
    </row>
    <row r="926" spans="1:28" x14ac:dyDescent="0.25">
      <c r="A926">
        <v>425</v>
      </c>
      <c r="B926">
        <v>74</v>
      </c>
      <c r="C926">
        <v>73</v>
      </c>
      <c r="D926">
        <v>62</v>
      </c>
      <c r="E926">
        <v>87</v>
      </c>
      <c r="F926">
        <v>72</v>
      </c>
      <c r="G926">
        <v>110</v>
      </c>
      <c r="H926">
        <v>79</v>
      </c>
      <c r="I926">
        <v>92</v>
      </c>
      <c r="J926" t="s">
        <v>2</v>
      </c>
      <c r="L926" s="2">
        <f t="shared" si="227"/>
        <v>0.64041994750656162</v>
      </c>
      <c r="M926" s="2">
        <f t="shared" si="229"/>
        <v>0.74213836477987427</v>
      </c>
      <c r="N926" s="2">
        <f t="shared" si="230"/>
        <v>0.73260073260073266</v>
      </c>
      <c r="O926" s="2">
        <f t="shared" si="231"/>
        <v>0.87850467289719625</v>
      </c>
      <c r="P926" s="2">
        <f t="shared" si="232"/>
        <v>0.83882783882783873</v>
      </c>
      <c r="Q926" s="2">
        <f t="shared" si="233"/>
        <v>0.91036414565826329</v>
      </c>
      <c r="R926" s="2">
        <f t="shared" si="234"/>
        <v>0.83859649122807023</v>
      </c>
      <c r="S926" s="2">
        <f t="shared" si="235"/>
        <v>0.77118644067796616</v>
      </c>
      <c r="U926" s="1">
        <f t="shared" si="228"/>
        <v>0</v>
      </c>
      <c r="V926" s="1">
        <f t="shared" si="236"/>
        <v>0</v>
      </c>
      <c r="W926" s="1">
        <f t="shared" si="237"/>
        <v>0</v>
      </c>
      <c r="X926" s="1">
        <f t="shared" si="238"/>
        <v>0</v>
      </c>
      <c r="Y926" s="1">
        <f t="shared" si="239"/>
        <v>0</v>
      </c>
      <c r="Z926" s="1">
        <f t="shared" si="240"/>
        <v>0</v>
      </c>
      <c r="AA926" s="1">
        <f t="shared" si="241"/>
        <v>0</v>
      </c>
      <c r="AB926" s="1">
        <f t="shared" si="242"/>
        <v>0</v>
      </c>
    </row>
    <row r="927" spans="1:28" x14ac:dyDescent="0.25">
      <c r="A927">
        <v>426</v>
      </c>
      <c r="B927">
        <v>73</v>
      </c>
      <c r="C927">
        <v>72</v>
      </c>
      <c r="D927">
        <v>61</v>
      </c>
      <c r="E927">
        <v>81</v>
      </c>
      <c r="F927">
        <v>69</v>
      </c>
      <c r="G927">
        <v>109</v>
      </c>
      <c r="H927">
        <v>77</v>
      </c>
      <c r="I927">
        <v>93</v>
      </c>
      <c r="J927" t="s">
        <v>2</v>
      </c>
      <c r="L927" s="2">
        <f t="shared" si="227"/>
        <v>0.59055118110236215</v>
      </c>
      <c r="M927" s="2">
        <f t="shared" si="229"/>
        <v>0.70125786163522008</v>
      </c>
      <c r="N927" s="2">
        <f t="shared" si="230"/>
        <v>0.69230769230769229</v>
      </c>
      <c r="O927" s="2">
        <f t="shared" si="231"/>
        <v>0.81619937694704048</v>
      </c>
      <c r="P927" s="2">
        <f t="shared" si="232"/>
        <v>0.79487179487179482</v>
      </c>
      <c r="Q927" s="2">
        <f t="shared" si="233"/>
        <v>0.91316526610644266</v>
      </c>
      <c r="R927" s="2">
        <f t="shared" si="234"/>
        <v>0.82456140350877183</v>
      </c>
      <c r="S927" s="2">
        <f t="shared" si="235"/>
        <v>0.77966101694915257</v>
      </c>
      <c r="U927" s="1">
        <f t="shared" si="228"/>
        <v>0</v>
      </c>
      <c r="V927" s="1">
        <f t="shared" si="236"/>
        <v>0</v>
      </c>
      <c r="W927" s="1">
        <f t="shared" si="237"/>
        <v>0</v>
      </c>
      <c r="X927" s="1">
        <f t="shared" si="238"/>
        <v>0</v>
      </c>
      <c r="Y927" s="1">
        <f t="shared" si="239"/>
        <v>0</v>
      </c>
      <c r="Z927" s="1">
        <f t="shared" si="240"/>
        <v>0</v>
      </c>
      <c r="AA927" s="1">
        <f t="shared" si="241"/>
        <v>0</v>
      </c>
      <c r="AB927" s="1">
        <f t="shared" si="242"/>
        <v>0</v>
      </c>
    </row>
    <row r="928" spans="1:28" x14ac:dyDescent="0.25">
      <c r="A928">
        <v>427</v>
      </c>
      <c r="B928">
        <v>72</v>
      </c>
      <c r="C928">
        <v>70</v>
      </c>
      <c r="D928">
        <v>61</v>
      </c>
      <c r="E928">
        <v>82</v>
      </c>
      <c r="F928">
        <v>66</v>
      </c>
      <c r="G928">
        <v>107</v>
      </c>
      <c r="H928">
        <v>77</v>
      </c>
      <c r="I928">
        <v>92</v>
      </c>
      <c r="J928" t="s">
        <v>2</v>
      </c>
      <c r="L928" s="2">
        <f t="shared" si="227"/>
        <v>0.57480314960629919</v>
      </c>
      <c r="M928" s="2">
        <f t="shared" si="229"/>
        <v>0.67610062893081768</v>
      </c>
      <c r="N928" s="2">
        <f t="shared" si="230"/>
        <v>0.67399267399267404</v>
      </c>
      <c r="O928" s="2">
        <f t="shared" si="231"/>
        <v>0.77881619937694702</v>
      </c>
      <c r="P928" s="2">
        <f t="shared" si="232"/>
        <v>0.75824175824175821</v>
      </c>
      <c r="Q928" s="2">
        <f t="shared" si="233"/>
        <v>0.91316526610644266</v>
      </c>
      <c r="R928" s="2">
        <f t="shared" si="234"/>
        <v>0.81754385964912291</v>
      </c>
      <c r="S928" s="2">
        <f t="shared" si="235"/>
        <v>0.78248587570621464</v>
      </c>
      <c r="U928" s="1">
        <f t="shared" si="228"/>
        <v>0</v>
      </c>
      <c r="V928" s="1">
        <f t="shared" si="236"/>
        <v>0</v>
      </c>
      <c r="W928" s="1">
        <f t="shared" si="237"/>
        <v>0</v>
      </c>
      <c r="X928" s="1">
        <f t="shared" si="238"/>
        <v>0</v>
      </c>
      <c r="Y928" s="1">
        <f t="shared" si="239"/>
        <v>0</v>
      </c>
      <c r="Z928" s="1">
        <f t="shared" si="240"/>
        <v>0</v>
      </c>
      <c r="AA928" s="1">
        <f t="shared" si="241"/>
        <v>0</v>
      </c>
      <c r="AB928" s="1">
        <f t="shared" si="242"/>
        <v>0</v>
      </c>
    </row>
    <row r="929" spans="1:28" x14ac:dyDescent="0.25">
      <c r="A929">
        <v>428</v>
      </c>
      <c r="B929">
        <v>72</v>
      </c>
      <c r="C929">
        <v>70</v>
      </c>
      <c r="D929">
        <v>61</v>
      </c>
      <c r="E929">
        <v>81</v>
      </c>
      <c r="F929">
        <v>66</v>
      </c>
      <c r="G929">
        <v>108</v>
      </c>
      <c r="H929">
        <v>78</v>
      </c>
      <c r="I929">
        <v>94</v>
      </c>
      <c r="J929" t="s">
        <v>2</v>
      </c>
      <c r="L929" s="2">
        <f t="shared" si="227"/>
        <v>0.56955380577427817</v>
      </c>
      <c r="M929" s="2">
        <f t="shared" si="229"/>
        <v>0.66666666666666674</v>
      </c>
      <c r="N929" s="2">
        <f t="shared" si="230"/>
        <v>0.67032967032967028</v>
      </c>
      <c r="O929" s="2">
        <f t="shared" si="231"/>
        <v>0.76012461059190028</v>
      </c>
      <c r="P929" s="2">
        <f t="shared" si="232"/>
        <v>0.73626373626373631</v>
      </c>
      <c r="Q929" s="2">
        <f t="shared" si="233"/>
        <v>0.90756302521008403</v>
      </c>
      <c r="R929" s="2">
        <f t="shared" si="234"/>
        <v>0.81403508771929822</v>
      </c>
      <c r="S929" s="2">
        <f t="shared" si="235"/>
        <v>0.78813559322033899</v>
      </c>
      <c r="U929" s="1">
        <f t="shared" si="228"/>
        <v>0</v>
      </c>
      <c r="V929" s="1">
        <f t="shared" si="236"/>
        <v>0</v>
      </c>
      <c r="W929" s="1">
        <f t="shared" si="237"/>
        <v>0</v>
      </c>
      <c r="X929" s="1">
        <f t="shared" si="238"/>
        <v>0</v>
      </c>
      <c r="Y929" s="1">
        <f t="shared" si="239"/>
        <v>0</v>
      </c>
      <c r="Z929" s="1">
        <f t="shared" si="240"/>
        <v>0</v>
      </c>
      <c r="AA929" s="1">
        <f t="shared" si="241"/>
        <v>0</v>
      </c>
      <c r="AB929" s="1">
        <f t="shared" si="242"/>
        <v>0</v>
      </c>
    </row>
    <row r="930" spans="1:28" x14ac:dyDescent="0.25">
      <c r="A930">
        <v>429</v>
      </c>
      <c r="B930">
        <v>72</v>
      </c>
      <c r="C930">
        <v>70</v>
      </c>
      <c r="D930">
        <v>61</v>
      </c>
      <c r="E930">
        <v>80</v>
      </c>
      <c r="F930">
        <v>65</v>
      </c>
      <c r="G930">
        <v>107</v>
      </c>
      <c r="H930">
        <v>77</v>
      </c>
      <c r="I930">
        <v>94</v>
      </c>
      <c r="J930" t="s">
        <v>2</v>
      </c>
      <c r="L930" s="2">
        <f t="shared" si="227"/>
        <v>0.56692913385826771</v>
      </c>
      <c r="M930" s="2">
        <f t="shared" si="229"/>
        <v>0.660377358490566</v>
      </c>
      <c r="N930" s="2">
        <f t="shared" si="230"/>
        <v>0.67032967032967028</v>
      </c>
      <c r="O930" s="2">
        <f t="shared" si="231"/>
        <v>0.7570093457943925</v>
      </c>
      <c r="P930" s="2">
        <f t="shared" si="232"/>
        <v>0.72161172161172171</v>
      </c>
      <c r="Q930" s="2">
        <f t="shared" si="233"/>
        <v>0.90196078431372551</v>
      </c>
      <c r="R930" s="2">
        <f t="shared" si="234"/>
        <v>0.81403508771929822</v>
      </c>
      <c r="S930" s="2">
        <f t="shared" si="235"/>
        <v>0.79096045197740106</v>
      </c>
      <c r="U930" s="1">
        <f t="shared" si="228"/>
        <v>0</v>
      </c>
      <c r="V930" s="1">
        <f t="shared" si="236"/>
        <v>0</v>
      </c>
      <c r="W930" s="1">
        <f t="shared" si="237"/>
        <v>0</v>
      </c>
      <c r="X930" s="1">
        <f t="shared" si="238"/>
        <v>0</v>
      </c>
      <c r="Y930" s="1">
        <f t="shared" si="239"/>
        <v>0</v>
      </c>
      <c r="Z930" s="1">
        <f t="shared" si="240"/>
        <v>0</v>
      </c>
      <c r="AA930" s="1">
        <f t="shared" si="241"/>
        <v>0</v>
      </c>
      <c r="AB930" s="1">
        <f t="shared" si="242"/>
        <v>0</v>
      </c>
    </row>
    <row r="931" spans="1:28" x14ac:dyDescent="0.25">
      <c r="A931">
        <v>430</v>
      </c>
      <c r="B931">
        <v>73</v>
      </c>
      <c r="C931">
        <v>72</v>
      </c>
      <c r="D931">
        <v>69</v>
      </c>
      <c r="E931">
        <v>81</v>
      </c>
      <c r="F931">
        <v>65</v>
      </c>
      <c r="G931">
        <v>107</v>
      </c>
      <c r="H931">
        <v>76</v>
      </c>
      <c r="I931">
        <v>95</v>
      </c>
      <c r="J931" t="s">
        <v>2</v>
      </c>
      <c r="L931" s="2">
        <f t="shared" si="227"/>
        <v>0.56955380577427817</v>
      </c>
      <c r="M931" s="2">
        <f t="shared" si="229"/>
        <v>0.66666666666666674</v>
      </c>
      <c r="N931" s="2">
        <f t="shared" si="230"/>
        <v>0.69963369963369959</v>
      </c>
      <c r="O931" s="2">
        <f t="shared" si="231"/>
        <v>0.75389408099688482</v>
      </c>
      <c r="P931" s="2">
        <f t="shared" si="232"/>
        <v>0.71794871794871795</v>
      </c>
      <c r="Q931" s="2">
        <f t="shared" si="233"/>
        <v>0.90196078431372551</v>
      </c>
      <c r="R931" s="2">
        <f t="shared" si="234"/>
        <v>0.81052631578947365</v>
      </c>
      <c r="S931" s="2">
        <f t="shared" si="235"/>
        <v>0.79943502824858748</v>
      </c>
      <c r="U931" s="1">
        <f t="shared" si="228"/>
        <v>0</v>
      </c>
      <c r="V931" s="1">
        <f t="shared" si="236"/>
        <v>0</v>
      </c>
      <c r="W931" s="1">
        <f t="shared" si="237"/>
        <v>0</v>
      </c>
      <c r="X931" s="1">
        <f t="shared" si="238"/>
        <v>0</v>
      </c>
      <c r="Y931" s="1">
        <f t="shared" si="239"/>
        <v>0</v>
      </c>
      <c r="Z931" s="1">
        <f t="shared" si="240"/>
        <v>0</v>
      </c>
      <c r="AA931" s="1">
        <f t="shared" si="241"/>
        <v>0</v>
      </c>
      <c r="AB931" s="1">
        <f t="shared" si="242"/>
        <v>0</v>
      </c>
    </row>
    <row r="932" spans="1:28" x14ac:dyDescent="0.25">
      <c r="A932">
        <v>431</v>
      </c>
      <c r="B932">
        <v>75</v>
      </c>
      <c r="C932">
        <v>73</v>
      </c>
      <c r="D932">
        <v>64</v>
      </c>
      <c r="E932">
        <v>80</v>
      </c>
      <c r="F932">
        <v>66</v>
      </c>
      <c r="G932">
        <v>107</v>
      </c>
      <c r="H932">
        <v>77</v>
      </c>
      <c r="I932">
        <v>97</v>
      </c>
      <c r="J932" t="s">
        <v>2</v>
      </c>
      <c r="L932" s="2">
        <f t="shared" si="227"/>
        <v>0.57742782152230965</v>
      </c>
      <c r="M932" s="2">
        <f t="shared" si="229"/>
        <v>0.67610062893081768</v>
      </c>
      <c r="N932" s="2">
        <f t="shared" si="230"/>
        <v>0.71062271062271065</v>
      </c>
      <c r="O932" s="2">
        <f t="shared" si="231"/>
        <v>0.75077881619937692</v>
      </c>
      <c r="P932" s="2">
        <f t="shared" si="232"/>
        <v>0.71794871794871795</v>
      </c>
      <c r="Q932" s="2">
        <f t="shared" si="233"/>
        <v>0.89915966386554624</v>
      </c>
      <c r="R932" s="2">
        <f t="shared" si="234"/>
        <v>0.80701754385964919</v>
      </c>
      <c r="S932" s="2">
        <f t="shared" si="235"/>
        <v>0.80790960451977401</v>
      </c>
      <c r="U932" s="1">
        <f t="shared" si="228"/>
        <v>0</v>
      </c>
      <c r="V932" s="1">
        <f t="shared" si="236"/>
        <v>0</v>
      </c>
      <c r="W932" s="1">
        <f t="shared" si="237"/>
        <v>0</v>
      </c>
      <c r="X932" s="1">
        <f t="shared" si="238"/>
        <v>0</v>
      </c>
      <c r="Y932" s="1">
        <f t="shared" si="239"/>
        <v>0</v>
      </c>
      <c r="Z932" s="1">
        <f t="shared" si="240"/>
        <v>0</v>
      </c>
      <c r="AA932" s="1">
        <f t="shared" si="241"/>
        <v>0</v>
      </c>
      <c r="AB932" s="1">
        <f t="shared" si="242"/>
        <v>0</v>
      </c>
    </row>
    <row r="933" spans="1:28" x14ac:dyDescent="0.25">
      <c r="A933">
        <v>432</v>
      </c>
      <c r="B933">
        <v>77</v>
      </c>
      <c r="C933">
        <v>75</v>
      </c>
      <c r="D933">
        <v>66</v>
      </c>
      <c r="E933">
        <v>80</v>
      </c>
      <c r="F933">
        <v>67</v>
      </c>
      <c r="G933">
        <v>107</v>
      </c>
      <c r="H933">
        <v>76</v>
      </c>
      <c r="I933">
        <v>97</v>
      </c>
      <c r="J933" t="s">
        <v>2</v>
      </c>
      <c r="L933" s="2">
        <f t="shared" si="227"/>
        <v>0.59055118110236215</v>
      </c>
      <c r="M933" s="2">
        <f t="shared" si="229"/>
        <v>0.69182389937106914</v>
      </c>
      <c r="N933" s="2">
        <f t="shared" si="230"/>
        <v>0.7289377289377289</v>
      </c>
      <c r="O933" s="2">
        <f t="shared" si="231"/>
        <v>0.75077881619937692</v>
      </c>
      <c r="P933" s="2">
        <f t="shared" si="232"/>
        <v>0.72527472527472525</v>
      </c>
      <c r="Q933" s="2">
        <f t="shared" si="233"/>
        <v>0.89915966386554624</v>
      </c>
      <c r="R933" s="2">
        <f t="shared" si="234"/>
        <v>0.80350877192982451</v>
      </c>
      <c r="S933" s="2">
        <f t="shared" si="235"/>
        <v>0.81638418079096042</v>
      </c>
      <c r="U933" s="1">
        <f t="shared" si="228"/>
        <v>0</v>
      </c>
      <c r="V933" s="1">
        <f t="shared" si="236"/>
        <v>0</v>
      </c>
      <c r="W933" s="1">
        <f t="shared" si="237"/>
        <v>0</v>
      </c>
      <c r="X933" s="1">
        <f t="shared" si="238"/>
        <v>0</v>
      </c>
      <c r="Y933" s="1">
        <f t="shared" si="239"/>
        <v>0</v>
      </c>
      <c r="Z933" s="1">
        <f t="shared" si="240"/>
        <v>0</v>
      </c>
      <c r="AA933" s="1">
        <f t="shared" si="241"/>
        <v>0</v>
      </c>
      <c r="AB933" s="1">
        <f t="shared" si="242"/>
        <v>0</v>
      </c>
    </row>
    <row r="934" spans="1:28" x14ac:dyDescent="0.25">
      <c r="A934">
        <v>433</v>
      </c>
      <c r="B934">
        <v>79</v>
      </c>
      <c r="C934">
        <v>77</v>
      </c>
      <c r="D934">
        <v>73</v>
      </c>
      <c r="E934">
        <v>78</v>
      </c>
      <c r="F934">
        <v>65</v>
      </c>
      <c r="G934">
        <v>108</v>
      </c>
      <c r="H934">
        <v>77</v>
      </c>
      <c r="I934">
        <v>100</v>
      </c>
      <c r="J934" t="s">
        <v>2</v>
      </c>
      <c r="L934" s="2">
        <f t="shared" si="227"/>
        <v>0.60629921259842523</v>
      </c>
      <c r="M934" s="2">
        <f t="shared" si="229"/>
        <v>0.70754716981132071</v>
      </c>
      <c r="N934" s="2">
        <f t="shared" si="230"/>
        <v>0.74358974358974361</v>
      </c>
      <c r="O934" s="2">
        <f t="shared" si="231"/>
        <v>0.74143302180685355</v>
      </c>
      <c r="P934" s="2">
        <f t="shared" si="232"/>
        <v>0.72527472527472525</v>
      </c>
      <c r="Q934" s="2">
        <f t="shared" si="233"/>
        <v>0.90196078431372551</v>
      </c>
      <c r="R934" s="2">
        <f t="shared" si="234"/>
        <v>0.80701754385964919</v>
      </c>
      <c r="S934" s="2">
        <f t="shared" si="235"/>
        <v>0.83050847457627119</v>
      </c>
      <c r="U934" s="1">
        <f t="shared" si="228"/>
        <v>0</v>
      </c>
      <c r="V934" s="1">
        <f t="shared" si="236"/>
        <v>0</v>
      </c>
      <c r="W934" s="1">
        <f t="shared" si="237"/>
        <v>0</v>
      </c>
      <c r="X934" s="1">
        <f t="shared" si="238"/>
        <v>0</v>
      </c>
      <c r="Y934" s="1">
        <f t="shared" si="239"/>
        <v>0</v>
      </c>
      <c r="Z934" s="1">
        <f t="shared" si="240"/>
        <v>0.90196078431372551</v>
      </c>
      <c r="AA934" s="1">
        <f t="shared" si="241"/>
        <v>0</v>
      </c>
      <c r="AB934" s="1">
        <f t="shared" si="242"/>
        <v>0</v>
      </c>
    </row>
    <row r="935" spans="1:28" x14ac:dyDescent="0.25">
      <c r="A935">
        <v>434</v>
      </c>
      <c r="B935">
        <v>81</v>
      </c>
      <c r="C935">
        <v>79</v>
      </c>
      <c r="D935">
        <v>72</v>
      </c>
      <c r="E935">
        <v>79</v>
      </c>
      <c r="F935">
        <v>68</v>
      </c>
      <c r="G935">
        <v>108</v>
      </c>
      <c r="H935">
        <v>78</v>
      </c>
      <c r="I935">
        <v>100</v>
      </c>
      <c r="J935" t="s">
        <v>2</v>
      </c>
      <c r="L935" s="2">
        <f t="shared" si="227"/>
        <v>0.62204724409448819</v>
      </c>
      <c r="M935" s="2">
        <f t="shared" si="229"/>
        <v>0.72641509433962259</v>
      </c>
      <c r="N935" s="2">
        <f t="shared" si="230"/>
        <v>0.77289377289377281</v>
      </c>
      <c r="O935" s="2">
        <f t="shared" si="231"/>
        <v>0.73831775700934577</v>
      </c>
      <c r="P935" s="2">
        <f t="shared" si="232"/>
        <v>0.73260073260073266</v>
      </c>
      <c r="Q935" s="2">
        <f t="shared" si="233"/>
        <v>0.90476190476190477</v>
      </c>
      <c r="R935" s="2">
        <f t="shared" si="234"/>
        <v>0.81052631578947365</v>
      </c>
      <c r="S935" s="2">
        <f t="shared" si="235"/>
        <v>0.83898305084745761</v>
      </c>
      <c r="U935" s="1">
        <f t="shared" si="228"/>
        <v>0</v>
      </c>
      <c r="V935" s="1">
        <f t="shared" si="236"/>
        <v>0</v>
      </c>
      <c r="W935" s="1">
        <f t="shared" si="237"/>
        <v>0</v>
      </c>
      <c r="X935" s="1">
        <f t="shared" si="238"/>
        <v>0</v>
      </c>
      <c r="Y935" s="1">
        <f t="shared" si="239"/>
        <v>0</v>
      </c>
      <c r="Z935" s="1">
        <f t="shared" si="240"/>
        <v>0</v>
      </c>
      <c r="AA935" s="1">
        <f t="shared" si="241"/>
        <v>0</v>
      </c>
      <c r="AB935" s="1">
        <f t="shared" si="242"/>
        <v>0</v>
      </c>
    </row>
    <row r="936" spans="1:28" x14ac:dyDescent="0.25">
      <c r="A936">
        <v>435</v>
      </c>
      <c r="B936">
        <v>81</v>
      </c>
      <c r="C936">
        <v>79</v>
      </c>
      <c r="D936">
        <v>68</v>
      </c>
      <c r="E936">
        <v>80</v>
      </c>
      <c r="F936">
        <v>70</v>
      </c>
      <c r="G936">
        <v>109</v>
      </c>
      <c r="H936">
        <v>80</v>
      </c>
      <c r="I936">
        <v>102</v>
      </c>
      <c r="J936" t="s">
        <v>2</v>
      </c>
      <c r="L936" s="2">
        <f t="shared" si="227"/>
        <v>0.63254593175853013</v>
      </c>
      <c r="M936" s="2">
        <f t="shared" si="229"/>
        <v>0.73899371069182385</v>
      </c>
      <c r="N936" s="2">
        <f t="shared" si="230"/>
        <v>0.78021978021978022</v>
      </c>
      <c r="O936" s="2">
        <f t="shared" si="231"/>
        <v>0.73831775700934577</v>
      </c>
      <c r="P936" s="2">
        <f t="shared" si="232"/>
        <v>0.74358974358974361</v>
      </c>
      <c r="Q936" s="2">
        <f t="shared" si="233"/>
        <v>0.91036414565826329</v>
      </c>
      <c r="R936" s="2">
        <f t="shared" si="234"/>
        <v>0.82456140350877183</v>
      </c>
      <c r="S936" s="2">
        <f t="shared" si="235"/>
        <v>0.85310734463276838</v>
      </c>
      <c r="U936" s="1">
        <f t="shared" si="228"/>
        <v>0</v>
      </c>
      <c r="V936" s="1">
        <f t="shared" si="236"/>
        <v>0</v>
      </c>
      <c r="W936" s="1">
        <f t="shared" si="237"/>
        <v>0</v>
      </c>
      <c r="X936" s="1">
        <f t="shared" si="238"/>
        <v>0</v>
      </c>
      <c r="Y936" s="1">
        <f t="shared" si="239"/>
        <v>0</v>
      </c>
      <c r="Z936" s="1">
        <f t="shared" si="240"/>
        <v>0</v>
      </c>
      <c r="AA936" s="1">
        <f t="shared" si="241"/>
        <v>0</v>
      </c>
      <c r="AB936" s="1">
        <f t="shared" si="242"/>
        <v>0</v>
      </c>
    </row>
    <row r="937" spans="1:28" x14ac:dyDescent="0.25">
      <c r="A937">
        <v>436</v>
      </c>
      <c r="B937">
        <v>113</v>
      </c>
      <c r="C937">
        <v>81</v>
      </c>
      <c r="D937">
        <v>69</v>
      </c>
      <c r="E937">
        <v>82</v>
      </c>
      <c r="F937">
        <v>70</v>
      </c>
      <c r="G937">
        <v>110</v>
      </c>
      <c r="H937">
        <v>82</v>
      </c>
      <c r="I937">
        <v>104</v>
      </c>
      <c r="J937" t="s">
        <v>2</v>
      </c>
      <c r="L937" s="2">
        <f t="shared" si="227"/>
        <v>0.72178477690288723</v>
      </c>
      <c r="M937" s="2">
        <f t="shared" si="229"/>
        <v>0.75157232704402521</v>
      </c>
      <c r="N937" s="2">
        <f t="shared" si="230"/>
        <v>0.76556776556776562</v>
      </c>
      <c r="O937" s="2">
        <f t="shared" si="231"/>
        <v>0.75077881619937692</v>
      </c>
      <c r="P937" s="2">
        <f t="shared" si="232"/>
        <v>0.76190476190476186</v>
      </c>
      <c r="Q937" s="2">
        <f t="shared" si="233"/>
        <v>0.91596638655462181</v>
      </c>
      <c r="R937" s="2">
        <f t="shared" si="234"/>
        <v>0.84210526315789469</v>
      </c>
      <c r="S937" s="2">
        <f t="shared" si="235"/>
        <v>0.86440677966101698</v>
      </c>
      <c r="U937" s="1">
        <f t="shared" si="228"/>
        <v>0</v>
      </c>
      <c r="V937" s="1">
        <f t="shared" si="236"/>
        <v>0</v>
      </c>
      <c r="W937" s="1">
        <f t="shared" si="237"/>
        <v>0</v>
      </c>
      <c r="X937" s="1">
        <f t="shared" si="238"/>
        <v>0</v>
      </c>
      <c r="Y937" s="1">
        <f t="shared" si="239"/>
        <v>0</v>
      </c>
      <c r="Z937" s="1">
        <f t="shared" si="240"/>
        <v>0</v>
      </c>
      <c r="AA937" s="1">
        <f t="shared" si="241"/>
        <v>0</v>
      </c>
      <c r="AB937" s="1">
        <f t="shared" si="242"/>
        <v>0</v>
      </c>
    </row>
    <row r="938" spans="1:28" x14ac:dyDescent="0.25">
      <c r="A938">
        <v>437</v>
      </c>
      <c r="B938">
        <v>112</v>
      </c>
      <c r="C938">
        <v>83</v>
      </c>
      <c r="D938">
        <v>71</v>
      </c>
      <c r="E938">
        <v>84</v>
      </c>
      <c r="F938">
        <v>71</v>
      </c>
      <c r="G938">
        <v>110</v>
      </c>
      <c r="H938">
        <v>84</v>
      </c>
      <c r="I938">
        <v>107</v>
      </c>
      <c r="J938" t="s">
        <v>2</v>
      </c>
      <c r="L938" s="2">
        <f t="shared" si="227"/>
        <v>0.80314960629921262</v>
      </c>
      <c r="M938" s="2">
        <f t="shared" si="229"/>
        <v>0.76415094339622647</v>
      </c>
      <c r="N938" s="2">
        <f t="shared" si="230"/>
        <v>0.76190476190476186</v>
      </c>
      <c r="O938" s="2">
        <f t="shared" si="231"/>
        <v>0.76635514018691586</v>
      </c>
      <c r="P938" s="2">
        <f t="shared" si="232"/>
        <v>0.77289377289377281</v>
      </c>
      <c r="Q938" s="2">
        <f t="shared" si="233"/>
        <v>0.92156862745098045</v>
      </c>
      <c r="R938" s="2">
        <f t="shared" si="234"/>
        <v>0.86315789473684212</v>
      </c>
      <c r="S938" s="2">
        <f t="shared" si="235"/>
        <v>0.88418079096045199</v>
      </c>
      <c r="U938" s="1">
        <f t="shared" si="228"/>
        <v>0</v>
      </c>
      <c r="V938" s="1">
        <f t="shared" si="236"/>
        <v>0</v>
      </c>
      <c r="W938" s="1">
        <f t="shared" si="237"/>
        <v>0</v>
      </c>
      <c r="X938" s="1">
        <f t="shared" si="238"/>
        <v>0</v>
      </c>
      <c r="Y938" s="1">
        <f t="shared" si="239"/>
        <v>0</v>
      </c>
      <c r="Z938" s="1">
        <f t="shared" si="240"/>
        <v>0</v>
      </c>
      <c r="AA938" s="1">
        <f t="shared" si="241"/>
        <v>0</v>
      </c>
      <c r="AB938" s="1">
        <f t="shared" si="242"/>
        <v>0</v>
      </c>
    </row>
    <row r="939" spans="1:28" x14ac:dyDescent="0.25">
      <c r="A939">
        <v>438</v>
      </c>
      <c r="B939">
        <v>94</v>
      </c>
      <c r="C939">
        <v>85</v>
      </c>
      <c r="D939">
        <v>72</v>
      </c>
      <c r="E939">
        <v>87</v>
      </c>
      <c r="F939">
        <v>73</v>
      </c>
      <c r="G939">
        <v>110</v>
      </c>
      <c r="H939">
        <v>86</v>
      </c>
      <c r="I939">
        <v>109</v>
      </c>
      <c r="J939" t="s">
        <v>2</v>
      </c>
      <c r="L939" s="2">
        <f t="shared" si="227"/>
        <v>0.837270341207349</v>
      </c>
      <c r="M939" s="2">
        <f t="shared" si="229"/>
        <v>0.78301886792452835</v>
      </c>
      <c r="N939" s="2">
        <f t="shared" si="230"/>
        <v>0.77655677655677657</v>
      </c>
      <c r="O939" s="2">
        <f t="shared" si="231"/>
        <v>0.78816199376947038</v>
      </c>
      <c r="P939" s="2">
        <f t="shared" si="232"/>
        <v>0.78388278388278387</v>
      </c>
      <c r="Q939" s="2">
        <f t="shared" si="233"/>
        <v>0.92436974789915971</v>
      </c>
      <c r="R939" s="2">
        <f t="shared" si="234"/>
        <v>0.88421052631578945</v>
      </c>
      <c r="S939" s="2">
        <f t="shared" si="235"/>
        <v>0.903954802259887</v>
      </c>
      <c r="U939" s="1">
        <f t="shared" si="228"/>
        <v>0</v>
      </c>
      <c r="V939" s="1">
        <f t="shared" si="236"/>
        <v>0</v>
      </c>
      <c r="W939" s="1">
        <f t="shared" si="237"/>
        <v>0</v>
      </c>
      <c r="X939" s="1">
        <f t="shared" si="238"/>
        <v>0</v>
      </c>
      <c r="Y939" s="1">
        <f t="shared" si="239"/>
        <v>0</v>
      </c>
      <c r="Z939" s="1">
        <f t="shared" si="240"/>
        <v>0</v>
      </c>
      <c r="AA939" s="1">
        <f t="shared" si="241"/>
        <v>0</v>
      </c>
      <c r="AB939" s="1">
        <f t="shared" si="242"/>
        <v>0.903954802259887</v>
      </c>
    </row>
    <row r="940" spans="1:28" x14ac:dyDescent="0.25">
      <c r="A940">
        <v>439</v>
      </c>
      <c r="B940">
        <v>94</v>
      </c>
      <c r="C940">
        <v>87</v>
      </c>
      <c r="D940">
        <v>75</v>
      </c>
      <c r="E940">
        <v>89</v>
      </c>
      <c r="F940">
        <v>74</v>
      </c>
      <c r="G940">
        <v>109</v>
      </c>
      <c r="H940">
        <v>86</v>
      </c>
      <c r="I940">
        <v>111</v>
      </c>
      <c r="J940" t="s">
        <v>2</v>
      </c>
      <c r="L940" s="2">
        <f t="shared" si="227"/>
        <v>0.78740157480314965</v>
      </c>
      <c r="M940" s="2">
        <f t="shared" si="229"/>
        <v>0.80188679245283023</v>
      </c>
      <c r="N940" s="2">
        <f t="shared" si="230"/>
        <v>0.79853479853479858</v>
      </c>
      <c r="O940" s="2">
        <f t="shared" si="231"/>
        <v>0.80996884735202501</v>
      </c>
      <c r="P940" s="2">
        <f t="shared" si="232"/>
        <v>0.79853479853479858</v>
      </c>
      <c r="Q940" s="2">
        <f t="shared" si="233"/>
        <v>0.92156862745098045</v>
      </c>
      <c r="R940" s="2">
        <f t="shared" si="234"/>
        <v>0.89824561403508763</v>
      </c>
      <c r="S940" s="2">
        <f t="shared" si="235"/>
        <v>0.92372881355932202</v>
      </c>
      <c r="U940" s="1">
        <f t="shared" si="228"/>
        <v>0</v>
      </c>
      <c r="V940" s="1">
        <f t="shared" si="236"/>
        <v>0</v>
      </c>
      <c r="W940" s="1">
        <f t="shared" si="237"/>
        <v>0</v>
      </c>
      <c r="X940" s="1">
        <f t="shared" si="238"/>
        <v>0</v>
      </c>
      <c r="Y940" s="1">
        <f t="shared" si="239"/>
        <v>0</v>
      </c>
      <c r="Z940" s="1">
        <f t="shared" si="240"/>
        <v>0</v>
      </c>
      <c r="AA940" s="1">
        <f t="shared" si="241"/>
        <v>0</v>
      </c>
      <c r="AB940" s="1">
        <f t="shared" si="242"/>
        <v>0</v>
      </c>
    </row>
    <row r="941" spans="1:28" x14ac:dyDescent="0.25">
      <c r="A941">
        <v>440</v>
      </c>
      <c r="B941">
        <v>94</v>
      </c>
      <c r="C941">
        <v>89</v>
      </c>
      <c r="D941">
        <v>76</v>
      </c>
      <c r="E941">
        <v>91</v>
      </c>
      <c r="F941">
        <v>75</v>
      </c>
      <c r="G941">
        <v>109</v>
      </c>
      <c r="H941">
        <v>88</v>
      </c>
      <c r="I941">
        <v>112</v>
      </c>
      <c r="J941" t="s">
        <v>2</v>
      </c>
      <c r="L941" s="2">
        <f t="shared" si="227"/>
        <v>0.74015748031496065</v>
      </c>
      <c r="M941" s="2">
        <f t="shared" si="229"/>
        <v>0.82075471698113212</v>
      </c>
      <c r="N941" s="2">
        <f t="shared" si="230"/>
        <v>0.81684981684981683</v>
      </c>
      <c r="O941" s="2">
        <f t="shared" si="231"/>
        <v>0.83177570093457942</v>
      </c>
      <c r="P941" s="2">
        <f t="shared" si="232"/>
        <v>0.81318681318681318</v>
      </c>
      <c r="Q941" s="2">
        <f t="shared" si="233"/>
        <v>0.91876750700280108</v>
      </c>
      <c r="R941" s="2">
        <f t="shared" si="234"/>
        <v>0.91228070175438603</v>
      </c>
      <c r="S941" s="2">
        <f t="shared" si="235"/>
        <v>0.93785310734463279</v>
      </c>
      <c r="U941" s="1">
        <f t="shared" si="228"/>
        <v>0</v>
      </c>
      <c r="V941" s="1">
        <f t="shared" si="236"/>
        <v>0</v>
      </c>
      <c r="W941" s="1">
        <f t="shared" si="237"/>
        <v>0</v>
      </c>
      <c r="X941" s="1">
        <f t="shared" si="238"/>
        <v>0</v>
      </c>
      <c r="Y941" s="1">
        <f t="shared" si="239"/>
        <v>0</v>
      </c>
      <c r="Z941" s="1">
        <f t="shared" si="240"/>
        <v>0</v>
      </c>
      <c r="AA941" s="1">
        <f t="shared" si="241"/>
        <v>0.91228070175438603</v>
      </c>
      <c r="AB941" s="1">
        <f t="shared" si="242"/>
        <v>0</v>
      </c>
    </row>
    <row r="942" spans="1:28" x14ac:dyDescent="0.25">
      <c r="A942">
        <v>441</v>
      </c>
      <c r="B942">
        <v>95</v>
      </c>
      <c r="C942">
        <v>92</v>
      </c>
      <c r="D942">
        <v>78</v>
      </c>
      <c r="E942">
        <v>93</v>
      </c>
      <c r="F942">
        <v>77</v>
      </c>
      <c r="G942">
        <v>108</v>
      </c>
      <c r="H942">
        <v>88</v>
      </c>
      <c r="I942">
        <v>113</v>
      </c>
      <c r="J942" t="s">
        <v>2</v>
      </c>
      <c r="L942" s="2">
        <f t="shared" si="227"/>
        <v>0.7427821522309711</v>
      </c>
      <c r="M942" s="2">
        <f t="shared" si="229"/>
        <v>0.8427672955974842</v>
      </c>
      <c r="N942" s="2">
        <f t="shared" si="230"/>
        <v>0.83882783882783873</v>
      </c>
      <c r="O942" s="2">
        <f t="shared" si="231"/>
        <v>0.85046728971962615</v>
      </c>
      <c r="P942" s="2">
        <f t="shared" si="232"/>
        <v>0.82783882783882778</v>
      </c>
      <c r="Q942" s="2">
        <f t="shared" si="233"/>
        <v>0.91316526610644266</v>
      </c>
      <c r="R942" s="2">
        <f t="shared" si="234"/>
        <v>0.91929824561403506</v>
      </c>
      <c r="S942" s="2">
        <f t="shared" si="235"/>
        <v>0.94915254237288138</v>
      </c>
      <c r="U942" s="1">
        <f t="shared" si="228"/>
        <v>0</v>
      </c>
      <c r="V942" s="1">
        <f t="shared" si="236"/>
        <v>0</v>
      </c>
      <c r="W942" s="1">
        <f t="shared" si="237"/>
        <v>0</v>
      </c>
      <c r="X942" s="1">
        <f t="shared" si="238"/>
        <v>0</v>
      </c>
      <c r="Y942" s="1">
        <f t="shared" si="239"/>
        <v>0</v>
      </c>
      <c r="Z942" s="1">
        <f t="shared" si="240"/>
        <v>0</v>
      </c>
      <c r="AA942" s="1">
        <f t="shared" si="241"/>
        <v>0</v>
      </c>
      <c r="AB942" s="1">
        <f t="shared" si="242"/>
        <v>0</v>
      </c>
    </row>
    <row r="943" spans="1:28" x14ac:dyDescent="0.25">
      <c r="A943">
        <v>442</v>
      </c>
      <c r="B943">
        <v>114</v>
      </c>
      <c r="C943">
        <v>93</v>
      </c>
      <c r="D943">
        <v>80</v>
      </c>
      <c r="E943">
        <v>95</v>
      </c>
      <c r="F943">
        <v>78</v>
      </c>
      <c r="G943">
        <v>109</v>
      </c>
      <c r="H943">
        <v>89</v>
      </c>
      <c r="I943">
        <v>114</v>
      </c>
      <c r="J943" t="s">
        <v>2</v>
      </c>
      <c r="L943" s="2">
        <f t="shared" si="227"/>
        <v>0.79527559055118113</v>
      </c>
      <c r="M943" s="2">
        <f t="shared" si="229"/>
        <v>0.86163522012578608</v>
      </c>
      <c r="N943" s="2">
        <f t="shared" si="230"/>
        <v>0.8571428571428571</v>
      </c>
      <c r="O943" s="2">
        <f t="shared" si="231"/>
        <v>0.86915887850467288</v>
      </c>
      <c r="P943" s="2">
        <f t="shared" si="232"/>
        <v>0.8424908424908425</v>
      </c>
      <c r="Q943" s="2">
        <f t="shared" si="233"/>
        <v>0.91316526610644266</v>
      </c>
      <c r="R943" s="2">
        <f t="shared" si="234"/>
        <v>0.92982456140350878</v>
      </c>
      <c r="S943" s="2">
        <f t="shared" si="235"/>
        <v>0.9576271186440678</v>
      </c>
      <c r="U943" s="1">
        <f t="shared" si="228"/>
        <v>0</v>
      </c>
      <c r="V943" s="1">
        <f t="shared" si="236"/>
        <v>0</v>
      </c>
      <c r="W943" s="1">
        <f t="shared" si="237"/>
        <v>0</v>
      </c>
      <c r="X943" s="1">
        <f t="shared" si="238"/>
        <v>0</v>
      </c>
      <c r="Y943" s="1">
        <f t="shared" si="239"/>
        <v>0</v>
      </c>
      <c r="Z943" s="1">
        <f t="shared" si="240"/>
        <v>0</v>
      </c>
      <c r="AA943" s="1">
        <f t="shared" si="241"/>
        <v>0</v>
      </c>
      <c r="AB943" s="1">
        <f t="shared" si="242"/>
        <v>0</v>
      </c>
    </row>
    <row r="944" spans="1:28" x14ac:dyDescent="0.25">
      <c r="A944">
        <v>443</v>
      </c>
      <c r="B944">
        <v>114</v>
      </c>
      <c r="C944">
        <v>95</v>
      </c>
      <c r="D944">
        <v>81</v>
      </c>
      <c r="E944">
        <v>96</v>
      </c>
      <c r="F944">
        <v>79</v>
      </c>
      <c r="G944">
        <v>110</v>
      </c>
      <c r="H944">
        <v>90</v>
      </c>
      <c r="I944">
        <v>114</v>
      </c>
      <c r="J944" t="s">
        <v>2</v>
      </c>
      <c r="L944" s="2">
        <f t="shared" si="227"/>
        <v>0.84776902887139116</v>
      </c>
      <c r="M944" s="2">
        <f t="shared" si="229"/>
        <v>0.88050314465408797</v>
      </c>
      <c r="N944" s="2">
        <f t="shared" si="230"/>
        <v>0.87545787545787546</v>
      </c>
      <c r="O944" s="2">
        <f t="shared" si="231"/>
        <v>0.88473520249221194</v>
      </c>
      <c r="P944" s="2">
        <f t="shared" si="232"/>
        <v>0.8571428571428571</v>
      </c>
      <c r="Q944" s="2">
        <f t="shared" si="233"/>
        <v>0.91596638655462181</v>
      </c>
      <c r="R944" s="2">
        <f t="shared" si="234"/>
        <v>0.93684210526315792</v>
      </c>
      <c r="S944" s="2">
        <f t="shared" si="235"/>
        <v>0.96327683615819215</v>
      </c>
      <c r="U944" s="1">
        <f t="shared" si="228"/>
        <v>0</v>
      </c>
      <c r="V944" s="1">
        <f t="shared" si="236"/>
        <v>0</v>
      </c>
      <c r="W944" s="1">
        <f t="shared" si="237"/>
        <v>0</v>
      </c>
      <c r="X944" s="1">
        <f t="shared" si="238"/>
        <v>0</v>
      </c>
      <c r="Y944" s="1">
        <f t="shared" si="239"/>
        <v>0</v>
      </c>
      <c r="Z944" s="1">
        <f t="shared" si="240"/>
        <v>0</v>
      </c>
      <c r="AA944" s="1">
        <f t="shared" si="241"/>
        <v>0</v>
      </c>
      <c r="AB944" s="1">
        <f t="shared" si="242"/>
        <v>0</v>
      </c>
    </row>
    <row r="945" spans="1:28" x14ac:dyDescent="0.25">
      <c r="A945">
        <v>444</v>
      </c>
      <c r="B945">
        <v>115</v>
      </c>
      <c r="C945">
        <v>97</v>
      </c>
      <c r="D945">
        <v>82</v>
      </c>
      <c r="E945">
        <v>97</v>
      </c>
      <c r="F945">
        <v>80</v>
      </c>
      <c r="G945">
        <v>112</v>
      </c>
      <c r="H945">
        <v>90</v>
      </c>
      <c r="I945">
        <v>115</v>
      </c>
      <c r="J945" t="s">
        <v>2</v>
      </c>
      <c r="L945" s="2">
        <f t="shared" si="227"/>
        <v>0.90026246719160097</v>
      </c>
      <c r="M945" s="2">
        <f t="shared" si="229"/>
        <v>0.89622641509433965</v>
      </c>
      <c r="N945" s="2">
        <f t="shared" si="230"/>
        <v>0.89010989010989006</v>
      </c>
      <c r="O945" s="2">
        <f t="shared" si="231"/>
        <v>0.89719626168224298</v>
      </c>
      <c r="P945" s="2">
        <f t="shared" si="232"/>
        <v>0.86813186813186816</v>
      </c>
      <c r="Q945" s="2">
        <f t="shared" si="233"/>
        <v>0.92717086834733886</v>
      </c>
      <c r="R945" s="2">
        <f t="shared" si="234"/>
        <v>0.94385964912280707</v>
      </c>
      <c r="S945" s="2">
        <f t="shared" si="235"/>
        <v>0.96892655367231639</v>
      </c>
      <c r="U945" s="1">
        <f t="shared" si="228"/>
        <v>0.90026246719160097</v>
      </c>
      <c r="V945" s="1">
        <f t="shared" si="236"/>
        <v>0</v>
      </c>
      <c r="W945" s="1">
        <f t="shared" si="237"/>
        <v>0</v>
      </c>
      <c r="X945" s="1">
        <f t="shared" si="238"/>
        <v>0</v>
      </c>
      <c r="Y945" s="1">
        <f t="shared" si="239"/>
        <v>0</v>
      </c>
      <c r="Z945" s="1">
        <f t="shared" si="240"/>
        <v>0</v>
      </c>
      <c r="AA945" s="1">
        <f t="shared" si="241"/>
        <v>0</v>
      </c>
      <c r="AB945" s="1">
        <f t="shared" si="242"/>
        <v>0</v>
      </c>
    </row>
    <row r="946" spans="1:28" x14ac:dyDescent="0.25">
      <c r="A946">
        <v>445</v>
      </c>
      <c r="B946">
        <v>114</v>
      </c>
      <c r="C946">
        <v>97</v>
      </c>
      <c r="D946">
        <v>82</v>
      </c>
      <c r="E946">
        <v>98</v>
      </c>
      <c r="F946">
        <v>81</v>
      </c>
      <c r="G946">
        <v>113</v>
      </c>
      <c r="H946">
        <v>92</v>
      </c>
      <c r="I946">
        <v>115</v>
      </c>
      <c r="J946" t="s">
        <v>2</v>
      </c>
      <c r="L946" s="2">
        <f t="shared" si="227"/>
        <v>0.90026246719160097</v>
      </c>
      <c r="M946" s="2">
        <f t="shared" si="229"/>
        <v>0.90880503144654079</v>
      </c>
      <c r="N946" s="2">
        <f t="shared" si="230"/>
        <v>0.89743589743589747</v>
      </c>
      <c r="O946" s="2">
        <f t="shared" si="231"/>
        <v>0.90654205607476634</v>
      </c>
      <c r="P946" s="2">
        <f t="shared" si="232"/>
        <v>0.87912087912087911</v>
      </c>
      <c r="Q946" s="2">
        <f t="shared" si="233"/>
        <v>0.93837535014005602</v>
      </c>
      <c r="R946" s="2">
        <f t="shared" si="234"/>
        <v>0.95438596491228078</v>
      </c>
      <c r="S946" s="2">
        <f t="shared" si="235"/>
        <v>0.97175141242937857</v>
      </c>
      <c r="U946" s="1">
        <f t="shared" si="228"/>
        <v>0</v>
      </c>
      <c r="V946" s="1">
        <f t="shared" si="236"/>
        <v>0.90880503144654079</v>
      </c>
      <c r="W946" s="1">
        <f t="shared" si="237"/>
        <v>0</v>
      </c>
      <c r="X946" s="1">
        <f t="shared" si="238"/>
        <v>0.90654205607476634</v>
      </c>
      <c r="Y946" s="1">
        <f t="shared" si="239"/>
        <v>0</v>
      </c>
      <c r="Z946" s="1">
        <f t="shared" si="240"/>
        <v>0</v>
      </c>
      <c r="AA946" s="1">
        <f t="shared" si="241"/>
        <v>0</v>
      </c>
      <c r="AB946" s="1">
        <f t="shared" si="242"/>
        <v>0</v>
      </c>
    </row>
    <row r="947" spans="1:28" x14ac:dyDescent="0.25">
      <c r="A947">
        <v>446</v>
      </c>
      <c r="B947">
        <v>116</v>
      </c>
      <c r="C947">
        <v>99</v>
      </c>
      <c r="D947">
        <v>84</v>
      </c>
      <c r="E947">
        <v>99</v>
      </c>
      <c r="F947">
        <v>82</v>
      </c>
      <c r="G947">
        <v>113</v>
      </c>
      <c r="H947">
        <v>91</v>
      </c>
      <c r="I947">
        <v>115</v>
      </c>
      <c r="J947" t="s">
        <v>2</v>
      </c>
      <c r="L947" s="2">
        <f t="shared" si="227"/>
        <v>0.90551181102362199</v>
      </c>
      <c r="M947" s="2">
        <f t="shared" si="229"/>
        <v>0.92138364779874216</v>
      </c>
      <c r="N947" s="2">
        <f t="shared" si="230"/>
        <v>0.90842490842490853</v>
      </c>
      <c r="O947" s="2">
        <f t="shared" si="231"/>
        <v>0.91588785046728971</v>
      </c>
      <c r="P947" s="2">
        <f t="shared" si="232"/>
        <v>0.89010989010989006</v>
      </c>
      <c r="Q947" s="2">
        <f t="shared" si="233"/>
        <v>0.94677871148459392</v>
      </c>
      <c r="R947" s="2">
        <f t="shared" si="234"/>
        <v>0.95789473684210524</v>
      </c>
      <c r="S947" s="2">
        <f t="shared" si="235"/>
        <v>0.97457627118644063</v>
      </c>
      <c r="U947" s="1">
        <f t="shared" si="228"/>
        <v>0</v>
      </c>
      <c r="V947" s="1">
        <f t="shared" si="236"/>
        <v>0</v>
      </c>
      <c r="W947" s="1">
        <f t="shared" si="237"/>
        <v>0.90842490842490853</v>
      </c>
      <c r="X947" s="1">
        <f t="shared" si="238"/>
        <v>0</v>
      </c>
      <c r="Y947" s="1">
        <f t="shared" si="239"/>
        <v>0</v>
      </c>
      <c r="Z947" s="1">
        <f t="shared" si="240"/>
        <v>0</v>
      </c>
      <c r="AA947" s="1">
        <f t="shared" si="241"/>
        <v>0</v>
      </c>
      <c r="AB947" s="1">
        <f t="shared" si="242"/>
        <v>0</v>
      </c>
    </row>
    <row r="948" spans="1:28" x14ac:dyDescent="0.25">
      <c r="A948">
        <v>447</v>
      </c>
      <c r="B948">
        <v>117</v>
      </c>
      <c r="C948">
        <v>100</v>
      </c>
      <c r="D948">
        <v>85</v>
      </c>
      <c r="E948">
        <v>100</v>
      </c>
      <c r="F948">
        <v>82</v>
      </c>
      <c r="G948">
        <v>114</v>
      </c>
      <c r="H948">
        <v>91</v>
      </c>
      <c r="I948">
        <v>114</v>
      </c>
      <c r="J948" t="s">
        <v>2</v>
      </c>
      <c r="L948" s="2">
        <f t="shared" si="227"/>
        <v>0.91076115485564313</v>
      </c>
      <c r="M948" s="2">
        <f t="shared" si="229"/>
        <v>0.9308176100628931</v>
      </c>
      <c r="N948" s="2">
        <f t="shared" si="230"/>
        <v>0.91941391941391948</v>
      </c>
      <c r="O948" s="2">
        <f t="shared" si="231"/>
        <v>0.92523364485981308</v>
      </c>
      <c r="P948" s="2">
        <f t="shared" si="232"/>
        <v>0.89743589743589747</v>
      </c>
      <c r="Q948" s="2">
        <f t="shared" si="233"/>
        <v>0.95238095238095233</v>
      </c>
      <c r="R948" s="2">
        <f t="shared" si="234"/>
        <v>0.96140350877192982</v>
      </c>
      <c r="S948" s="2">
        <f t="shared" si="235"/>
        <v>0.97175141242937857</v>
      </c>
      <c r="U948" s="1">
        <f t="shared" si="228"/>
        <v>0</v>
      </c>
      <c r="V948" s="1">
        <f t="shared" si="236"/>
        <v>0</v>
      </c>
      <c r="W948" s="1">
        <f t="shared" si="237"/>
        <v>0</v>
      </c>
      <c r="X948" s="1">
        <f t="shared" si="238"/>
        <v>0</v>
      </c>
      <c r="Y948" s="1">
        <f t="shared" si="239"/>
        <v>0</v>
      </c>
      <c r="Z948" s="1">
        <f t="shared" si="240"/>
        <v>0</v>
      </c>
      <c r="AA948" s="1">
        <f t="shared" si="241"/>
        <v>0</v>
      </c>
      <c r="AB948" s="1">
        <f t="shared" si="242"/>
        <v>0</v>
      </c>
    </row>
    <row r="949" spans="1:28" x14ac:dyDescent="0.25">
      <c r="A949">
        <v>448</v>
      </c>
      <c r="B949">
        <v>118</v>
      </c>
      <c r="C949">
        <v>101</v>
      </c>
      <c r="D949">
        <v>86</v>
      </c>
      <c r="E949">
        <v>101</v>
      </c>
      <c r="F949">
        <v>82</v>
      </c>
      <c r="G949">
        <v>114</v>
      </c>
      <c r="H949">
        <v>91</v>
      </c>
      <c r="I949">
        <v>114</v>
      </c>
      <c r="J949" t="s">
        <v>2</v>
      </c>
      <c r="L949" s="2">
        <f t="shared" si="227"/>
        <v>0.92125984251968507</v>
      </c>
      <c r="M949" s="2">
        <f t="shared" si="229"/>
        <v>0.94339622641509435</v>
      </c>
      <c r="N949" s="2">
        <f t="shared" si="230"/>
        <v>0.93406593406593408</v>
      </c>
      <c r="O949" s="2">
        <f t="shared" si="231"/>
        <v>0.93457943925233644</v>
      </c>
      <c r="P949" s="2">
        <f t="shared" si="232"/>
        <v>0.90109890109890112</v>
      </c>
      <c r="Q949" s="2">
        <f t="shared" si="233"/>
        <v>0.9551820728291317</v>
      </c>
      <c r="R949" s="2">
        <f t="shared" si="234"/>
        <v>0.95789473684210524</v>
      </c>
      <c r="S949" s="2">
        <f t="shared" si="235"/>
        <v>0.96892655367231639</v>
      </c>
      <c r="U949" s="1">
        <f t="shared" si="228"/>
        <v>0</v>
      </c>
      <c r="V949" s="1">
        <f t="shared" si="236"/>
        <v>0</v>
      </c>
      <c r="W949" s="1">
        <f t="shared" si="237"/>
        <v>0</v>
      </c>
      <c r="X949" s="1">
        <f t="shared" si="238"/>
        <v>0</v>
      </c>
      <c r="Y949" s="1">
        <f t="shared" si="239"/>
        <v>0.90109890109890112</v>
      </c>
      <c r="Z949" s="1">
        <f t="shared" si="240"/>
        <v>0</v>
      </c>
      <c r="AA949" s="1">
        <f t="shared" si="241"/>
        <v>0</v>
      </c>
      <c r="AB949" s="1">
        <f t="shared" si="242"/>
        <v>0</v>
      </c>
    </row>
    <row r="950" spans="1:28" x14ac:dyDescent="0.25">
      <c r="A950">
        <v>449</v>
      </c>
      <c r="B950">
        <v>109</v>
      </c>
      <c r="C950">
        <v>101</v>
      </c>
      <c r="D950">
        <v>86</v>
      </c>
      <c r="E950">
        <v>103</v>
      </c>
      <c r="F950">
        <v>84</v>
      </c>
      <c r="G950">
        <v>115</v>
      </c>
      <c r="H950">
        <v>91</v>
      </c>
      <c r="I950">
        <v>113</v>
      </c>
      <c r="J950" t="s">
        <v>2</v>
      </c>
      <c r="L950" s="2">
        <f t="shared" si="227"/>
        <v>0.90288713910761154</v>
      </c>
      <c r="M950" s="2">
        <f t="shared" si="229"/>
        <v>0.94968553459119498</v>
      </c>
      <c r="N950" s="2">
        <f t="shared" si="230"/>
        <v>0.94139194139194149</v>
      </c>
      <c r="O950" s="2">
        <f t="shared" si="231"/>
        <v>0.9470404984423676</v>
      </c>
      <c r="P950" s="2">
        <f t="shared" si="232"/>
        <v>0.90842490842490853</v>
      </c>
      <c r="Q950" s="2">
        <f t="shared" si="233"/>
        <v>0.96078431372549011</v>
      </c>
      <c r="R950" s="2">
        <f t="shared" si="234"/>
        <v>0.95789473684210524</v>
      </c>
      <c r="S950" s="2">
        <f t="shared" si="235"/>
        <v>0.96327683615819215</v>
      </c>
      <c r="U950" s="1">
        <f t="shared" si="228"/>
        <v>0</v>
      </c>
      <c r="V950" s="1">
        <f t="shared" si="236"/>
        <v>0</v>
      </c>
      <c r="W950" s="1">
        <f t="shared" si="237"/>
        <v>0</v>
      </c>
      <c r="X950" s="1">
        <f t="shared" si="238"/>
        <v>0</v>
      </c>
      <c r="Y950" s="1">
        <f t="shared" si="239"/>
        <v>0</v>
      </c>
      <c r="Z950" s="1">
        <f t="shared" si="240"/>
        <v>0</v>
      </c>
      <c r="AA950" s="1">
        <f t="shared" si="241"/>
        <v>0</v>
      </c>
      <c r="AB950" s="1">
        <f t="shared" si="242"/>
        <v>0</v>
      </c>
    </row>
    <row r="951" spans="1:28" x14ac:dyDescent="0.25">
      <c r="A951">
        <v>450</v>
      </c>
      <c r="B951">
        <v>109</v>
      </c>
      <c r="C951">
        <v>102</v>
      </c>
      <c r="D951">
        <v>87</v>
      </c>
      <c r="E951">
        <v>103</v>
      </c>
      <c r="F951">
        <v>84</v>
      </c>
      <c r="G951">
        <v>115</v>
      </c>
      <c r="H951">
        <v>91</v>
      </c>
      <c r="I951">
        <v>113</v>
      </c>
      <c r="J951" t="s">
        <v>2</v>
      </c>
      <c r="L951" s="2">
        <f t="shared" si="227"/>
        <v>0.88188976377952755</v>
      </c>
      <c r="M951" s="2">
        <f t="shared" si="229"/>
        <v>0.95597484276729561</v>
      </c>
      <c r="N951" s="2">
        <f t="shared" si="230"/>
        <v>0.94871794871794868</v>
      </c>
      <c r="O951" s="2">
        <f t="shared" si="231"/>
        <v>0.95638629283489096</v>
      </c>
      <c r="P951" s="2">
        <f t="shared" si="232"/>
        <v>0.91575091575091572</v>
      </c>
      <c r="Q951" s="2">
        <f t="shared" si="233"/>
        <v>0.96358543417366949</v>
      </c>
      <c r="R951" s="2">
        <f t="shared" si="234"/>
        <v>0.95789473684210524</v>
      </c>
      <c r="S951" s="2">
        <f t="shared" si="235"/>
        <v>0.96045197740112986</v>
      </c>
      <c r="U951" s="1">
        <f t="shared" si="228"/>
        <v>0</v>
      </c>
      <c r="V951" s="1">
        <f t="shared" si="236"/>
        <v>0</v>
      </c>
      <c r="W951" s="1">
        <f t="shared" si="237"/>
        <v>0</v>
      </c>
      <c r="X951" s="1">
        <f t="shared" si="238"/>
        <v>0</v>
      </c>
      <c r="Y951" s="1">
        <f t="shared" si="239"/>
        <v>0</v>
      </c>
      <c r="Z951" s="1">
        <f t="shared" si="240"/>
        <v>0</v>
      </c>
      <c r="AA951" s="1">
        <f t="shared" si="241"/>
        <v>0</v>
      </c>
      <c r="AB951" s="1">
        <f t="shared" si="242"/>
        <v>0</v>
      </c>
    </row>
    <row r="952" spans="1:28" x14ac:dyDescent="0.25">
      <c r="A952">
        <v>451</v>
      </c>
      <c r="B952">
        <v>119</v>
      </c>
      <c r="C952">
        <v>101</v>
      </c>
      <c r="D952">
        <v>87</v>
      </c>
      <c r="E952">
        <v>103</v>
      </c>
      <c r="F952">
        <v>84</v>
      </c>
      <c r="G952">
        <v>116</v>
      </c>
      <c r="H952">
        <v>91</v>
      </c>
      <c r="I952">
        <v>113</v>
      </c>
      <c r="J952" t="s">
        <v>2</v>
      </c>
      <c r="L952" s="2">
        <f t="shared" si="227"/>
        <v>0.884514435695538</v>
      </c>
      <c r="M952" s="2">
        <f t="shared" si="229"/>
        <v>0.95597484276729561</v>
      </c>
      <c r="N952" s="2">
        <f t="shared" si="230"/>
        <v>0.95238095238095244</v>
      </c>
      <c r="O952" s="2">
        <f t="shared" si="231"/>
        <v>0.96261682242990654</v>
      </c>
      <c r="P952" s="2">
        <f t="shared" si="232"/>
        <v>0.92307692307692313</v>
      </c>
      <c r="Q952" s="2">
        <f t="shared" si="233"/>
        <v>0.96918767507002801</v>
      </c>
      <c r="R952" s="2">
        <f t="shared" si="234"/>
        <v>0.95789473684210524</v>
      </c>
      <c r="S952" s="2">
        <f t="shared" si="235"/>
        <v>0.9576271186440678</v>
      </c>
      <c r="U952" s="1">
        <f t="shared" si="228"/>
        <v>0</v>
      </c>
      <c r="V952" s="1">
        <f t="shared" si="236"/>
        <v>0</v>
      </c>
      <c r="W952" s="1">
        <f t="shared" si="237"/>
        <v>0</v>
      </c>
      <c r="X952" s="1">
        <f t="shared" si="238"/>
        <v>0</v>
      </c>
      <c r="Y952" s="1">
        <f t="shared" si="239"/>
        <v>0</v>
      </c>
      <c r="Z952" s="1">
        <f t="shared" si="240"/>
        <v>0</v>
      </c>
      <c r="AA952" s="1">
        <f t="shared" si="241"/>
        <v>0</v>
      </c>
      <c r="AB952" s="1">
        <f t="shared" si="242"/>
        <v>0</v>
      </c>
    </row>
    <row r="953" spans="1:28" x14ac:dyDescent="0.25">
      <c r="A953">
        <v>452</v>
      </c>
      <c r="B953">
        <v>110</v>
      </c>
      <c r="C953">
        <v>103</v>
      </c>
      <c r="D953">
        <v>88</v>
      </c>
      <c r="E953">
        <v>104</v>
      </c>
      <c r="F953">
        <v>85</v>
      </c>
      <c r="G953">
        <v>114</v>
      </c>
      <c r="H953">
        <v>90</v>
      </c>
      <c r="I953">
        <v>112</v>
      </c>
      <c r="J953" t="s">
        <v>2</v>
      </c>
      <c r="L953" s="2">
        <f t="shared" si="227"/>
        <v>0.88713910761154857</v>
      </c>
      <c r="M953" s="2">
        <f t="shared" si="229"/>
        <v>0.96226415094339623</v>
      </c>
      <c r="N953" s="2">
        <f t="shared" si="230"/>
        <v>0.95970695970695963</v>
      </c>
      <c r="O953" s="2">
        <f t="shared" si="231"/>
        <v>0.96573208722741433</v>
      </c>
      <c r="P953" s="2">
        <f t="shared" si="232"/>
        <v>0.92673992673992667</v>
      </c>
      <c r="Q953" s="2">
        <f t="shared" si="233"/>
        <v>0.96638655462184875</v>
      </c>
      <c r="R953" s="2">
        <f t="shared" si="234"/>
        <v>0.95438596491228078</v>
      </c>
      <c r="S953" s="2">
        <f t="shared" si="235"/>
        <v>0.95480225988700573</v>
      </c>
      <c r="U953" s="1">
        <f t="shared" si="228"/>
        <v>0</v>
      </c>
      <c r="V953" s="1">
        <f t="shared" si="236"/>
        <v>0</v>
      </c>
      <c r="W953" s="1">
        <f t="shared" si="237"/>
        <v>0</v>
      </c>
      <c r="X953" s="1">
        <f t="shared" si="238"/>
        <v>0</v>
      </c>
      <c r="Y953" s="1">
        <f t="shared" si="239"/>
        <v>0</v>
      </c>
      <c r="Z953" s="1">
        <f t="shared" si="240"/>
        <v>0</v>
      </c>
      <c r="AA953" s="1">
        <f t="shared" si="241"/>
        <v>0</v>
      </c>
      <c r="AB953" s="1">
        <f t="shared" si="242"/>
        <v>0</v>
      </c>
    </row>
    <row r="954" spans="1:28" x14ac:dyDescent="0.25">
      <c r="A954">
        <v>453</v>
      </c>
      <c r="B954">
        <v>111</v>
      </c>
      <c r="C954">
        <v>103</v>
      </c>
      <c r="D954">
        <v>88</v>
      </c>
      <c r="E954">
        <v>104</v>
      </c>
      <c r="F954">
        <v>85</v>
      </c>
      <c r="G954">
        <v>114</v>
      </c>
      <c r="H954">
        <v>90</v>
      </c>
      <c r="I954">
        <v>112</v>
      </c>
      <c r="J954" t="s">
        <v>2</v>
      </c>
      <c r="L954" s="2">
        <f t="shared" si="227"/>
        <v>0.89238845144356949</v>
      </c>
      <c r="M954" s="2">
        <f t="shared" si="229"/>
        <v>0.96540880503144655</v>
      </c>
      <c r="N954" s="2">
        <f t="shared" si="230"/>
        <v>0.96336996336996339</v>
      </c>
      <c r="O954" s="2">
        <f t="shared" si="231"/>
        <v>0.96884735202492211</v>
      </c>
      <c r="P954" s="2">
        <f t="shared" si="232"/>
        <v>0.93040293040293043</v>
      </c>
      <c r="Q954" s="2">
        <f t="shared" si="233"/>
        <v>0.96358543417366949</v>
      </c>
      <c r="R954" s="2">
        <f t="shared" si="234"/>
        <v>0.9508771929824561</v>
      </c>
      <c r="S954" s="2">
        <f t="shared" si="235"/>
        <v>0.95197740112994345</v>
      </c>
      <c r="U954" s="1">
        <f t="shared" si="228"/>
        <v>0</v>
      </c>
      <c r="V954" s="1">
        <f t="shared" si="236"/>
        <v>0</v>
      </c>
      <c r="W954" s="1">
        <f t="shared" si="237"/>
        <v>0</v>
      </c>
      <c r="X954" s="1">
        <f t="shared" si="238"/>
        <v>0</v>
      </c>
      <c r="Y954" s="1">
        <f t="shared" si="239"/>
        <v>0</v>
      </c>
      <c r="Z954" s="1">
        <f t="shared" si="240"/>
        <v>0</v>
      </c>
      <c r="AA954" s="1">
        <f t="shared" si="241"/>
        <v>0</v>
      </c>
      <c r="AB954" s="1">
        <f t="shared" si="242"/>
        <v>0</v>
      </c>
    </row>
    <row r="955" spans="1:28" x14ac:dyDescent="0.25">
      <c r="A955">
        <v>454</v>
      </c>
      <c r="B955">
        <v>110</v>
      </c>
      <c r="C955">
        <v>102</v>
      </c>
      <c r="D955">
        <v>87</v>
      </c>
      <c r="E955">
        <v>104</v>
      </c>
      <c r="F955">
        <v>86</v>
      </c>
      <c r="G955">
        <v>115</v>
      </c>
      <c r="H955">
        <v>90</v>
      </c>
      <c r="I955">
        <v>112</v>
      </c>
      <c r="J955" t="s">
        <v>2</v>
      </c>
      <c r="L955" s="2">
        <f t="shared" si="227"/>
        <v>0.86876640419947504</v>
      </c>
      <c r="M955" s="2">
        <f t="shared" si="229"/>
        <v>0.96855345911949686</v>
      </c>
      <c r="N955" s="2">
        <f t="shared" si="230"/>
        <v>0.96336996336996339</v>
      </c>
      <c r="O955" s="2">
        <f t="shared" si="231"/>
        <v>0.9719626168224299</v>
      </c>
      <c r="P955" s="2">
        <f t="shared" si="232"/>
        <v>0.93772893772893773</v>
      </c>
      <c r="Q955" s="2">
        <f t="shared" si="233"/>
        <v>0.96078431372549011</v>
      </c>
      <c r="R955" s="2">
        <f t="shared" si="234"/>
        <v>0.94736842105263153</v>
      </c>
      <c r="S955" s="2">
        <f t="shared" si="235"/>
        <v>0.94915254237288138</v>
      </c>
      <c r="U955" s="1">
        <f t="shared" si="228"/>
        <v>0</v>
      </c>
      <c r="V955" s="1">
        <f t="shared" si="236"/>
        <v>0</v>
      </c>
      <c r="W955" s="1">
        <f t="shared" si="237"/>
        <v>0</v>
      </c>
      <c r="X955" s="1">
        <f t="shared" si="238"/>
        <v>0</v>
      </c>
      <c r="Y955" s="1">
        <f t="shared" si="239"/>
        <v>0</v>
      </c>
      <c r="Z955" s="1">
        <f t="shared" si="240"/>
        <v>0</v>
      </c>
      <c r="AA955" s="1">
        <f t="shared" si="241"/>
        <v>0</v>
      </c>
      <c r="AB955" s="1">
        <f t="shared" si="242"/>
        <v>0</v>
      </c>
    </row>
    <row r="956" spans="1:28" x14ac:dyDescent="0.25">
      <c r="A956">
        <v>455</v>
      </c>
      <c r="B956">
        <v>112</v>
      </c>
      <c r="C956">
        <v>105</v>
      </c>
      <c r="D956">
        <v>89</v>
      </c>
      <c r="E956">
        <v>105</v>
      </c>
      <c r="F956">
        <v>86</v>
      </c>
      <c r="G956">
        <v>113</v>
      </c>
      <c r="H956">
        <v>89</v>
      </c>
      <c r="I956">
        <v>112</v>
      </c>
      <c r="J956" t="s">
        <v>2</v>
      </c>
      <c r="L956" s="2">
        <f t="shared" si="227"/>
        <v>0.87401574803149606</v>
      </c>
      <c r="M956" s="2">
        <f t="shared" si="229"/>
        <v>0.97484276729559749</v>
      </c>
      <c r="N956" s="2">
        <f t="shared" si="230"/>
        <v>0.96703296703296704</v>
      </c>
      <c r="O956" s="2">
        <f t="shared" si="231"/>
        <v>0.97507788161993769</v>
      </c>
      <c r="P956" s="2">
        <f t="shared" si="232"/>
        <v>0.94139194139194149</v>
      </c>
      <c r="Q956" s="2">
        <f t="shared" si="233"/>
        <v>0.95798319327731096</v>
      </c>
      <c r="R956" s="2">
        <f t="shared" si="234"/>
        <v>0.94385964912280707</v>
      </c>
      <c r="S956" s="2">
        <f t="shared" si="235"/>
        <v>0.94915254237288138</v>
      </c>
      <c r="U956" s="1">
        <f t="shared" si="228"/>
        <v>0</v>
      </c>
      <c r="V956" s="1">
        <f t="shared" si="236"/>
        <v>0</v>
      </c>
      <c r="W956" s="1">
        <f t="shared" si="237"/>
        <v>0</v>
      </c>
      <c r="X956" s="1">
        <f t="shared" si="238"/>
        <v>0</v>
      </c>
      <c r="Y956" s="1">
        <f t="shared" si="239"/>
        <v>0</v>
      </c>
      <c r="Z956" s="1">
        <f t="shared" si="240"/>
        <v>0</v>
      </c>
      <c r="AA956" s="1">
        <f t="shared" si="241"/>
        <v>0</v>
      </c>
      <c r="AB956" s="1">
        <f t="shared" si="242"/>
        <v>0</v>
      </c>
    </row>
    <row r="957" spans="1:28" x14ac:dyDescent="0.25">
      <c r="A957">
        <v>456</v>
      </c>
      <c r="B957">
        <v>111</v>
      </c>
      <c r="C957">
        <v>103</v>
      </c>
      <c r="D957">
        <v>88</v>
      </c>
      <c r="E957">
        <v>105</v>
      </c>
      <c r="F957">
        <v>86</v>
      </c>
      <c r="G957">
        <v>114</v>
      </c>
      <c r="H957">
        <v>89</v>
      </c>
      <c r="I957">
        <v>112</v>
      </c>
      <c r="J957" t="s">
        <v>2</v>
      </c>
      <c r="L957" s="2">
        <f t="shared" si="227"/>
        <v>0.87401574803149606</v>
      </c>
      <c r="M957" s="2">
        <f t="shared" si="229"/>
        <v>0.97484276729559749</v>
      </c>
      <c r="N957" s="2">
        <f t="shared" si="230"/>
        <v>0.96703296703296704</v>
      </c>
      <c r="O957" s="2">
        <f t="shared" si="231"/>
        <v>0.97819314641744548</v>
      </c>
      <c r="P957" s="2">
        <f t="shared" si="232"/>
        <v>0.94505494505494503</v>
      </c>
      <c r="Q957" s="2">
        <f t="shared" si="233"/>
        <v>0.95798319327731096</v>
      </c>
      <c r="R957" s="2">
        <f t="shared" si="234"/>
        <v>0.94035087719298238</v>
      </c>
      <c r="S957" s="2">
        <f t="shared" si="235"/>
        <v>0.94915254237288138</v>
      </c>
      <c r="U957" s="1">
        <f t="shared" si="228"/>
        <v>0</v>
      </c>
      <c r="V957" s="1">
        <f t="shared" si="236"/>
        <v>0</v>
      </c>
      <c r="W957" s="1">
        <f t="shared" si="237"/>
        <v>0</v>
      </c>
      <c r="X957" s="1">
        <f t="shared" si="238"/>
        <v>0</v>
      </c>
      <c r="Y957" s="1">
        <f t="shared" si="239"/>
        <v>0</v>
      </c>
      <c r="Z957" s="1">
        <f t="shared" si="240"/>
        <v>0</v>
      </c>
      <c r="AA957" s="1">
        <f t="shared" si="241"/>
        <v>0</v>
      </c>
      <c r="AB957" s="1">
        <f t="shared" si="242"/>
        <v>0</v>
      </c>
    </row>
    <row r="958" spans="1:28" x14ac:dyDescent="0.25">
      <c r="A958">
        <v>457</v>
      </c>
      <c r="B958">
        <v>111</v>
      </c>
      <c r="C958">
        <v>103</v>
      </c>
      <c r="D958">
        <v>88</v>
      </c>
      <c r="E958">
        <v>105</v>
      </c>
      <c r="F958">
        <v>86</v>
      </c>
      <c r="G958">
        <v>114</v>
      </c>
      <c r="H958">
        <v>89</v>
      </c>
      <c r="I958">
        <v>112</v>
      </c>
      <c r="J958" t="s">
        <v>2</v>
      </c>
      <c r="L958" s="2">
        <f t="shared" si="227"/>
        <v>0.87664041994750652</v>
      </c>
      <c r="M958" s="2">
        <f t="shared" si="229"/>
        <v>0.9779874213836478</v>
      </c>
      <c r="N958" s="2">
        <f t="shared" si="230"/>
        <v>0.97069597069597069</v>
      </c>
      <c r="O958" s="2">
        <f t="shared" si="231"/>
        <v>0.98130841121495327</v>
      </c>
      <c r="P958" s="2">
        <f t="shared" si="232"/>
        <v>0.94505494505494503</v>
      </c>
      <c r="Q958" s="2">
        <f t="shared" si="233"/>
        <v>0.9551820728291317</v>
      </c>
      <c r="R958" s="2">
        <f t="shared" si="234"/>
        <v>0.93684210526315792</v>
      </c>
      <c r="S958" s="2">
        <f t="shared" si="235"/>
        <v>0.94915254237288138</v>
      </c>
      <c r="U958" s="1">
        <f t="shared" si="228"/>
        <v>0</v>
      </c>
      <c r="V958" s="1">
        <f t="shared" si="236"/>
        <v>0</v>
      </c>
      <c r="W958" s="1">
        <f t="shared" si="237"/>
        <v>0</v>
      </c>
      <c r="X958" s="1">
        <f t="shared" si="238"/>
        <v>0</v>
      </c>
      <c r="Y958" s="1">
        <f t="shared" si="239"/>
        <v>0</v>
      </c>
      <c r="Z958" s="1">
        <f t="shared" si="240"/>
        <v>0</v>
      </c>
      <c r="AA958" s="1">
        <f t="shared" si="241"/>
        <v>0</v>
      </c>
      <c r="AB958" s="1">
        <f t="shared" si="242"/>
        <v>0</v>
      </c>
    </row>
    <row r="959" spans="1:28" x14ac:dyDescent="0.25">
      <c r="A959">
        <v>458</v>
      </c>
      <c r="B959">
        <v>121</v>
      </c>
      <c r="C959">
        <v>103</v>
      </c>
      <c r="D959">
        <v>88</v>
      </c>
      <c r="E959">
        <v>105</v>
      </c>
      <c r="F959">
        <v>86</v>
      </c>
      <c r="G959">
        <v>114</v>
      </c>
      <c r="H959">
        <v>89</v>
      </c>
      <c r="I959">
        <v>112</v>
      </c>
      <c r="J959" t="s">
        <v>2</v>
      </c>
      <c r="L959" s="2">
        <f t="shared" si="227"/>
        <v>0.90026246719160097</v>
      </c>
      <c r="M959" s="2">
        <f t="shared" si="229"/>
        <v>0.97169811320754718</v>
      </c>
      <c r="N959" s="2">
        <f t="shared" si="230"/>
        <v>0.96703296703296704</v>
      </c>
      <c r="O959" s="2">
        <f t="shared" si="231"/>
        <v>0.98130841121495327</v>
      </c>
      <c r="P959" s="2">
        <f t="shared" si="232"/>
        <v>0.94505494505494503</v>
      </c>
      <c r="Q959" s="2">
        <f t="shared" si="233"/>
        <v>0.95798319327731096</v>
      </c>
      <c r="R959" s="2">
        <f t="shared" si="234"/>
        <v>0.93684210526315792</v>
      </c>
      <c r="S959" s="2">
        <f t="shared" si="235"/>
        <v>0.94915254237288138</v>
      </c>
      <c r="U959" s="1">
        <f t="shared" si="228"/>
        <v>0.90026246719160097</v>
      </c>
      <c r="V959" s="1">
        <f t="shared" si="236"/>
        <v>0</v>
      </c>
      <c r="W959" s="1">
        <f t="shared" si="237"/>
        <v>0</v>
      </c>
      <c r="X959" s="1">
        <f t="shared" si="238"/>
        <v>0</v>
      </c>
      <c r="Y959" s="1">
        <f t="shared" si="239"/>
        <v>0</v>
      </c>
      <c r="Z959" s="1">
        <f t="shared" si="240"/>
        <v>0</v>
      </c>
      <c r="AA959" s="1">
        <f t="shared" si="241"/>
        <v>0</v>
      </c>
      <c r="AB959" s="1">
        <f t="shared" si="242"/>
        <v>0</v>
      </c>
    </row>
    <row r="960" spans="1:28" x14ac:dyDescent="0.25">
      <c r="A960">
        <v>459</v>
      </c>
      <c r="B960">
        <v>121</v>
      </c>
      <c r="C960">
        <v>103</v>
      </c>
      <c r="D960">
        <v>88</v>
      </c>
      <c r="E960">
        <v>104</v>
      </c>
      <c r="F960">
        <v>85</v>
      </c>
      <c r="G960">
        <v>114</v>
      </c>
      <c r="H960">
        <v>89</v>
      </c>
      <c r="I960">
        <v>112</v>
      </c>
      <c r="J960" t="s">
        <v>2</v>
      </c>
      <c r="L960" s="2">
        <f t="shared" si="227"/>
        <v>0.92650918635170609</v>
      </c>
      <c r="M960" s="2">
        <f t="shared" si="229"/>
        <v>0.97169811320754718</v>
      </c>
      <c r="N960" s="2">
        <f t="shared" si="230"/>
        <v>0.96703296703296704</v>
      </c>
      <c r="O960" s="2">
        <f t="shared" si="231"/>
        <v>0.97819314641744548</v>
      </c>
      <c r="P960" s="2">
        <f t="shared" si="232"/>
        <v>0.94139194139194149</v>
      </c>
      <c r="Q960" s="2">
        <f t="shared" si="233"/>
        <v>0.95798319327731096</v>
      </c>
      <c r="R960" s="2">
        <f t="shared" si="234"/>
        <v>0.93684210526315792</v>
      </c>
      <c r="S960" s="2">
        <f t="shared" si="235"/>
        <v>0.94915254237288138</v>
      </c>
      <c r="U960" s="1">
        <f t="shared" si="228"/>
        <v>0</v>
      </c>
      <c r="V960" s="1">
        <f t="shared" si="236"/>
        <v>0</v>
      </c>
      <c r="W960" s="1">
        <f t="shared" si="237"/>
        <v>0</v>
      </c>
      <c r="X960" s="1">
        <f t="shared" si="238"/>
        <v>0</v>
      </c>
      <c r="Y960" s="1">
        <f t="shared" si="239"/>
        <v>0</v>
      </c>
      <c r="Z960" s="1">
        <f t="shared" si="240"/>
        <v>0</v>
      </c>
      <c r="AA960" s="1">
        <f t="shared" si="241"/>
        <v>0</v>
      </c>
      <c r="AB960" s="1">
        <f t="shared" si="242"/>
        <v>0</v>
      </c>
    </row>
    <row r="961" spans="1:28" x14ac:dyDescent="0.25">
      <c r="A961">
        <v>460</v>
      </c>
      <c r="B961">
        <v>121</v>
      </c>
      <c r="C961">
        <v>102</v>
      </c>
      <c r="D961">
        <v>88</v>
      </c>
      <c r="E961">
        <v>104</v>
      </c>
      <c r="F961">
        <v>85</v>
      </c>
      <c r="G961">
        <v>113</v>
      </c>
      <c r="H961">
        <v>89</v>
      </c>
      <c r="I961">
        <v>113</v>
      </c>
      <c r="J961" t="s">
        <v>2</v>
      </c>
      <c r="L961" s="2">
        <f t="shared" si="227"/>
        <v>0.952755905511811</v>
      </c>
      <c r="M961" s="2">
        <f t="shared" si="229"/>
        <v>0.96855345911949686</v>
      </c>
      <c r="N961" s="2">
        <f t="shared" si="230"/>
        <v>0.96703296703296704</v>
      </c>
      <c r="O961" s="2">
        <f t="shared" si="231"/>
        <v>0.97507788161993769</v>
      </c>
      <c r="P961" s="2">
        <f t="shared" si="232"/>
        <v>0.93772893772893773</v>
      </c>
      <c r="Q961" s="2">
        <f t="shared" si="233"/>
        <v>0.9551820728291317</v>
      </c>
      <c r="R961" s="2">
        <f t="shared" si="234"/>
        <v>0.93684210526315792</v>
      </c>
      <c r="S961" s="2">
        <f t="shared" si="235"/>
        <v>0.95197740112994345</v>
      </c>
      <c r="U961" s="1">
        <f t="shared" si="228"/>
        <v>0</v>
      </c>
      <c r="V961" s="1">
        <f t="shared" si="236"/>
        <v>0</v>
      </c>
      <c r="W961" s="1">
        <f t="shared" si="237"/>
        <v>0</v>
      </c>
      <c r="X961" s="1">
        <f t="shared" si="238"/>
        <v>0</v>
      </c>
      <c r="Y961" s="1">
        <f t="shared" si="239"/>
        <v>0</v>
      </c>
      <c r="Z961" s="1">
        <f t="shared" si="240"/>
        <v>0</v>
      </c>
      <c r="AA961" s="1">
        <f t="shared" si="241"/>
        <v>0</v>
      </c>
      <c r="AB961" s="1">
        <f t="shared" si="242"/>
        <v>0</v>
      </c>
    </row>
    <row r="962" spans="1:28" x14ac:dyDescent="0.25">
      <c r="A962">
        <v>461</v>
      </c>
      <c r="B962">
        <v>122</v>
      </c>
      <c r="C962">
        <v>102</v>
      </c>
      <c r="D962">
        <v>88</v>
      </c>
      <c r="E962">
        <v>104</v>
      </c>
      <c r="F962">
        <v>85</v>
      </c>
      <c r="G962">
        <v>113</v>
      </c>
      <c r="H962">
        <v>89</v>
      </c>
      <c r="I962">
        <v>113</v>
      </c>
      <c r="J962" t="s">
        <v>2</v>
      </c>
      <c r="L962" s="2">
        <f t="shared" si="227"/>
        <v>0.95538057742782145</v>
      </c>
      <c r="M962" s="2">
        <f t="shared" si="229"/>
        <v>0.96540880503144655</v>
      </c>
      <c r="N962" s="2">
        <f t="shared" si="230"/>
        <v>0.96703296703296704</v>
      </c>
      <c r="O962" s="2">
        <f t="shared" si="231"/>
        <v>0.9719626168224299</v>
      </c>
      <c r="P962" s="2">
        <f t="shared" si="232"/>
        <v>0.93406593406593408</v>
      </c>
      <c r="Q962" s="2">
        <f t="shared" si="233"/>
        <v>0.95238095238095233</v>
      </c>
      <c r="R962" s="2">
        <f t="shared" si="234"/>
        <v>0.93684210526315792</v>
      </c>
      <c r="S962" s="2">
        <f t="shared" si="235"/>
        <v>0.95480225988700573</v>
      </c>
      <c r="U962" s="1">
        <f t="shared" si="228"/>
        <v>0</v>
      </c>
      <c r="V962" s="1">
        <f t="shared" si="236"/>
        <v>0</v>
      </c>
      <c r="W962" s="1">
        <f t="shared" si="237"/>
        <v>0</v>
      </c>
      <c r="X962" s="1">
        <f t="shared" si="238"/>
        <v>0</v>
      </c>
      <c r="Y962" s="1">
        <f t="shared" si="239"/>
        <v>0</v>
      </c>
      <c r="Z962" s="1">
        <f t="shared" si="240"/>
        <v>0</v>
      </c>
      <c r="AA962" s="1">
        <f t="shared" si="241"/>
        <v>0</v>
      </c>
      <c r="AB962" s="1">
        <f t="shared" si="242"/>
        <v>0</v>
      </c>
    </row>
    <row r="963" spans="1:28" x14ac:dyDescent="0.25">
      <c r="A963">
        <v>462</v>
      </c>
      <c r="B963">
        <v>121</v>
      </c>
      <c r="C963">
        <v>102</v>
      </c>
      <c r="D963">
        <v>87</v>
      </c>
      <c r="E963">
        <v>103</v>
      </c>
      <c r="F963">
        <v>84</v>
      </c>
      <c r="G963">
        <v>114</v>
      </c>
      <c r="H963">
        <v>90</v>
      </c>
      <c r="I963">
        <v>114</v>
      </c>
      <c r="J963" t="s">
        <v>2</v>
      </c>
      <c r="L963" s="2">
        <f t="shared" si="227"/>
        <v>0.95538057742782145</v>
      </c>
      <c r="M963" s="2">
        <f t="shared" si="229"/>
        <v>0.96226415094339623</v>
      </c>
      <c r="N963" s="2">
        <f t="shared" si="230"/>
        <v>0.96336996336996339</v>
      </c>
      <c r="O963" s="2">
        <f t="shared" si="231"/>
        <v>0.96884735202492211</v>
      </c>
      <c r="P963" s="2">
        <f t="shared" si="232"/>
        <v>0.93040293040293043</v>
      </c>
      <c r="Q963" s="2">
        <f t="shared" si="233"/>
        <v>0.95238095238095233</v>
      </c>
      <c r="R963" s="2">
        <f t="shared" si="234"/>
        <v>0.94035087719298238</v>
      </c>
      <c r="S963" s="2">
        <f t="shared" si="235"/>
        <v>0.96045197740112986</v>
      </c>
      <c r="U963" s="1">
        <f t="shared" si="228"/>
        <v>0</v>
      </c>
      <c r="V963" s="1">
        <f t="shared" si="236"/>
        <v>0</v>
      </c>
      <c r="W963" s="1">
        <f t="shared" si="237"/>
        <v>0</v>
      </c>
      <c r="X963" s="1">
        <f t="shared" si="238"/>
        <v>0</v>
      </c>
      <c r="Y963" s="1">
        <f t="shared" si="239"/>
        <v>0</v>
      </c>
      <c r="Z963" s="1">
        <f t="shared" si="240"/>
        <v>0</v>
      </c>
      <c r="AA963" s="1">
        <f t="shared" si="241"/>
        <v>0</v>
      </c>
      <c r="AB963" s="1">
        <f t="shared" si="242"/>
        <v>0</v>
      </c>
    </row>
    <row r="964" spans="1:28" x14ac:dyDescent="0.25">
      <c r="A964">
        <v>463</v>
      </c>
      <c r="B964">
        <v>101</v>
      </c>
      <c r="C964">
        <v>102</v>
      </c>
      <c r="D964">
        <v>87</v>
      </c>
      <c r="E964">
        <v>103</v>
      </c>
      <c r="F964">
        <v>85</v>
      </c>
      <c r="G964">
        <v>114</v>
      </c>
      <c r="H964">
        <v>89</v>
      </c>
      <c r="I964">
        <v>113</v>
      </c>
      <c r="J964" t="s">
        <v>2</v>
      </c>
      <c r="L964" s="2">
        <f t="shared" si="227"/>
        <v>0.90288713910761154</v>
      </c>
      <c r="M964" s="2">
        <f t="shared" si="229"/>
        <v>0.96226415094339623</v>
      </c>
      <c r="N964" s="2">
        <f t="shared" si="230"/>
        <v>0.95970695970695963</v>
      </c>
      <c r="O964" s="2">
        <f t="shared" si="231"/>
        <v>0.96573208722741433</v>
      </c>
      <c r="P964" s="2">
        <f t="shared" si="232"/>
        <v>0.93040293040293043</v>
      </c>
      <c r="Q964" s="2">
        <f t="shared" si="233"/>
        <v>0.9551820728291317</v>
      </c>
      <c r="R964" s="2">
        <f t="shared" si="234"/>
        <v>0.94035087719298238</v>
      </c>
      <c r="S964" s="2">
        <f t="shared" si="235"/>
        <v>0.96045197740112986</v>
      </c>
      <c r="U964" s="1">
        <f t="shared" si="228"/>
        <v>0</v>
      </c>
      <c r="V964" s="1">
        <f t="shared" si="236"/>
        <v>0</v>
      </c>
      <c r="W964" s="1">
        <f t="shared" si="237"/>
        <v>0</v>
      </c>
      <c r="X964" s="1">
        <f t="shared" si="238"/>
        <v>0</v>
      </c>
      <c r="Y964" s="1">
        <f t="shared" si="239"/>
        <v>0</v>
      </c>
      <c r="Z964" s="1">
        <f t="shared" si="240"/>
        <v>0</v>
      </c>
      <c r="AA964" s="1">
        <f t="shared" si="241"/>
        <v>0</v>
      </c>
      <c r="AB964" s="1">
        <f t="shared" si="242"/>
        <v>0</v>
      </c>
    </row>
    <row r="965" spans="1:28" x14ac:dyDescent="0.25">
      <c r="A965">
        <v>464</v>
      </c>
      <c r="B965">
        <v>123</v>
      </c>
      <c r="C965">
        <v>103</v>
      </c>
      <c r="D965">
        <v>88</v>
      </c>
      <c r="E965">
        <v>102</v>
      </c>
      <c r="F965">
        <v>85</v>
      </c>
      <c r="G965">
        <v>114</v>
      </c>
      <c r="H965">
        <v>88</v>
      </c>
      <c r="I965">
        <v>114</v>
      </c>
      <c r="J965" t="s">
        <v>2</v>
      </c>
      <c r="L965" s="2">
        <f t="shared" ref="L965:L999" si="243">AVERAGE(B963:B965)/L$2</f>
        <v>0.90551181102362199</v>
      </c>
      <c r="M965" s="2">
        <f t="shared" si="229"/>
        <v>0.96540880503144655</v>
      </c>
      <c r="N965" s="2">
        <f t="shared" si="230"/>
        <v>0.95970695970695963</v>
      </c>
      <c r="O965" s="2">
        <f t="shared" si="231"/>
        <v>0.95950155763239875</v>
      </c>
      <c r="P965" s="2">
        <f t="shared" si="232"/>
        <v>0.93040293040293043</v>
      </c>
      <c r="Q965" s="2">
        <f t="shared" si="233"/>
        <v>0.95798319327731096</v>
      </c>
      <c r="R965" s="2">
        <f t="shared" si="234"/>
        <v>0.93684210526315792</v>
      </c>
      <c r="S965" s="2">
        <f t="shared" si="235"/>
        <v>0.96327683615819215</v>
      </c>
      <c r="U965" s="1">
        <f t="shared" si="228"/>
        <v>0</v>
      </c>
      <c r="V965" s="1">
        <f t="shared" si="236"/>
        <v>0</v>
      </c>
      <c r="W965" s="1">
        <f t="shared" si="237"/>
        <v>0</v>
      </c>
      <c r="X965" s="1">
        <f t="shared" si="238"/>
        <v>0</v>
      </c>
      <c r="Y965" s="1">
        <f t="shared" si="239"/>
        <v>0</v>
      </c>
      <c r="Z965" s="1">
        <f t="shared" si="240"/>
        <v>0</v>
      </c>
      <c r="AA965" s="1">
        <f t="shared" si="241"/>
        <v>0</v>
      </c>
      <c r="AB965" s="1">
        <f t="shared" si="242"/>
        <v>0</v>
      </c>
    </row>
    <row r="966" spans="1:28" x14ac:dyDescent="0.25">
      <c r="A966">
        <v>465</v>
      </c>
      <c r="B966">
        <v>123</v>
      </c>
      <c r="C966">
        <v>103</v>
      </c>
      <c r="D966">
        <v>88</v>
      </c>
      <c r="E966">
        <v>103</v>
      </c>
      <c r="F966">
        <v>87</v>
      </c>
      <c r="G966">
        <v>113</v>
      </c>
      <c r="H966">
        <v>89</v>
      </c>
      <c r="I966">
        <v>114</v>
      </c>
      <c r="J966" t="s">
        <v>2</v>
      </c>
      <c r="L966" s="2">
        <f t="shared" si="243"/>
        <v>0.91076115485564313</v>
      </c>
      <c r="M966" s="2">
        <f t="shared" si="229"/>
        <v>0.96855345911949686</v>
      </c>
      <c r="N966" s="2">
        <f t="shared" si="230"/>
        <v>0.96336996336996339</v>
      </c>
      <c r="O966" s="2">
        <f t="shared" si="231"/>
        <v>0.95950155763239875</v>
      </c>
      <c r="P966" s="2">
        <f t="shared" si="232"/>
        <v>0.94139194139194149</v>
      </c>
      <c r="Q966" s="2">
        <f t="shared" si="233"/>
        <v>0.9551820728291317</v>
      </c>
      <c r="R966" s="2">
        <f t="shared" si="234"/>
        <v>0.93333333333333335</v>
      </c>
      <c r="S966" s="2">
        <f t="shared" si="235"/>
        <v>0.96327683615819215</v>
      </c>
      <c r="U966" s="1">
        <f t="shared" ref="U966:U999" si="244">IF(AND(L966&gt;90%,L965&lt;90%),L966,0)</f>
        <v>0</v>
      </c>
      <c r="V966" s="1">
        <f t="shared" si="236"/>
        <v>0</v>
      </c>
      <c r="W966" s="1">
        <f t="shared" si="237"/>
        <v>0</v>
      </c>
      <c r="X966" s="1">
        <f t="shared" si="238"/>
        <v>0</v>
      </c>
      <c r="Y966" s="1">
        <f t="shared" si="239"/>
        <v>0</v>
      </c>
      <c r="Z966" s="1">
        <f t="shared" si="240"/>
        <v>0</v>
      </c>
      <c r="AA966" s="1">
        <f t="shared" si="241"/>
        <v>0</v>
      </c>
      <c r="AB966" s="1">
        <f t="shared" si="242"/>
        <v>0</v>
      </c>
    </row>
    <row r="967" spans="1:28" x14ac:dyDescent="0.25">
      <c r="A967">
        <v>466</v>
      </c>
      <c r="B967">
        <v>123</v>
      </c>
      <c r="C967">
        <v>105</v>
      </c>
      <c r="D967">
        <v>89</v>
      </c>
      <c r="E967">
        <v>104</v>
      </c>
      <c r="F967">
        <v>87</v>
      </c>
      <c r="G967">
        <v>109</v>
      </c>
      <c r="H967">
        <v>87</v>
      </c>
      <c r="I967">
        <v>114</v>
      </c>
      <c r="J967" t="s">
        <v>2</v>
      </c>
      <c r="L967" s="2">
        <f t="shared" si="243"/>
        <v>0.96850393700787396</v>
      </c>
      <c r="M967" s="2">
        <f t="shared" si="229"/>
        <v>0.9779874213836478</v>
      </c>
      <c r="N967" s="2">
        <f t="shared" si="230"/>
        <v>0.97069597069597069</v>
      </c>
      <c r="O967" s="2">
        <f t="shared" si="231"/>
        <v>0.96261682242990654</v>
      </c>
      <c r="P967" s="2">
        <f t="shared" si="232"/>
        <v>0.94871794871794868</v>
      </c>
      <c r="Q967" s="2">
        <f t="shared" si="233"/>
        <v>0.94117647058823528</v>
      </c>
      <c r="R967" s="2">
        <f t="shared" si="234"/>
        <v>0.9263157894736842</v>
      </c>
      <c r="S967" s="2">
        <f t="shared" si="235"/>
        <v>0.96610169491525422</v>
      </c>
      <c r="U967" s="1">
        <f t="shared" si="244"/>
        <v>0</v>
      </c>
      <c r="V967" s="1">
        <f t="shared" si="236"/>
        <v>0</v>
      </c>
      <c r="W967" s="1">
        <f t="shared" si="237"/>
        <v>0</v>
      </c>
      <c r="X967" s="1">
        <f t="shared" si="238"/>
        <v>0</v>
      </c>
      <c r="Y967" s="1">
        <f t="shared" si="239"/>
        <v>0</v>
      </c>
      <c r="Z967" s="1">
        <f t="shared" si="240"/>
        <v>0</v>
      </c>
      <c r="AA967" s="1">
        <f t="shared" si="241"/>
        <v>0</v>
      </c>
      <c r="AB967" s="1">
        <f t="shared" si="242"/>
        <v>0</v>
      </c>
    </row>
    <row r="968" spans="1:28" x14ac:dyDescent="0.25">
      <c r="A968">
        <v>467</v>
      </c>
      <c r="B968">
        <v>123</v>
      </c>
      <c r="C968">
        <v>105</v>
      </c>
      <c r="D968">
        <v>90</v>
      </c>
      <c r="E968">
        <v>98</v>
      </c>
      <c r="F968">
        <v>82</v>
      </c>
      <c r="G968">
        <v>105</v>
      </c>
      <c r="H968">
        <v>85</v>
      </c>
      <c r="I968">
        <v>113</v>
      </c>
      <c r="J968" t="s">
        <v>2</v>
      </c>
      <c r="L968" s="2">
        <f t="shared" si="243"/>
        <v>0.96850393700787396</v>
      </c>
      <c r="M968" s="2">
        <f t="shared" si="229"/>
        <v>0.98427672955974843</v>
      </c>
      <c r="N968" s="2">
        <f t="shared" si="230"/>
        <v>0.97802197802197799</v>
      </c>
      <c r="O968" s="2">
        <f t="shared" si="231"/>
        <v>0.95015576323987538</v>
      </c>
      <c r="P968" s="2">
        <f t="shared" si="232"/>
        <v>0.93772893772893773</v>
      </c>
      <c r="Q968" s="2">
        <f t="shared" si="233"/>
        <v>0.91596638655462181</v>
      </c>
      <c r="R968" s="2">
        <f t="shared" si="234"/>
        <v>0.91578947368421049</v>
      </c>
      <c r="S968" s="2">
        <f t="shared" si="235"/>
        <v>0.96327683615819215</v>
      </c>
      <c r="U968" s="1">
        <f t="shared" si="244"/>
        <v>0</v>
      </c>
      <c r="V968" s="1">
        <f t="shared" si="236"/>
        <v>0</v>
      </c>
      <c r="W968" s="1">
        <f t="shared" si="237"/>
        <v>0</v>
      </c>
      <c r="X968" s="1">
        <f t="shared" si="238"/>
        <v>0</v>
      </c>
      <c r="Y968" s="1">
        <f t="shared" si="239"/>
        <v>0</v>
      </c>
      <c r="Z968" s="1">
        <f t="shared" si="240"/>
        <v>0</v>
      </c>
      <c r="AA968" s="1">
        <f t="shared" si="241"/>
        <v>0</v>
      </c>
      <c r="AB968" s="1">
        <f t="shared" si="242"/>
        <v>0</v>
      </c>
    </row>
    <row r="969" spans="1:28" x14ac:dyDescent="0.25">
      <c r="A969">
        <v>468</v>
      </c>
      <c r="B969">
        <v>122</v>
      </c>
      <c r="C969">
        <v>98</v>
      </c>
      <c r="D969">
        <v>86</v>
      </c>
      <c r="E969">
        <v>99</v>
      </c>
      <c r="F969">
        <v>78</v>
      </c>
      <c r="G969">
        <v>104</v>
      </c>
      <c r="H969">
        <v>83</v>
      </c>
      <c r="I969">
        <v>111</v>
      </c>
      <c r="J969" t="s">
        <v>2</v>
      </c>
      <c r="L969" s="2">
        <f t="shared" si="243"/>
        <v>0.9658792650918635</v>
      </c>
      <c r="M969" s="2">
        <f t="shared" si="229"/>
        <v>0.96855345911949686</v>
      </c>
      <c r="N969" s="2">
        <f t="shared" si="230"/>
        <v>0.97069597069597069</v>
      </c>
      <c r="O969" s="2">
        <f t="shared" si="231"/>
        <v>0.93769470404984423</v>
      </c>
      <c r="P969" s="2">
        <f t="shared" si="232"/>
        <v>0.90476190476190466</v>
      </c>
      <c r="Q969" s="2">
        <f t="shared" si="233"/>
        <v>0.89075630252100846</v>
      </c>
      <c r="R969" s="2">
        <f t="shared" si="234"/>
        <v>0.89473684210526316</v>
      </c>
      <c r="S969" s="2">
        <f t="shared" si="235"/>
        <v>0.95480225988700573</v>
      </c>
      <c r="U969" s="1">
        <f t="shared" si="244"/>
        <v>0</v>
      </c>
      <c r="V969" s="1">
        <f t="shared" si="236"/>
        <v>0</v>
      </c>
      <c r="W969" s="1">
        <f t="shared" si="237"/>
        <v>0</v>
      </c>
      <c r="X969" s="1">
        <f t="shared" si="238"/>
        <v>0</v>
      </c>
      <c r="Y969" s="1">
        <f t="shared" si="239"/>
        <v>0</v>
      </c>
      <c r="Z969" s="1">
        <f t="shared" si="240"/>
        <v>0</v>
      </c>
      <c r="AA969" s="1">
        <f t="shared" si="241"/>
        <v>0</v>
      </c>
      <c r="AB969" s="1">
        <f t="shared" si="242"/>
        <v>0</v>
      </c>
    </row>
    <row r="970" spans="1:28" x14ac:dyDescent="0.25">
      <c r="A970">
        <v>469</v>
      </c>
      <c r="B970">
        <v>119</v>
      </c>
      <c r="C970">
        <v>92</v>
      </c>
      <c r="D970">
        <v>77</v>
      </c>
      <c r="E970">
        <v>97</v>
      </c>
      <c r="F970">
        <v>73</v>
      </c>
      <c r="G970">
        <v>108</v>
      </c>
      <c r="H970">
        <v>81</v>
      </c>
      <c r="I970">
        <v>106</v>
      </c>
      <c r="J970" t="s">
        <v>2</v>
      </c>
      <c r="L970" s="2">
        <f t="shared" si="243"/>
        <v>0.95538057742782145</v>
      </c>
      <c r="M970" s="2">
        <f t="shared" si="229"/>
        <v>0.92767295597484267</v>
      </c>
      <c r="N970" s="2">
        <f t="shared" si="230"/>
        <v>0.92673992673992667</v>
      </c>
      <c r="O970" s="2">
        <f t="shared" si="231"/>
        <v>0.91588785046728971</v>
      </c>
      <c r="P970" s="2">
        <f t="shared" si="232"/>
        <v>0.85347985347985356</v>
      </c>
      <c r="Q970" s="2">
        <f t="shared" si="233"/>
        <v>0.8879551820728292</v>
      </c>
      <c r="R970" s="2">
        <f t="shared" si="234"/>
        <v>0.87368421052631584</v>
      </c>
      <c r="S970" s="2">
        <f t="shared" si="235"/>
        <v>0.93220338983050843</v>
      </c>
      <c r="U970" s="1">
        <f t="shared" si="244"/>
        <v>0</v>
      </c>
      <c r="V970" s="1">
        <f t="shared" si="236"/>
        <v>0</v>
      </c>
      <c r="W970" s="1">
        <f t="shared" si="237"/>
        <v>0</v>
      </c>
      <c r="X970" s="1">
        <f t="shared" si="238"/>
        <v>0</v>
      </c>
      <c r="Y970" s="1">
        <f t="shared" si="239"/>
        <v>0</v>
      </c>
      <c r="Z970" s="1">
        <f t="shared" si="240"/>
        <v>0</v>
      </c>
      <c r="AA970" s="1">
        <f t="shared" si="241"/>
        <v>0</v>
      </c>
      <c r="AB970" s="1">
        <f t="shared" si="242"/>
        <v>0</v>
      </c>
    </row>
    <row r="971" spans="1:28" x14ac:dyDescent="0.25">
      <c r="A971">
        <v>470</v>
      </c>
      <c r="B971">
        <v>112</v>
      </c>
      <c r="C971">
        <v>84</v>
      </c>
      <c r="D971">
        <v>70</v>
      </c>
      <c r="E971">
        <v>91</v>
      </c>
      <c r="F971">
        <v>70</v>
      </c>
      <c r="G971">
        <v>109</v>
      </c>
      <c r="H971">
        <v>78</v>
      </c>
      <c r="I971">
        <v>99</v>
      </c>
      <c r="J971" t="s">
        <v>2</v>
      </c>
      <c r="L971" s="2">
        <f t="shared" si="243"/>
        <v>0.92650918635170609</v>
      </c>
      <c r="M971" s="2">
        <f t="shared" si="229"/>
        <v>0.86163522012578608</v>
      </c>
      <c r="N971" s="2">
        <f t="shared" si="230"/>
        <v>0.85347985347985356</v>
      </c>
      <c r="O971" s="2">
        <f t="shared" si="231"/>
        <v>0.8940809968847353</v>
      </c>
      <c r="P971" s="2">
        <f t="shared" si="232"/>
        <v>0.80952380952380953</v>
      </c>
      <c r="Q971" s="2">
        <f t="shared" si="233"/>
        <v>0.89915966386554624</v>
      </c>
      <c r="R971" s="2">
        <f t="shared" si="234"/>
        <v>0.84912280701754395</v>
      </c>
      <c r="S971" s="2">
        <f t="shared" si="235"/>
        <v>0.89265536723163841</v>
      </c>
      <c r="U971" s="1">
        <f t="shared" si="244"/>
        <v>0</v>
      </c>
      <c r="V971" s="1">
        <f t="shared" si="236"/>
        <v>0</v>
      </c>
      <c r="W971" s="1">
        <f t="shared" si="237"/>
        <v>0</v>
      </c>
      <c r="X971" s="1">
        <f t="shared" si="238"/>
        <v>0</v>
      </c>
      <c r="Y971" s="1">
        <f t="shared" si="239"/>
        <v>0</v>
      </c>
      <c r="Z971" s="1">
        <f t="shared" si="240"/>
        <v>0</v>
      </c>
      <c r="AA971" s="1">
        <f t="shared" si="241"/>
        <v>0</v>
      </c>
      <c r="AB971" s="1">
        <f t="shared" si="242"/>
        <v>0</v>
      </c>
    </row>
    <row r="972" spans="1:28" x14ac:dyDescent="0.25">
      <c r="A972">
        <v>471</v>
      </c>
      <c r="B972">
        <v>78</v>
      </c>
      <c r="C972">
        <v>76</v>
      </c>
      <c r="D972">
        <v>62</v>
      </c>
      <c r="E972">
        <v>85</v>
      </c>
      <c r="F972">
        <v>71</v>
      </c>
      <c r="G972">
        <v>110</v>
      </c>
      <c r="H972">
        <v>80</v>
      </c>
      <c r="I972">
        <v>94</v>
      </c>
      <c r="J972" t="s">
        <v>2</v>
      </c>
      <c r="L972" s="2">
        <f t="shared" si="243"/>
        <v>0.8110236220472441</v>
      </c>
      <c r="M972" s="2">
        <f t="shared" si="229"/>
        <v>0.79245283018867929</v>
      </c>
      <c r="N972" s="2">
        <f t="shared" si="230"/>
        <v>0.76556776556776562</v>
      </c>
      <c r="O972" s="2">
        <f t="shared" si="231"/>
        <v>0.85046728971962615</v>
      </c>
      <c r="P972" s="2">
        <f t="shared" si="232"/>
        <v>0.78388278388278387</v>
      </c>
      <c r="Q972" s="2">
        <f t="shared" si="233"/>
        <v>0.91596638655462181</v>
      </c>
      <c r="R972" s="2">
        <f t="shared" si="234"/>
        <v>0.83859649122807023</v>
      </c>
      <c r="S972" s="2">
        <f t="shared" si="235"/>
        <v>0.84463276836158196</v>
      </c>
      <c r="U972" s="1">
        <f t="shared" si="244"/>
        <v>0</v>
      </c>
      <c r="V972" s="1">
        <f t="shared" si="236"/>
        <v>0</v>
      </c>
      <c r="W972" s="1">
        <f t="shared" si="237"/>
        <v>0</v>
      </c>
      <c r="X972" s="1">
        <f t="shared" si="238"/>
        <v>0</v>
      </c>
      <c r="Y972" s="1">
        <f t="shared" si="239"/>
        <v>0</v>
      </c>
      <c r="Z972" s="1">
        <f t="shared" si="240"/>
        <v>0.91596638655462181</v>
      </c>
      <c r="AA972" s="1">
        <f t="shared" si="241"/>
        <v>0</v>
      </c>
      <c r="AB972" s="1">
        <f t="shared" si="242"/>
        <v>0</v>
      </c>
    </row>
    <row r="973" spans="1:28" x14ac:dyDescent="0.25">
      <c r="A973">
        <v>472</v>
      </c>
      <c r="B973">
        <v>75</v>
      </c>
      <c r="C973">
        <v>72</v>
      </c>
      <c r="D973">
        <v>60</v>
      </c>
      <c r="E973">
        <v>80</v>
      </c>
      <c r="F973">
        <v>69</v>
      </c>
      <c r="G973">
        <v>111</v>
      </c>
      <c r="H973">
        <v>80</v>
      </c>
      <c r="I973">
        <v>93</v>
      </c>
      <c r="J973" t="s">
        <v>2</v>
      </c>
      <c r="L973" s="2">
        <f t="shared" si="243"/>
        <v>0.6955380577427821</v>
      </c>
      <c r="M973" s="2">
        <f t="shared" si="229"/>
        <v>0.72955974842767291</v>
      </c>
      <c r="N973" s="2">
        <f t="shared" si="230"/>
        <v>0.70329670329670335</v>
      </c>
      <c r="O973" s="2">
        <f t="shared" si="231"/>
        <v>0.79750778816199375</v>
      </c>
      <c r="P973" s="2">
        <f t="shared" si="232"/>
        <v>0.76923076923076927</v>
      </c>
      <c r="Q973" s="2">
        <f t="shared" si="233"/>
        <v>0.92436974789915971</v>
      </c>
      <c r="R973" s="2">
        <f t="shared" si="234"/>
        <v>0.83508771929824555</v>
      </c>
      <c r="S973" s="2">
        <f t="shared" si="235"/>
        <v>0.80790960451977401</v>
      </c>
      <c r="U973" s="1">
        <f t="shared" si="244"/>
        <v>0</v>
      </c>
      <c r="V973" s="1">
        <f t="shared" si="236"/>
        <v>0</v>
      </c>
      <c r="W973" s="1">
        <f t="shared" si="237"/>
        <v>0</v>
      </c>
      <c r="X973" s="1">
        <f t="shared" si="238"/>
        <v>0</v>
      </c>
      <c r="Y973" s="1">
        <f t="shared" si="239"/>
        <v>0</v>
      </c>
      <c r="Z973" s="1">
        <f t="shared" si="240"/>
        <v>0</v>
      </c>
      <c r="AA973" s="1">
        <f t="shared" si="241"/>
        <v>0</v>
      </c>
      <c r="AB973" s="1">
        <f t="shared" si="242"/>
        <v>0</v>
      </c>
    </row>
    <row r="974" spans="1:28" x14ac:dyDescent="0.25">
      <c r="A974">
        <v>473</v>
      </c>
      <c r="B974">
        <v>72</v>
      </c>
      <c r="C974">
        <v>70</v>
      </c>
      <c r="D974">
        <v>60</v>
      </c>
      <c r="E974">
        <v>79</v>
      </c>
      <c r="F974">
        <v>66</v>
      </c>
      <c r="G974">
        <v>111</v>
      </c>
      <c r="H974">
        <v>79</v>
      </c>
      <c r="I974">
        <v>93</v>
      </c>
      <c r="J974" t="s">
        <v>2</v>
      </c>
      <c r="L974" s="2">
        <f t="shared" si="243"/>
        <v>0.59055118110236215</v>
      </c>
      <c r="M974" s="2">
        <f t="shared" si="229"/>
        <v>0.68553459119496862</v>
      </c>
      <c r="N974" s="2">
        <f t="shared" si="230"/>
        <v>0.66666666666666663</v>
      </c>
      <c r="O974" s="2">
        <f t="shared" si="231"/>
        <v>0.76012461059190028</v>
      </c>
      <c r="P974" s="2">
        <f t="shared" si="232"/>
        <v>0.75457875457875467</v>
      </c>
      <c r="Q974" s="2">
        <f t="shared" si="233"/>
        <v>0.92997198879551823</v>
      </c>
      <c r="R974" s="2">
        <f t="shared" si="234"/>
        <v>0.83859649122807023</v>
      </c>
      <c r="S974" s="2">
        <f t="shared" si="235"/>
        <v>0.79096045197740106</v>
      </c>
      <c r="U974" s="1">
        <f t="shared" si="244"/>
        <v>0</v>
      </c>
      <c r="V974" s="1">
        <f t="shared" si="236"/>
        <v>0</v>
      </c>
      <c r="W974" s="1">
        <f t="shared" si="237"/>
        <v>0</v>
      </c>
      <c r="X974" s="1">
        <f t="shared" si="238"/>
        <v>0</v>
      </c>
      <c r="Y974" s="1">
        <f t="shared" si="239"/>
        <v>0</v>
      </c>
      <c r="Z974" s="1">
        <f t="shared" si="240"/>
        <v>0</v>
      </c>
      <c r="AA974" s="1">
        <f t="shared" si="241"/>
        <v>0</v>
      </c>
      <c r="AB974" s="1">
        <f t="shared" si="242"/>
        <v>0</v>
      </c>
    </row>
    <row r="975" spans="1:28" x14ac:dyDescent="0.25">
      <c r="A975">
        <v>474</v>
      </c>
      <c r="B975">
        <v>73</v>
      </c>
      <c r="C975">
        <v>71</v>
      </c>
      <c r="D975">
        <v>62</v>
      </c>
      <c r="E975">
        <v>81</v>
      </c>
      <c r="F975">
        <v>65</v>
      </c>
      <c r="G975">
        <v>109</v>
      </c>
      <c r="H975">
        <v>77</v>
      </c>
      <c r="I975">
        <v>93</v>
      </c>
      <c r="J975" t="s">
        <v>2</v>
      </c>
      <c r="L975" s="2">
        <f t="shared" si="243"/>
        <v>0.57742782152230965</v>
      </c>
      <c r="M975" s="2">
        <f t="shared" si="229"/>
        <v>0.66981132075471694</v>
      </c>
      <c r="N975" s="2">
        <f t="shared" si="230"/>
        <v>0.66666666666666663</v>
      </c>
      <c r="O975" s="2">
        <f t="shared" si="231"/>
        <v>0.74766355140186913</v>
      </c>
      <c r="P975" s="2">
        <f t="shared" si="232"/>
        <v>0.73260073260073266</v>
      </c>
      <c r="Q975" s="2">
        <f t="shared" si="233"/>
        <v>0.92717086834733886</v>
      </c>
      <c r="R975" s="2">
        <f t="shared" si="234"/>
        <v>0.82807017543859651</v>
      </c>
      <c r="S975" s="2">
        <f t="shared" si="235"/>
        <v>0.78813559322033899</v>
      </c>
      <c r="U975" s="1">
        <f t="shared" si="244"/>
        <v>0</v>
      </c>
      <c r="V975" s="1">
        <f t="shared" si="236"/>
        <v>0</v>
      </c>
      <c r="W975" s="1">
        <f t="shared" si="237"/>
        <v>0</v>
      </c>
      <c r="X975" s="1">
        <f t="shared" si="238"/>
        <v>0</v>
      </c>
      <c r="Y975" s="1">
        <f t="shared" si="239"/>
        <v>0</v>
      </c>
      <c r="Z975" s="1">
        <f t="shared" si="240"/>
        <v>0</v>
      </c>
      <c r="AA975" s="1">
        <f t="shared" si="241"/>
        <v>0</v>
      </c>
      <c r="AB975" s="1">
        <f t="shared" si="242"/>
        <v>0</v>
      </c>
    </row>
    <row r="976" spans="1:28" x14ac:dyDescent="0.25">
      <c r="A976">
        <v>475</v>
      </c>
      <c r="B976">
        <v>72</v>
      </c>
      <c r="C976">
        <v>71</v>
      </c>
      <c r="D976">
        <v>62</v>
      </c>
      <c r="E976">
        <v>82</v>
      </c>
      <c r="F976">
        <v>66</v>
      </c>
      <c r="G976">
        <v>108</v>
      </c>
      <c r="H976">
        <v>77</v>
      </c>
      <c r="I976">
        <v>92</v>
      </c>
      <c r="J976" t="s">
        <v>2</v>
      </c>
      <c r="L976" s="2">
        <f t="shared" si="243"/>
        <v>0.56955380577427817</v>
      </c>
      <c r="M976" s="2">
        <f t="shared" si="229"/>
        <v>0.66666666666666674</v>
      </c>
      <c r="N976" s="2">
        <f t="shared" si="230"/>
        <v>0.67399267399267404</v>
      </c>
      <c r="O976" s="2">
        <f t="shared" si="231"/>
        <v>0.75389408099688482</v>
      </c>
      <c r="P976" s="2">
        <f t="shared" si="232"/>
        <v>0.72161172161172171</v>
      </c>
      <c r="Q976" s="2">
        <f t="shared" si="233"/>
        <v>0.91876750700280108</v>
      </c>
      <c r="R976" s="2">
        <f t="shared" si="234"/>
        <v>0.81754385964912291</v>
      </c>
      <c r="S976" s="2">
        <f t="shared" si="235"/>
        <v>0.78531073446327693</v>
      </c>
      <c r="U976" s="1">
        <f t="shared" si="244"/>
        <v>0</v>
      </c>
      <c r="V976" s="1">
        <f t="shared" si="236"/>
        <v>0</v>
      </c>
      <c r="W976" s="1">
        <f t="shared" si="237"/>
        <v>0</v>
      </c>
      <c r="X976" s="1">
        <f t="shared" si="238"/>
        <v>0</v>
      </c>
      <c r="Y976" s="1">
        <f t="shared" si="239"/>
        <v>0</v>
      </c>
      <c r="Z976" s="1">
        <f t="shared" si="240"/>
        <v>0</v>
      </c>
      <c r="AA976" s="1">
        <f t="shared" si="241"/>
        <v>0</v>
      </c>
      <c r="AB976" s="1">
        <f t="shared" si="242"/>
        <v>0</v>
      </c>
    </row>
    <row r="977" spans="1:28" x14ac:dyDescent="0.25">
      <c r="A977">
        <v>476</v>
      </c>
      <c r="B977">
        <v>73</v>
      </c>
      <c r="C977">
        <v>72</v>
      </c>
      <c r="D977">
        <v>72</v>
      </c>
      <c r="E977">
        <v>81</v>
      </c>
      <c r="F977">
        <v>65</v>
      </c>
      <c r="G977">
        <v>108</v>
      </c>
      <c r="H977">
        <v>78</v>
      </c>
      <c r="I977">
        <v>94</v>
      </c>
      <c r="J977" t="s">
        <v>2</v>
      </c>
      <c r="L977" s="2">
        <f t="shared" si="243"/>
        <v>0.57217847769028873</v>
      </c>
      <c r="M977" s="2">
        <f t="shared" si="229"/>
        <v>0.67295597484276726</v>
      </c>
      <c r="N977" s="2">
        <f t="shared" si="230"/>
        <v>0.71794871794871795</v>
      </c>
      <c r="O977" s="2">
        <f t="shared" si="231"/>
        <v>0.76012461059190028</v>
      </c>
      <c r="P977" s="2">
        <f t="shared" si="232"/>
        <v>0.71794871794871795</v>
      </c>
      <c r="Q977" s="2">
        <f t="shared" si="233"/>
        <v>0.91036414565826329</v>
      </c>
      <c r="R977" s="2">
        <f t="shared" si="234"/>
        <v>0.81403508771929822</v>
      </c>
      <c r="S977" s="2">
        <f t="shared" si="235"/>
        <v>0.78813559322033899</v>
      </c>
      <c r="U977" s="1">
        <f t="shared" si="244"/>
        <v>0</v>
      </c>
      <c r="V977" s="1">
        <f t="shared" si="236"/>
        <v>0</v>
      </c>
      <c r="W977" s="1">
        <f t="shared" si="237"/>
        <v>0</v>
      </c>
      <c r="X977" s="1">
        <f t="shared" si="238"/>
        <v>0</v>
      </c>
      <c r="Y977" s="1">
        <f t="shared" si="239"/>
        <v>0</v>
      </c>
      <c r="Z977" s="1">
        <f t="shared" si="240"/>
        <v>0</v>
      </c>
      <c r="AA977" s="1">
        <f t="shared" si="241"/>
        <v>0</v>
      </c>
      <c r="AB977" s="1">
        <f t="shared" si="242"/>
        <v>0</v>
      </c>
    </row>
    <row r="978" spans="1:28" x14ac:dyDescent="0.25">
      <c r="A978">
        <v>477</v>
      </c>
      <c r="B978">
        <v>74</v>
      </c>
      <c r="C978">
        <v>73</v>
      </c>
      <c r="D978">
        <v>65</v>
      </c>
      <c r="E978">
        <v>80</v>
      </c>
      <c r="F978">
        <v>66</v>
      </c>
      <c r="G978">
        <v>107</v>
      </c>
      <c r="H978">
        <v>76</v>
      </c>
      <c r="I978">
        <v>94</v>
      </c>
      <c r="J978" t="s">
        <v>2</v>
      </c>
      <c r="L978" s="2">
        <f t="shared" si="243"/>
        <v>0.57480314960629919</v>
      </c>
      <c r="M978" s="2">
        <f t="shared" si="229"/>
        <v>0.67924528301886788</v>
      </c>
      <c r="N978" s="2">
        <f t="shared" si="230"/>
        <v>0.7289377289377289</v>
      </c>
      <c r="O978" s="2">
        <f t="shared" si="231"/>
        <v>0.7570093457943925</v>
      </c>
      <c r="P978" s="2">
        <f t="shared" si="232"/>
        <v>0.72161172161172171</v>
      </c>
      <c r="Q978" s="2">
        <f t="shared" si="233"/>
        <v>0.90476190476190477</v>
      </c>
      <c r="R978" s="2">
        <f t="shared" si="234"/>
        <v>0.81052631578947365</v>
      </c>
      <c r="S978" s="2">
        <f t="shared" si="235"/>
        <v>0.79096045197740106</v>
      </c>
      <c r="U978" s="1">
        <f t="shared" si="244"/>
        <v>0</v>
      </c>
      <c r="V978" s="1">
        <f t="shared" si="236"/>
        <v>0</v>
      </c>
      <c r="W978" s="1">
        <f t="shared" si="237"/>
        <v>0</v>
      </c>
      <c r="X978" s="1">
        <f t="shared" si="238"/>
        <v>0</v>
      </c>
      <c r="Y978" s="1">
        <f t="shared" si="239"/>
        <v>0</v>
      </c>
      <c r="Z978" s="1">
        <f t="shared" si="240"/>
        <v>0</v>
      </c>
      <c r="AA978" s="1">
        <f t="shared" si="241"/>
        <v>0</v>
      </c>
      <c r="AB978" s="1">
        <f t="shared" si="242"/>
        <v>0</v>
      </c>
    </row>
    <row r="979" spans="1:28" x14ac:dyDescent="0.25">
      <c r="A979">
        <v>478</v>
      </c>
      <c r="B979">
        <v>75</v>
      </c>
      <c r="C979">
        <v>74</v>
      </c>
      <c r="D979">
        <v>67</v>
      </c>
      <c r="E979">
        <v>79</v>
      </c>
      <c r="F979">
        <v>66</v>
      </c>
      <c r="G979">
        <v>109</v>
      </c>
      <c r="H979">
        <v>77</v>
      </c>
      <c r="I979">
        <v>95</v>
      </c>
      <c r="J979" t="s">
        <v>2</v>
      </c>
      <c r="L979" s="2">
        <f t="shared" si="243"/>
        <v>0.58267716535433067</v>
      </c>
      <c r="M979" s="2">
        <f t="shared" si="229"/>
        <v>0.68867924528301883</v>
      </c>
      <c r="N979" s="2">
        <f t="shared" si="230"/>
        <v>0.74725274725274726</v>
      </c>
      <c r="O979" s="2">
        <f t="shared" si="231"/>
        <v>0.74766355140186913</v>
      </c>
      <c r="P979" s="2">
        <f t="shared" si="232"/>
        <v>0.72161172161172171</v>
      </c>
      <c r="Q979" s="2">
        <f t="shared" si="233"/>
        <v>0.90756302521008403</v>
      </c>
      <c r="R979" s="2">
        <f t="shared" si="234"/>
        <v>0.81052631578947365</v>
      </c>
      <c r="S979" s="2">
        <f t="shared" si="235"/>
        <v>0.79943502824858748</v>
      </c>
      <c r="U979" s="1">
        <f t="shared" si="244"/>
        <v>0</v>
      </c>
      <c r="V979" s="1">
        <f t="shared" si="236"/>
        <v>0</v>
      </c>
      <c r="W979" s="1">
        <f t="shared" si="237"/>
        <v>0</v>
      </c>
      <c r="X979" s="1">
        <f t="shared" si="238"/>
        <v>0</v>
      </c>
      <c r="Y979" s="1">
        <f t="shared" si="239"/>
        <v>0</v>
      </c>
      <c r="Z979" s="1">
        <f t="shared" si="240"/>
        <v>0</v>
      </c>
      <c r="AA979" s="1">
        <f t="shared" si="241"/>
        <v>0</v>
      </c>
      <c r="AB979" s="1">
        <f t="shared" si="242"/>
        <v>0</v>
      </c>
    </row>
    <row r="980" spans="1:28" x14ac:dyDescent="0.25">
      <c r="A980">
        <v>479</v>
      </c>
      <c r="B980">
        <v>78</v>
      </c>
      <c r="C980">
        <v>76</v>
      </c>
      <c r="D980">
        <v>69</v>
      </c>
      <c r="E980">
        <v>77</v>
      </c>
      <c r="F980">
        <v>66</v>
      </c>
      <c r="G980">
        <v>108</v>
      </c>
      <c r="H980">
        <v>76</v>
      </c>
      <c r="I980">
        <v>98</v>
      </c>
      <c r="J980" t="s">
        <v>2</v>
      </c>
      <c r="L980" s="2">
        <f t="shared" si="243"/>
        <v>0.59580052493438329</v>
      </c>
      <c r="M980" s="2">
        <f t="shared" ref="M980:M999" si="245">AVERAGE(C978:C980)/M$2</f>
        <v>0.70125786163522008</v>
      </c>
      <c r="N980" s="2">
        <f t="shared" ref="N980:N999" si="246">AVERAGE(D978:D980)/N$2</f>
        <v>0.73626373626373631</v>
      </c>
      <c r="O980" s="2">
        <f t="shared" ref="O980:O999" si="247">AVERAGE(E978:E980)/O$2</f>
        <v>0.73520249221183809</v>
      </c>
      <c r="P980" s="2">
        <f t="shared" ref="P980:P999" si="248">AVERAGE(F978:F980)/P$2</f>
        <v>0.72527472527472525</v>
      </c>
      <c r="Q980" s="2">
        <f t="shared" ref="Q980:Q999" si="249">AVERAGE(G978:G980)/Q$2</f>
        <v>0.90756302521008403</v>
      </c>
      <c r="R980" s="2">
        <f t="shared" ref="R980:R999" si="250">AVERAGE(H978:H980)/R$2</f>
        <v>0.80350877192982451</v>
      </c>
      <c r="S980" s="2">
        <f t="shared" ref="S980:S999" si="251">AVERAGE(I978:I980)/S$2</f>
        <v>0.81073446327683618</v>
      </c>
      <c r="U980" s="1">
        <f t="shared" si="244"/>
        <v>0</v>
      </c>
      <c r="V980" s="1">
        <f t="shared" si="236"/>
        <v>0</v>
      </c>
      <c r="W980" s="1">
        <f t="shared" si="237"/>
        <v>0</v>
      </c>
      <c r="X980" s="1">
        <f t="shared" si="238"/>
        <v>0</v>
      </c>
      <c r="Y980" s="1">
        <f t="shared" si="239"/>
        <v>0</v>
      </c>
      <c r="Z980" s="1">
        <f t="shared" si="240"/>
        <v>0</v>
      </c>
      <c r="AA980" s="1">
        <f t="shared" si="241"/>
        <v>0</v>
      </c>
      <c r="AB980" s="1">
        <f t="shared" si="242"/>
        <v>0</v>
      </c>
    </row>
    <row r="981" spans="1:28" x14ac:dyDescent="0.25">
      <c r="A981">
        <v>480</v>
      </c>
      <c r="B981">
        <v>79</v>
      </c>
      <c r="C981">
        <v>77</v>
      </c>
      <c r="D981">
        <v>68</v>
      </c>
      <c r="E981">
        <v>78</v>
      </c>
      <c r="F981">
        <v>68</v>
      </c>
      <c r="G981">
        <v>109</v>
      </c>
      <c r="H981">
        <v>77</v>
      </c>
      <c r="I981">
        <v>98</v>
      </c>
      <c r="J981" t="s">
        <v>2</v>
      </c>
      <c r="L981" s="2">
        <f t="shared" si="243"/>
        <v>0.60892388451443569</v>
      </c>
      <c r="M981" s="2">
        <f t="shared" si="245"/>
        <v>0.71383647798742145</v>
      </c>
      <c r="N981" s="2">
        <f t="shared" si="246"/>
        <v>0.74725274725274726</v>
      </c>
      <c r="O981" s="2">
        <f t="shared" si="247"/>
        <v>0.7289719626168224</v>
      </c>
      <c r="P981" s="2">
        <f t="shared" si="248"/>
        <v>0.73260073260073266</v>
      </c>
      <c r="Q981" s="2">
        <f t="shared" si="249"/>
        <v>0.91316526610644266</v>
      </c>
      <c r="R981" s="2">
        <f t="shared" si="250"/>
        <v>0.80701754385964919</v>
      </c>
      <c r="S981" s="2">
        <f t="shared" si="251"/>
        <v>0.82203389830508478</v>
      </c>
      <c r="U981" s="1">
        <f t="shared" si="244"/>
        <v>0</v>
      </c>
      <c r="V981" s="1">
        <f t="shared" ref="V981:V999" si="252">IF(AND(M981&gt;90%,M980&lt;90%),M981,0)</f>
        <v>0</v>
      </c>
      <c r="W981" s="1">
        <f t="shared" ref="W981:W999" si="253">IF(AND(N981&gt;90%,N980&lt;90%),N981,0)</f>
        <v>0</v>
      </c>
      <c r="X981" s="1">
        <f t="shared" ref="X981:X999" si="254">IF(AND(O981&gt;90%,O980&lt;90%),O981,0)</f>
        <v>0</v>
      </c>
      <c r="Y981" s="1">
        <f t="shared" ref="Y981:Y999" si="255">IF(AND(P981&gt;90%,P980&lt;90%),P981,0)</f>
        <v>0</v>
      </c>
      <c r="Z981" s="1">
        <f t="shared" ref="Z981:Z999" si="256">IF(AND(Q981&gt;90%,Q980&lt;90%),Q981,0)</f>
        <v>0</v>
      </c>
      <c r="AA981" s="1">
        <f t="shared" ref="AA981:AA999" si="257">IF(AND(R981&gt;90%,R980&lt;90%),R981,0)</f>
        <v>0</v>
      </c>
      <c r="AB981" s="1">
        <f t="shared" ref="AB981:AB999" si="258">IF(AND(S981&gt;90%,S980&lt;90%),S981,0)</f>
        <v>0</v>
      </c>
    </row>
    <row r="982" spans="1:28" x14ac:dyDescent="0.25">
      <c r="A982">
        <v>481</v>
      </c>
      <c r="B982">
        <v>80</v>
      </c>
      <c r="C982">
        <v>78</v>
      </c>
      <c r="D982">
        <v>68</v>
      </c>
      <c r="E982">
        <v>80</v>
      </c>
      <c r="F982">
        <v>69</v>
      </c>
      <c r="G982">
        <v>109</v>
      </c>
      <c r="H982">
        <v>79</v>
      </c>
      <c r="I982">
        <v>99</v>
      </c>
      <c r="J982" t="s">
        <v>2</v>
      </c>
      <c r="L982" s="2">
        <f t="shared" si="243"/>
        <v>0.62204724409448819</v>
      </c>
      <c r="M982" s="2">
        <f t="shared" si="245"/>
        <v>0.72641509433962259</v>
      </c>
      <c r="N982" s="2">
        <f t="shared" si="246"/>
        <v>0.75091575091575091</v>
      </c>
      <c r="O982" s="2">
        <f t="shared" si="247"/>
        <v>0.73208722741433019</v>
      </c>
      <c r="P982" s="2">
        <f t="shared" si="248"/>
        <v>0.74358974358974361</v>
      </c>
      <c r="Q982" s="2">
        <f t="shared" si="249"/>
        <v>0.91316526610644266</v>
      </c>
      <c r="R982" s="2">
        <f t="shared" si="250"/>
        <v>0.81403508771929822</v>
      </c>
      <c r="S982" s="2">
        <f t="shared" si="251"/>
        <v>0.83333333333333326</v>
      </c>
      <c r="U982" s="1">
        <f t="shared" si="244"/>
        <v>0</v>
      </c>
      <c r="V982" s="1">
        <f t="shared" si="252"/>
        <v>0</v>
      </c>
      <c r="W982" s="1">
        <f t="shared" si="253"/>
        <v>0</v>
      </c>
      <c r="X982" s="1">
        <f t="shared" si="254"/>
        <v>0</v>
      </c>
      <c r="Y982" s="1">
        <f t="shared" si="255"/>
        <v>0</v>
      </c>
      <c r="Z982" s="1">
        <f t="shared" si="256"/>
        <v>0</v>
      </c>
      <c r="AA982" s="1">
        <f t="shared" si="257"/>
        <v>0</v>
      </c>
      <c r="AB982" s="1">
        <f t="shared" si="258"/>
        <v>0</v>
      </c>
    </row>
    <row r="983" spans="1:28" x14ac:dyDescent="0.25">
      <c r="A983">
        <v>482</v>
      </c>
      <c r="B983">
        <v>82</v>
      </c>
      <c r="C983">
        <v>80</v>
      </c>
      <c r="D983">
        <v>69</v>
      </c>
      <c r="E983">
        <v>82</v>
      </c>
      <c r="F983">
        <v>70</v>
      </c>
      <c r="G983">
        <v>108</v>
      </c>
      <c r="H983">
        <v>80</v>
      </c>
      <c r="I983">
        <v>101</v>
      </c>
      <c r="J983" t="s">
        <v>2</v>
      </c>
      <c r="L983" s="2">
        <f t="shared" si="243"/>
        <v>0.63254593175853013</v>
      </c>
      <c r="M983" s="2">
        <f t="shared" si="245"/>
        <v>0.73899371069182385</v>
      </c>
      <c r="N983" s="2">
        <f t="shared" si="246"/>
        <v>0.75091575091575091</v>
      </c>
      <c r="O983" s="2">
        <f t="shared" si="247"/>
        <v>0.74766355140186913</v>
      </c>
      <c r="P983" s="2">
        <f t="shared" si="248"/>
        <v>0.75824175824175821</v>
      </c>
      <c r="Q983" s="2">
        <f t="shared" si="249"/>
        <v>0.91316526610644266</v>
      </c>
      <c r="R983" s="2">
        <f t="shared" si="250"/>
        <v>0.82807017543859651</v>
      </c>
      <c r="S983" s="2">
        <f t="shared" si="251"/>
        <v>0.84180790960451979</v>
      </c>
      <c r="U983" s="1">
        <f t="shared" si="244"/>
        <v>0</v>
      </c>
      <c r="V983" s="1">
        <f t="shared" si="252"/>
        <v>0</v>
      </c>
      <c r="W983" s="1">
        <f t="shared" si="253"/>
        <v>0</v>
      </c>
      <c r="X983" s="1">
        <f t="shared" si="254"/>
        <v>0</v>
      </c>
      <c r="Y983" s="1">
        <f t="shared" si="255"/>
        <v>0</v>
      </c>
      <c r="Z983" s="1">
        <f t="shared" si="256"/>
        <v>0</v>
      </c>
      <c r="AA983" s="1">
        <f t="shared" si="257"/>
        <v>0</v>
      </c>
      <c r="AB983" s="1">
        <f t="shared" si="258"/>
        <v>0</v>
      </c>
    </row>
    <row r="984" spans="1:28" x14ac:dyDescent="0.25">
      <c r="A984">
        <v>483</v>
      </c>
      <c r="B984">
        <v>110</v>
      </c>
      <c r="C984">
        <v>82</v>
      </c>
      <c r="D984">
        <v>70</v>
      </c>
      <c r="E984">
        <v>85</v>
      </c>
      <c r="F984">
        <v>72</v>
      </c>
      <c r="G984">
        <v>108</v>
      </c>
      <c r="H984">
        <v>83</v>
      </c>
      <c r="I984">
        <v>102</v>
      </c>
      <c r="J984" t="s">
        <v>2</v>
      </c>
      <c r="L984" s="2">
        <f t="shared" si="243"/>
        <v>0.71391076115485563</v>
      </c>
      <c r="M984" s="2">
        <f t="shared" si="245"/>
        <v>0.75471698113207553</v>
      </c>
      <c r="N984" s="2">
        <f t="shared" si="246"/>
        <v>0.75824175824175821</v>
      </c>
      <c r="O984" s="2">
        <f t="shared" si="247"/>
        <v>0.76947040498442365</v>
      </c>
      <c r="P984" s="2">
        <f t="shared" si="248"/>
        <v>0.77289377289377281</v>
      </c>
      <c r="Q984" s="2">
        <f t="shared" si="249"/>
        <v>0.91036414565826329</v>
      </c>
      <c r="R984" s="2">
        <f t="shared" si="250"/>
        <v>0.84912280701754395</v>
      </c>
      <c r="S984" s="2">
        <f t="shared" si="251"/>
        <v>0.85310734463276838</v>
      </c>
      <c r="U984" s="1">
        <f t="shared" si="244"/>
        <v>0</v>
      </c>
      <c r="V984" s="1">
        <f t="shared" si="252"/>
        <v>0</v>
      </c>
      <c r="W984" s="1">
        <f t="shared" si="253"/>
        <v>0</v>
      </c>
      <c r="X984" s="1">
        <f t="shared" si="254"/>
        <v>0</v>
      </c>
      <c r="Y984" s="1">
        <f t="shared" si="255"/>
        <v>0</v>
      </c>
      <c r="Z984" s="1">
        <f t="shared" si="256"/>
        <v>0</v>
      </c>
      <c r="AA984" s="1">
        <f t="shared" si="257"/>
        <v>0</v>
      </c>
      <c r="AB984" s="1">
        <f t="shared" si="258"/>
        <v>0</v>
      </c>
    </row>
    <row r="985" spans="1:28" x14ac:dyDescent="0.25">
      <c r="A985">
        <v>484</v>
      </c>
      <c r="B985">
        <v>113</v>
      </c>
      <c r="C985">
        <v>84</v>
      </c>
      <c r="D985">
        <v>73</v>
      </c>
      <c r="E985">
        <v>88</v>
      </c>
      <c r="F985">
        <v>74</v>
      </c>
      <c r="G985">
        <v>108</v>
      </c>
      <c r="H985">
        <v>85</v>
      </c>
      <c r="I985">
        <v>104</v>
      </c>
      <c r="J985" t="s">
        <v>2</v>
      </c>
      <c r="L985" s="2">
        <f t="shared" si="243"/>
        <v>0.80052493438320216</v>
      </c>
      <c r="M985" s="2">
        <f t="shared" si="245"/>
        <v>0.77358490566037741</v>
      </c>
      <c r="N985" s="2">
        <f t="shared" si="246"/>
        <v>0.77655677655677657</v>
      </c>
      <c r="O985" s="2">
        <f t="shared" si="247"/>
        <v>0.79439252336448596</v>
      </c>
      <c r="P985" s="2">
        <f t="shared" si="248"/>
        <v>0.79120879120879117</v>
      </c>
      <c r="Q985" s="2">
        <f t="shared" si="249"/>
        <v>0.90756302521008403</v>
      </c>
      <c r="R985" s="2">
        <f t="shared" si="250"/>
        <v>0.87017543859649127</v>
      </c>
      <c r="S985" s="2">
        <f t="shared" si="251"/>
        <v>0.86723163841807904</v>
      </c>
      <c r="U985" s="1">
        <f t="shared" si="244"/>
        <v>0</v>
      </c>
      <c r="V985" s="1">
        <f t="shared" si="252"/>
        <v>0</v>
      </c>
      <c r="W985" s="1">
        <f t="shared" si="253"/>
        <v>0</v>
      </c>
      <c r="X985" s="1">
        <f t="shared" si="254"/>
        <v>0</v>
      </c>
      <c r="Y985" s="1">
        <f t="shared" si="255"/>
        <v>0</v>
      </c>
      <c r="Z985" s="1">
        <f t="shared" si="256"/>
        <v>0</v>
      </c>
      <c r="AA985" s="1">
        <f t="shared" si="257"/>
        <v>0</v>
      </c>
      <c r="AB985" s="1">
        <f t="shared" si="258"/>
        <v>0</v>
      </c>
    </row>
    <row r="986" spans="1:28" x14ac:dyDescent="0.25">
      <c r="A986">
        <v>485</v>
      </c>
      <c r="B986">
        <v>112</v>
      </c>
      <c r="C986">
        <v>84</v>
      </c>
      <c r="D986">
        <v>72</v>
      </c>
      <c r="E986">
        <v>90</v>
      </c>
      <c r="F986">
        <v>76</v>
      </c>
      <c r="G986">
        <v>109</v>
      </c>
      <c r="H986">
        <v>87</v>
      </c>
      <c r="I986">
        <v>106</v>
      </c>
      <c r="J986" t="s">
        <v>2</v>
      </c>
      <c r="L986" s="2">
        <f t="shared" si="243"/>
        <v>0.87926509186351709</v>
      </c>
      <c r="M986" s="2">
        <f t="shared" si="245"/>
        <v>0.78616352201257855</v>
      </c>
      <c r="N986" s="2">
        <f t="shared" si="246"/>
        <v>0.78754578754578763</v>
      </c>
      <c r="O986" s="2">
        <f t="shared" si="247"/>
        <v>0.81931464174454838</v>
      </c>
      <c r="P986" s="2">
        <f t="shared" si="248"/>
        <v>0.81318681318681318</v>
      </c>
      <c r="Q986" s="2">
        <f t="shared" si="249"/>
        <v>0.91036414565826329</v>
      </c>
      <c r="R986" s="2">
        <f t="shared" si="250"/>
        <v>0.89473684210526316</v>
      </c>
      <c r="S986" s="2">
        <f t="shared" si="251"/>
        <v>0.88135593220338981</v>
      </c>
      <c r="U986" s="1">
        <f t="shared" si="244"/>
        <v>0</v>
      </c>
      <c r="V986" s="1">
        <f t="shared" si="252"/>
        <v>0</v>
      </c>
      <c r="W986" s="1">
        <f t="shared" si="253"/>
        <v>0</v>
      </c>
      <c r="X986" s="1">
        <f t="shared" si="254"/>
        <v>0</v>
      </c>
      <c r="Y986" s="1">
        <f t="shared" si="255"/>
        <v>0</v>
      </c>
      <c r="Z986" s="1">
        <f t="shared" si="256"/>
        <v>0</v>
      </c>
      <c r="AA986" s="1">
        <f t="shared" si="257"/>
        <v>0</v>
      </c>
      <c r="AB986" s="1">
        <f t="shared" si="258"/>
        <v>0</v>
      </c>
    </row>
    <row r="987" spans="1:28" x14ac:dyDescent="0.25">
      <c r="A987">
        <v>486</v>
      </c>
      <c r="B987">
        <v>113</v>
      </c>
      <c r="C987">
        <v>87</v>
      </c>
      <c r="D987">
        <v>75</v>
      </c>
      <c r="E987">
        <v>92</v>
      </c>
      <c r="F987">
        <v>77</v>
      </c>
      <c r="G987">
        <v>109</v>
      </c>
      <c r="H987">
        <v>87</v>
      </c>
      <c r="I987">
        <v>108</v>
      </c>
      <c r="J987" t="s">
        <v>2</v>
      </c>
      <c r="L987" s="2">
        <f t="shared" si="243"/>
        <v>0.88713910761154857</v>
      </c>
      <c r="M987" s="2">
        <f t="shared" si="245"/>
        <v>0.80188679245283023</v>
      </c>
      <c r="N987" s="2">
        <f t="shared" si="246"/>
        <v>0.80586080586080577</v>
      </c>
      <c r="O987" s="2">
        <f t="shared" si="247"/>
        <v>0.84112149532710279</v>
      </c>
      <c r="P987" s="2">
        <f t="shared" si="248"/>
        <v>0.83150183150183155</v>
      </c>
      <c r="Q987" s="2">
        <f t="shared" si="249"/>
        <v>0.91316526610644266</v>
      </c>
      <c r="R987" s="2">
        <f t="shared" si="250"/>
        <v>0.90877192982456134</v>
      </c>
      <c r="S987" s="2">
        <f t="shared" si="251"/>
        <v>0.89830508474576276</v>
      </c>
      <c r="U987" s="1">
        <f t="shared" si="244"/>
        <v>0</v>
      </c>
      <c r="V987" s="1">
        <f t="shared" si="252"/>
        <v>0</v>
      </c>
      <c r="W987" s="1">
        <f t="shared" si="253"/>
        <v>0</v>
      </c>
      <c r="X987" s="1">
        <f t="shared" si="254"/>
        <v>0</v>
      </c>
      <c r="Y987" s="1">
        <f t="shared" si="255"/>
        <v>0</v>
      </c>
      <c r="Z987" s="1">
        <f t="shared" si="256"/>
        <v>0</v>
      </c>
      <c r="AA987" s="1">
        <f t="shared" si="257"/>
        <v>0.90877192982456134</v>
      </c>
      <c r="AB987" s="1">
        <f t="shared" si="258"/>
        <v>0</v>
      </c>
    </row>
    <row r="988" spans="1:28" x14ac:dyDescent="0.25">
      <c r="A988">
        <v>487</v>
      </c>
      <c r="B988">
        <v>112</v>
      </c>
      <c r="C988">
        <v>88</v>
      </c>
      <c r="D988">
        <v>76</v>
      </c>
      <c r="E988">
        <v>94</v>
      </c>
      <c r="F988">
        <v>78</v>
      </c>
      <c r="G988">
        <v>110</v>
      </c>
      <c r="H988">
        <v>88</v>
      </c>
      <c r="I988">
        <v>110</v>
      </c>
      <c r="J988" t="s">
        <v>2</v>
      </c>
      <c r="L988" s="2">
        <f t="shared" si="243"/>
        <v>0.884514435695538</v>
      </c>
      <c r="M988" s="2">
        <f t="shared" si="245"/>
        <v>0.81446540880503138</v>
      </c>
      <c r="N988" s="2">
        <f t="shared" si="246"/>
        <v>0.81684981684981683</v>
      </c>
      <c r="O988" s="2">
        <f t="shared" si="247"/>
        <v>0.85981308411214952</v>
      </c>
      <c r="P988" s="2">
        <f t="shared" si="248"/>
        <v>0.84615384615384615</v>
      </c>
      <c r="Q988" s="2">
        <f t="shared" si="249"/>
        <v>0.91876750700280108</v>
      </c>
      <c r="R988" s="2">
        <f t="shared" si="250"/>
        <v>0.91929824561403506</v>
      </c>
      <c r="S988" s="2">
        <f t="shared" si="251"/>
        <v>0.9152542372881356</v>
      </c>
      <c r="U988" s="1">
        <f t="shared" si="244"/>
        <v>0</v>
      </c>
      <c r="V988" s="1">
        <f t="shared" si="252"/>
        <v>0</v>
      </c>
      <c r="W988" s="1">
        <f t="shared" si="253"/>
        <v>0</v>
      </c>
      <c r="X988" s="1">
        <f t="shared" si="254"/>
        <v>0</v>
      </c>
      <c r="Y988" s="1">
        <f t="shared" si="255"/>
        <v>0</v>
      </c>
      <c r="Z988" s="1">
        <f t="shared" si="256"/>
        <v>0</v>
      </c>
      <c r="AA988" s="1">
        <f t="shared" si="257"/>
        <v>0</v>
      </c>
      <c r="AB988" s="1">
        <f t="shared" si="258"/>
        <v>0.9152542372881356</v>
      </c>
    </row>
    <row r="989" spans="1:28" x14ac:dyDescent="0.25">
      <c r="A989">
        <v>488</v>
      </c>
      <c r="B989">
        <v>112</v>
      </c>
      <c r="C989">
        <v>89</v>
      </c>
      <c r="D989">
        <v>77</v>
      </c>
      <c r="E989">
        <v>94</v>
      </c>
      <c r="F989">
        <v>78</v>
      </c>
      <c r="G989">
        <v>112</v>
      </c>
      <c r="H989">
        <v>91</v>
      </c>
      <c r="I989">
        <v>112</v>
      </c>
      <c r="J989" t="s">
        <v>2</v>
      </c>
      <c r="L989" s="2">
        <f t="shared" si="243"/>
        <v>0.884514435695538</v>
      </c>
      <c r="M989" s="2">
        <f t="shared" si="245"/>
        <v>0.83018867924528306</v>
      </c>
      <c r="N989" s="2">
        <f t="shared" si="246"/>
        <v>0.8351648351648352</v>
      </c>
      <c r="O989" s="2">
        <f t="shared" si="247"/>
        <v>0.87227414330218067</v>
      </c>
      <c r="P989" s="2">
        <f t="shared" si="248"/>
        <v>0.85347985347985356</v>
      </c>
      <c r="Q989" s="2">
        <f t="shared" si="249"/>
        <v>0.92717086834733886</v>
      </c>
      <c r="R989" s="2">
        <f t="shared" si="250"/>
        <v>0.93333333333333335</v>
      </c>
      <c r="S989" s="2">
        <f t="shared" si="251"/>
        <v>0.93220338983050843</v>
      </c>
      <c r="U989" s="1">
        <f t="shared" si="244"/>
        <v>0</v>
      </c>
      <c r="V989" s="1">
        <f t="shared" si="252"/>
        <v>0</v>
      </c>
      <c r="W989" s="1">
        <f t="shared" si="253"/>
        <v>0</v>
      </c>
      <c r="X989" s="1">
        <f t="shared" si="254"/>
        <v>0</v>
      </c>
      <c r="Y989" s="1">
        <f t="shared" si="255"/>
        <v>0</v>
      </c>
      <c r="Z989" s="1">
        <f t="shared" si="256"/>
        <v>0</v>
      </c>
      <c r="AA989" s="1">
        <f t="shared" si="257"/>
        <v>0</v>
      </c>
      <c r="AB989" s="1">
        <f t="shared" si="258"/>
        <v>0</v>
      </c>
    </row>
    <row r="990" spans="1:28" x14ac:dyDescent="0.25">
      <c r="A990">
        <v>489</v>
      </c>
      <c r="B990">
        <v>112</v>
      </c>
      <c r="C990">
        <v>93</v>
      </c>
      <c r="D990">
        <v>79</v>
      </c>
      <c r="E990">
        <v>97</v>
      </c>
      <c r="F990">
        <v>80</v>
      </c>
      <c r="G990">
        <v>112</v>
      </c>
      <c r="H990">
        <v>90</v>
      </c>
      <c r="I990">
        <v>113</v>
      </c>
      <c r="J990" t="s">
        <v>2</v>
      </c>
      <c r="L990" s="2">
        <f t="shared" si="243"/>
        <v>0.88188976377952755</v>
      </c>
      <c r="M990" s="2">
        <f t="shared" si="245"/>
        <v>0.84905660377358494</v>
      </c>
      <c r="N990" s="2">
        <f t="shared" si="246"/>
        <v>0.8498168498168498</v>
      </c>
      <c r="O990" s="2">
        <f t="shared" si="247"/>
        <v>0.88785046728971961</v>
      </c>
      <c r="P990" s="2">
        <f t="shared" si="248"/>
        <v>0.86446886446886451</v>
      </c>
      <c r="Q990" s="2">
        <f t="shared" si="249"/>
        <v>0.93557422969187676</v>
      </c>
      <c r="R990" s="2">
        <f t="shared" si="250"/>
        <v>0.94385964912280707</v>
      </c>
      <c r="S990" s="2">
        <f t="shared" si="251"/>
        <v>0.9463276836158192</v>
      </c>
      <c r="U990" s="1">
        <f t="shared" si="244"/>
        <v>0</v>
      </c>
      <c r="V990" s="1">
        <f t="shared" si="252"/>
        <v>0</v>
      </c>
      <c r="W990" s="1">
        <f t="shared" si="253"/>
        <v>0</v>
      </c>
      <c r="X990" s="1">
        <f t="shared" si="254"/>
        <v>0</v>
      </c>
      <c r="Y990" s="1">
        <f t="shared" si="255"/>
        <v>0</v>
      </c>
      <c r="Z990" s="1">
        <f t="shared" si="256"/>
        <v>0</v>
      </c>
      <c r="AA990" s="1">
        <f t="shared" si="257"/>
        <v>0</v>
      </c>
      <c r="AB990" s="1">
        <f t="shared" si="258"/>
        <v>0</v>
      </c>
    </row>
    <row r="991" spans="1:28" x14ac:dyDescent="0.25">
      <c r="A991">
        <v>490</v>
      </c>
      <c r="B991">
        <v>113</v>
      </c>
      <c r="C991">
        <v>96</v>
      </c>
      <c r="D991">
        <v>82</v>
      </c>
      <c r="E991">
        <v>99</v>
      </c>
      <c r="F991">
        <v>81</v>
      </c>
      <c r="G991">
        <v>112</v>
      </c>
      <c r="H991">
        <v>90</v>
      </c>
      <c r="I991">
        <v>112</v>
      </c>
      <c r="J991" t="s">
        <v>2</v>
      </c>
      <c r="L991" s="2">
        <f t="shared" si="243"/>
        <v>0.884514435695538</v>
      </c>
      <c r="M991" s="2">
        <f t="shared" si="245"/>
        <v>0.87421383647798745</v>
      </c>
      <c r="N991" s="2">
        <f t="shared" si="246"/>
        <v>0.8717948717948717</v>
      </c>
      <c r="O991" s="2">
        <f t="shared" si="247"/>
        <v>0.90342679127725856</v>
      </c>
      <c r="P991" s="2">
        <f t="shared" si="248"/>
        <v>0.87545787545787546</v>
      </c>
      <c r="Q991" s="2">
        <f t="shared" si="249"/>
        <v>0.94117647058823528</v>
      </c>
      <c r="R991" s="2">
        <f t="shared" si="250"/>
        <v>0.9508771929824561</v>
      </c>
      <c r="S991" s="2">
        <f t="shared" si="251"/>
        <v>0.95197740112994345</v>
      </c>
      <c r="U991" s="1">
        <f t="shared" si="244"/>
        <v>0</v>
      </c>
      <c r="V991" s="1">
        <f t="shared" si="252"/>
        <v>0</v>
      </c>
      <c r="W991" s="1">
        <f t="shared" si="253"/>
        <v>0</v>
      </c>
      <c r="X991" s="1">
        <f t="shared" si="254"/>
        <v>0.90342679127725856</v>
      </c>
      <c r="Y991" s="1">
        <f t="shared" si="255"/>
        <v>0</v>
      </c>
      <c r="Z991" s="1">
        <f t="shared" si="256"/>
        <v>0</v>
      </c>
      <c r="AA991" s="1">
        <f t="shared" si="257"/>
        <v>0</v>
      </c>
      <c r="AB991" s="1">
        <f t="shared" si="258"/>
        <v>0</v>
      </c>
    </row>
    <row r="992" spans="1:28" x14ac:dyDescent="0.25">
      <c r="A992">
        <v>491</v>
      </c>
      <c r="B992">
        <v>114</v>
      </c>
      <c r="C992">
        <v>97</v>
      </c>
      <c r="D992">
        <v>83</v>
      </c>
      <c r="E992">
        <v>99</v>
      </c>
      <c r="F992">
        <v>82</v>
      </c>
      <c r="G992">
        <v>113</v>
      </c>
      <c r="H992">
        <v>90</v>
      </c>
      <c r="I992">
        <v>114</v>
      </c>
      <c r="J992" t="s">
        <v>2</v>
      </c>
      <c r="L992" s="2">
        <f t="shared" si="243"/>
        <v>0.88976377952755903</v>
      </c>
      <c r="M992" s="2">
        <f t="shared" si="245"/>
        <v>0.89937106918238985</v>
      </c>
      <c r="N992" s="2">
        <f t="shared" si="246"/>
        <v>0.89377289377289371</v>
      </c>
      <c r="O992" s="2">
        <f t="shared" si="247"/>
        <v>0.9190031152647975</v>
      </c>
      <c r="P992" s="2">
        <f t="shared" si="248"/>
        <v>0.89010989010989006</v>
      </c>
      <c r="Q992" s="2">
        <f t="shared" si="249"/>
        <v>0.94397759103641454</v>
      </c>
      <c r="R992" s="2">
        <f t="shared" si="250"/>
        <v>0.94736842105263153</v>
      </c>
      <c r="S992" s="2">
        <f t="shared" si="251"/>
        <v>0.9576271186440678</v>
      </c>
      <c r="U992" s="1">
        <f t="shared" si="244"/>
        <v>0</v>
      </c>
      <c r="V992" s="1">
        <f t="shared" si="252"/>
        <v>0</v>
      </c>
      <c r="W992" s="1">
        <f t="shared" si="253"/>
        <v>0</v>
      </c>
      <c r="X992" s="1">
        <f t="shared" si="254"/>
        <v>0</v>
      </c>
      <c r="Y992" s="1">
        <f t="shared" si="255"/>
        <v>0</v>
      </c>
      <c r="Z992" s="1">
        <f t="shared" si="256"/>
        <v>0</v>
      </c>
      <c r="AA992" s="1">
        <f t="shared" si="257"/>
        <v>0</v>
      </c>
      <c r="AB992" s="1">
        <f t="shared" si="258"/>
        <v>0</v>
      </c>
    </row>
    <row r="993" spans="1:28" x14ac:dyDescent="0.25">
      <c r="A993">
        <v>492</v>
      </c>
      <c r="B993">
        <v>114</v>
      </c>
      <c r="C993">
        <v>98</v>
      </c>
      <c r="D993">
        <v>83</v>
      </c>
      <c r="E993">
        <v>100</v>
      </c>
      <c r="F993">
        <v>82</v>
      </c>
      <c r="G993">
        <v>114</v>
      </c>
      <c r="H993">
        <v>91</v>
      </c>
      <c r="I993">
        <v>114</v>
      </c>
      <c r="J993" t="s">
        <v>2</v>
      </c>
      <c r="L993" s="2">
        <f t="shared" si="243"/>
        <v>0.89501312335958005</v>
      </c>
      <c r="M993" s="2">
        <f t="shared" si="245"/>
        <v>0.91509433962264153</v>
      </c>
      <c r="N993" s="2">
        <f t="shared" si="246"/>
        <v>0.90842490842490853</v>
      </c>
      <c r="O993" s="2">
        <f t="shared" si="247"/>
        <v>0.92834890965732086</v>
      </c>
      <c r="P993" s="2">
        <f t="shared" si="248"/>
        <v>0.89743589743589747</v>
      </c>
      <c r="Q993" s="2">
        <f t="shared" si="249"/>
        <v>0.94957983193277307</v>
      </c>
      <c r="R993" s="2">
        <f t="shared" si="250"/>
        <v>0.9508771929824561</v>
      </c>
      <c r="S993" s="2">
        <f t="shared" si="251"/>
        <v>0.96045197740112986</v>
      </c>
      <c r="U993" s="1">
        <f t="shared" si="244"/>
        <v>0</v>
      </c>
      <c r="V993" s="1">
        <f t="shared" si="252"/>
        <v>0.91509433962264153</v>
      </c>
      <c r="W993" s="1">
        <f t="shared" si="253"/>
        <v>0.90842490842490853</v>
      </c>
      <c r="X993" s="1">
        <f t="shared" si="254"/>
        <v>0</v>
      </c>
      <c r="Y993" s="1">
        <f t="shared" si="255"/>
        <v>0</v>
      </c>
      <c r="Z993" s="1">
        <f t="shared" si="256"/>
        <v>0</v>
      </c>
      <c r="AA993" s="1">
        <f t="shared" si="257"/>
        <v>0</v>
      </c>
      <c r="AB993" s="1">
        <f t="shared" si="258"/>
        <v>0</v>
      </c>
    </row>
    <row r="994" spans="1:28" x14ac:dyDescent="0.25">
      <c r="A994">
        <v>493</v>
      </c>
      <c r="B994">
        <v>113</v>
      </c>
      <c r="C994">
        <v>98</v>
      </c>
      <c r="D994">
        <v>83</v>
      </c>
      <c r="E994">
        <v>100</v>
      </c>
      <c r="F994">
        <v>83</v>
      </c>
      <c r="G994">
        <v>116</v>
      </c>
      <c r="H994">
        <v>92</v>
      </c>
      <c r="I994">
        <v>115</v>
      </c>
      <c r="J994" t="s">
        <v>2</v>
      </c>
      <c r="L994" s="2">
        <f t="shared" si="243"/>
        <v>0.89501312335958005</v>
      </c>
      <c r="M994" s="2">
        <f t="shared" si="245"/>
        <v>0.92138364779874216</v>
      </c>
      <c r="N994" s="2">
        <f t="shared" si="246"/>
        <v>0.91208791208791207</v>
      </c>
      <c r="O994" s="2">
        <f t="shared" si="247"/>
        <v>0.93146417445482865</v>
      </c>
      <c r="P994" s="2">
        <f t="shared" si="248"/>
        <v>0.90476190476190466</v>
      </c>
      <c r="Q994" s="2">
        <f t="shared" si="249"/>
        <v>0.96078431372549011</v>
      </c>
      <c r="R994" s="2">
        <f t="shared" si="250"/>
        <v>0.95789473684210524</v>
      </c>
      <c r="S994" s="2">
        <f t="shared" si="251"/>
        <v>0.96892655367231639</v>
      </c>
      <c r="U994" s="1">
        <f t="shared" si="244"/>
        <v>0</v>
      </c>
      <c r="V994" s="1">
        <f t="shared" si="252"/>
        <v>0</v>
      </c>
      <c r="W994" s="1">
        <f t="shared" si="253"/>
        <v>0</v>
      </c>
      <c r="X994" s="1">
        <f t="shared" si="254"/>
        <v>0</v>
      </c>
      <c r="Y994" s="1">
        <f t="shared" si="255"/>
        <v>0.90476190476190466</v>
      </c>
      <c r="Z994" s="1">
        <f t="shared" si="256"/>
        <v>0</v>
      </c>
      <c r="AA994" s="1">
        <f t="shared" si="257"/>
        <v>0</v>
      </c>
      <c r="AB994" s="1">
        <f t="shared" si="258"/>
        <v>0</v>
      </c>
    </row>
    <row r="995" spans="1:28" x14ac:dyDescent="0.25">
      <c r="A995">
        <v>494</v>
      </c>
      <c r="B995">
        <v>115</v>
      </c>
      <c r="C995">
        <v>99</v>
      </c>
      <c r="D995">
        <v>85</v>
      </c>
      <c r="E995">
        <v>101</v>
      </c>
      <c r="F995">
        <v>83</v>
      </c>
      <c r="G995">
        <v>115</v>
      </c>
      <c r="H995">
        <v>91</v>
      </c>
      <c r="I995">
        <v>115</v>
      </c>
      <c r="J995" t="s">
        <v>2</v>
      </c>
      <c r="L995" s="2">
        <f t="shared" si="243"/>
        <v>0.89763779527559051</v>
      </c>
      <c r="M995" s="2">
        <f t="shared" si="245"/>
        <v>0.92767295597484267</v>
      </c>
      <c r="N995" s="2">
        <f t="shared" si="246"/>
        <v>0.91941391941391948</v>
      </c>
      <c r="O995" s="2">
        <f t="shared" si="247"/>
        <v>0.93769470404984423</v>
      </c>
      <c r="P995" s="2">
        <f t="shared" si="248"/>
        <v>0.90842490842490853</v>
      </c>
      <c r="Q995" s="2">
        <f t="shared" si="249"/>
        <v>0.96638655462184875</v>
      </c>
      <c r="R995" s="2">
        <f t="shared" si="250"/>
        <v>0.96140350877192982</v>
      </c>
      <c r="S995" s="2">
        <f t="shared" si="251"/>
        <v>0.97175141242937857</v>
      </c>
      <c r="U995" s="1">
        <f t="shared" si="244"/>
        <v>0</v>
      </c>
      <c r="V995" s="1">
        <f t="shared" si="252"/>
        <v>0</v>
      </c>
      <c r="W995" s="1">
        <f t="shared" si="253"/>
        <v>0</v>
      </c>
      <c r="X995" s="1">
        <f t="shared" si="254"/>
        <v>0</v>
      </c>
      <c r="Y995" s="1">
        <f t="shared" si="255"/>
        <v>0</v>
      </c>
      <c r="Z995" s="1">
        <f t="shared" si="256"/>
        <v>0</v>
      </c>
      <c r="AA995" s="1">
        <f t="shared" si="257"/>
        <v>0</v>
      </c>
      <c r="AB995" s="1">
        <f t="shared" si="258"/>
        <v>0</v>
      </c>
    </row>
    <row r="996" spans="1:28" x14ac:dyDescent="0.25">
      <c r="A996">
        <v>495</v>
      </c>
      <c r="B996">
        <v>116</v>
      </c>
      <c r="C996">
        <v>101</v>
      </c>
      <c r="D996">
        <v>86</v>
      </c>
      <c r="E996">
        <v>102</v>
      </c>
      <c r="F996">
        <v>83</v>
      </c>
      <c r="G996">
        <v>114</v>
      </c>
      <c r="H996">
        <v>90</v>
      </c>
      <c r="I996">
        <v>115</v>
      </c>
      <c r="J996" t="s">
        <v>2</v>
      </c>
      <c r="L996" s="2">
        <f t="shared" si="243"/>
        <v>0.90288713910761154</v>
      </c>
      <c r="M996" s="2">
        <f t="shared" si="245"/>
        <v>0.93710691823899361</v>
      </c>
      <c r="N996" s="2">
        <f t="shared" si="246"/>
        <v>0.93040293040293043</v>
      </c>
      <c r="O996" s="2">
        <f t="shared" si="247"/>
        <v>0.94392523364485981</v>
      </c>
      <c r="P996" s="2">
        <f t="shared" si="248"/>
        <v>0.91208791208791207</v>
      </c>
      <c r="Q996" s="2">
        <f t="shared" si="249"/>
        <v>0.96638655462184875</v>
      </c>
      <c r="R996" s="2">
        <f t="shared" si="250"/>
        <v>0.95789473684210524</v>
      </c>
      <c r="S996" s="2">
        <f t="shared" si="251"/>
        <v>0.97457627118644063</v>
      </c>
      <c r="U996" s="1">
        <f t="shared" si="244"/>
        <v>0.90288713910761154</v>
      </c>
      <c r="V996" s="1">
        <f t="shared" si="252"/>
        <v>0</v>
      </c>
      <c r="W996" s="1">
        <f t="shared" si="253"/>
        <v>0</v>
      </c>
      <c r="X996" s="1">
        <f t="shared" si="254"/>
        <v>0</v>
      </c>
      <c r="Y996" s="1">
        <f t="shared" si="255"/>
        <v>0</v>
      </c>
      <c r="Z996" s="1">
        <f t="shared" si="256"/>
        <v>0</v>
      </c>
      <c r="AA996" s="1">
        <f t="shared" si="257"/>
        <v>0</v>
      </c>
      <c r="AB996" s="1">
        <f t="shared" si="258"/>
        <v>0</v>
      </c>
    </row>
    <row r="997" spans="1:28" x14ac:dyDescent="0.25">
      <c r="A997">
        <v>496</v>
      </c>
      <c r="B997">
        <v>117</v>
      </c>
      <c r="C997">
        <v>102</v>
      </c>
      <c r="D997">
        <v>87</v>
      </c>
      <c r="E997">
        <v>103</v>
      </c>
      <c r="F997">
        <v>85</v>
      </c>
      <c r="G997">
        <v>114</v>
      </c>
      <c r="H997">
        <v>90</v>
      </c>
      <c r="I997">
        <v>113</v>
      </c>
      <c r="J997" t="s">
        <v>2</v>
      </c>
      <c r="L997" s="2">
        <f t="shared" si="243"/>
        <v>0.91338582677165359</v>
      </c>
      <c r="M997" s="2">
        <f t="shared" si="245"/>
        <v>0.94968553459119498</v>
      </c>
      <c r="N997" s="2">
        <f t="shared" si="246"/>
        <v>0.94505494505494503</v>
      </c>
      <c r="O997" s="2">
        <f t="shared" si="247"/>
        <v>0.95327102803738317</v>
      </c>
      <c r="P997" s="2">
        <f t="shared" si="248"/>
        <v>0.91941391941391948</v>
      </c>
      <c r="Q997" s="2">
        <f t="shared" si="249"/>
        <v>0.96078431372549011</v>
      </c>
      <c r="R997" s="2">
        <f t="shared" si="250"/>
        <v>0.9508771929824561</v>
      </c>
      <c r="S997" s="2">
        <f t="shared" si="251"/>
        <v>0.96892655367231639</v>
      </c>
      <c r="U997" s="1">
        <f t="shared" si="244"/>
        <v>0</v>
      </c>
      <c r="V997" s="1">
        <f t="shared" si="252"/>
        <v>0</v>
      </c>
      <c r="W997" s="1">
        <f t="shared" si="253"/>
        <v>0</v>
      </c>
      <c r="X997" s="1">
        <f t="shared" si="254"/>
        <v>0</v>
      </c>
      <c r="Y997" s="1">
        <f t="shared" si="255"/>
        <v>0</v>
      </c>
      <c r="Z997" s="1">
        <f t="shared" si="256"/>
        <v>0</v>
      </c>
      <c r="AA997" s="1">
        <f t="shared" si="257"/>
        <v>0</v>
      </c>
      <c r="AB997" s="1">
        <f t="shared" si="258"/>
        <v>0</v>
      </c>
    </row>
    <row r="998" spans="1:28" x14ac:dyDescent="0.25">
      <c r="A998">
        <v>497</v>
      </c>
      <c r="B998">
        <v>118</v>
      </c>
      <c r="C998">
        <v>102</v>
      </c>
      <c r="D998">
        <v>87</v>
      </c>
      <c r="E998">
        <v>104</v>
      </c>
      <c r="F998">
        <v>85</v>
      </c>
      <c r="G998">
        <v>114</v>
      </c>
      <c r="H998">
        <v>90</v>
      </c>
      <c r="I998">
        <v>113</v>
      </c>
      <c r="J998" t="s">
        <v>2</v>
      </c>
      <c r="L998" s="2">
        <f t="shared" si="243"/>
        <v>0.92125984251968507</v>
      </c>
      <c r="M998" s="2">
        <f t="shared" si="245"/>
        <v>0.95911949685534592</v>
      </c>
      <c r="N998" s="2">
        <f t="shared" si="246"/>
        <v>0.95238095238095244</v>
      </c>
      <c r="O998" s="2">
        <f t="shared" si="247"/>
        <v>0.96261682242990654</v>
      </c>
      <c r="P998" s="2">
        <f t="shared" si="248"/>
        <v>0.92673992673992667</v>
      </c>
      <c r="Q998" s="2">
        <f t="shared" si="249"/>
        <v>0.95798319327731096</v>
      </c>
      <c r="R998" s="2">
        <f t="shared" si="250"/>
        <v>0.94736842105263153</v>
      </c>
      <c r="S998" s="2">
        <f t="shared" si="251"/>
        <v>0.96327683615819215</v>
      </c>
      <c r="U998" s="1">
        <f t="shared" si="244"/>
        <v>0</v>
      </c>
      <c r="V998" s="1">
        <f t="shared" si="252"/>
        <v>0</v>
      </c>
      <c r="W998" s="1">
        <f t="shared" si="253"/>
        <v>0</v>
      </c>
      <c r="X998" s="1">
        <f t="shared" si="254"/>
        <v>0</v>
      </c>
      <c r="Y998" s="1">
        <f t="shared" si="255"/>
        <v>0</v>
      </c>
      <c r="Z998" s="1">
        <f t="shared" si="256"/>
        <v>0</v>
      </c>
      <c r="AA998" s="1">
        <f t="shared" si="257"/>
        <v>0</v>
      </c>
      <c r="AB998" s="1">
        <f t="shared" si="258"/>
        <v>0</v>
      </c>
    </row>
    <row r="999" spans="1:28" x14ac:dyDescent="0.25">
      <c r="A999">
        <v>498</v>
      </c>
      <c r="B999">
        <v>118</v>
      </c>
      <c r="C999">
        <v>103</v>
      </c>
      <c r="D999">
        <v>88</v>
      </c>
      <c r="E999">
        <v>104</v>
      </c>
      <c r="F999">
        <v>85</v>
      </c>
      <c r="G999">
        <v>114</v>
      </c>
      <c r="H999">
        <v>90</v>
      </c>
      <c r="I999">
        <v>113</v>
      </c>
      <c r="J999" t="s">
        <v>2</v>
      </c>
      <c r="L999" s="2">
        <f t="shared" si="243"/>
        <v>0.92650918635170609</v>
      </c>
      <c r="M999" s="2">
        <f t="shared" si="245"/>
        <v>0.96540880503144655</v>
      </c>
      <c r="N999" s="2">
        <f t="shared" si="246"/>
        <v>0.95970695970695963</v>
      </c>
      <c r="O999" s="2">
        <f t="shared" si="247"/>
        <v>0.96884735202492211</v>
      </c>
      <c r="P999" s="2">
        <f t="shared" si="248"/>
        <v>0.93406593406593408</v>
      </c>
      <c r="Q999" s="2">
        <f t="shared" si="249"/>
        <v>0.95798319327731096</v>
      </c>
      <c r="R999" s="2">
        <f t="shared" si="250"/>
        <v>0.94736842105263153</v>
      </c>
      <c r="S999" s="2">
        <f t="shared" si="251"/>
        <v>0.9576271186440678</v>
      </c>
      <c r="U999" s="1">
        <f t="shared" si="244"/>
        <v>0</v>
      </c>
      <c r="V999" s="1">
        <f t="shared" si="252"/>
        <v>0</v>
      </c>
      <c r="W999" s="1">
        <f t="shared" si="253"/>
        <v>0</v>
      </c>
      <c r="X999" s="1">
        <f t="shared" si="254"/>
        <v>0</v>
      </c>
      <c r="Y999" s="1">
        <f t="shared" si="255"/>
        <v>0</v>
      </c>
      <c r="Z999" s="1">
        <f t="shared" si="256"/>
        <v>0</v>
      </c>
      <c r="AA999" s="1">
        <f t="shared" si="257"/>
        <v>0</v>
      </c>
      <c r="AB999" s="1">
        <f t="shared" si="258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Costanza</dc:creator>
  <cp:lastModifiedBy>Daniel Costanza</cp:lastModifiedBy>
  <dcterms:created xsi:type="dcterms:W3CDTF">2018-12-27T20:46:41Z</dcterms:created>
  <dcterms:modified xsi:type="dcterms:W3CDTF">2018-12-27T20:46:42Z</dcterms:modified>
</cp:coreProperties>
</file>