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kuipers\Documents\Development\Clonix-PrintUSB\"/>
    </mc:Choice>
  </mc:AlternateContent>
  <xr:revisionPtr revIDLastSave="0" documentId="13_ncr:1_{9B5B6DFE-93D2-4E29-B9A3-CDC9B413BA22}" xr6:coauthVersionLast="47" xr6:coauthVersionMax="47" xr10:uidLastSave="{00000000-0000-0000-0000-000000000000}"/>
  <bookViews>
    <workbookView xWindow="-25380" yWindow="300" windowWidth="20970" windowHeight="17265" xr2:uid="{00000000-000D-0000-FFFF-FFFF00000000}"/>
  </bookViews>
  <sheets>
    <sheet name="-PRINTUSB- workbook" sheetId="1" r:id="rId1"/>
    <sheet name="scratch"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7"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6" i="1"/>
</calcChain>
</file>

<file path=xl/sharedStrings.xml><?xml version="1.0" encoding="utf-8"?>
<sst xmlns="http://schemas.openxmlformats.org/spreadsheetml/2006/main" count="16420" uniqueCount="6260">
  <si>
    <t>_XROM</t>
  </si>
  <si>
    <t>01D</t>
  </si>
  <si>
    <t>.XROM</t>
  </si>
  <si>
    <t>%029</t>
  </si>
  <si>
    <t>_FCNS</t>
  </si>
  <si>
    <t>019</t>
  </si>
  <si>
    <t>.FCNS</t>
  </si>
  <si>
    <t>%025</t>
  </si>
  <si>
    <t>_XR_029.00</t>
  </si>
  <si>
    <t>002</t>
  </si>
  <si>
    <t>.FATFUN</t>
  </si>
  <si>
    <t>_XR_029.01</t>
  </si>
  <si>
    <t>0AF</t>
  </si>
  <si>
    <t>_XR_029.02</t>
  </si>
  <si>
    <t>00C</t>
  </si>
  <si>
    <t>020</t>
  </si>
  <si>
    <t>_XR_029.03</t>
  </si>
  <si>
    <t>02A</t>
  </si>
  <si>
    <t>_XR_029.04</t>
  </si>
  <si>
    <t>00D</t>
  </si>
  <si>
    <t>010</t>
  </si>
  <si>
    <t>_XR_029.05</t>
  </si>
  <si>
    <t>00F</t>
  </si>
  <si>
    <t>097</t>
  </si>
  <si>
    <t>_XR_029.06</t>
  </si>
  <si>
    <t>0F8</t>
  </si>
  <si>
    <t>_XR_029.07</t>
  </si>
  <si>
    <t>00A</t>
  </si>
  <si>
    <t>009</t>
  </si>
  <si>
    <t>_XR_029.08</t>
  </si>
  <si>
    <t>098</t>
  </si>
  <si>
    <t>_XR_029.09</t>
  </si>
  <si>
    <t>201</t>
  </si>
  <si>
    <t>_XR_029.10</t>
  </si>
  <si>
    <t>005</t>
  </si>
  <si>
    <t>_XR_029.11</t>
  </si>
  <si>
    <t>00E</t>
  </si>
  <si>
    <t>06C</t>
  </si>
  <si>
    <t>_XR_029.12</t>
  </si>
  <si>
    <t>0FE</t>
  </si>
  <si>
    <t>_XR_029.13</t>
  </si>
  <si>
    <t>013</t>
  </si>
  <si>
    <t>_XR_029.14</t>
  </si>
  <si>
    <t>200</t>
  </si>
  <si>
    <t>038</t>
  </si>
  <si>
    <t>_XR_029.15</t>
  </si>
  <si>
    <t>0A1</t>
  </si>
  <si>
    <t>_XR_029.16</t>
  </si>
  <si>
    <t>0FC</t>
  </si>
  <si>
    <t>_XR_029.17</t>
  </si>
  <si>
    <t>003</t>
  </si>
  <si>
    <t>_XR_029.18</t>
  </si>
  <si>
    <t>007</t>
  </si>
  <si>
    <t>_XR_029.19</t>
  </si>
  <si>
    <t>0EB</t>
  </si>
  <si>
    <t>_XR_029.20</t>
  </si>
  <si>
    <t>08C</t>
  </si>
  <si>
    <t>_XR_029.21</t>
  </si>
  <si>
    <t>006</t>
  </si>
  <si>
    <t>078</t>
  </si>
  <si>
    <t>_XR_029.22</t>
  </si>
  <si>
    <t>061</t>
  </si>
  <si>
    <t>_XR_029.23</t>
  </si>
  <si>
    <t>073</t>
  </si>
  <si>
    <t>_XR_029.24</t>
  </si>
  <si>
    <t>06D</t>
  </si>
  <si>
    <t>_FATEND</t>
  </si>
  <si>
    <t>000</t>
  </si>
  <si>
    <t>.FATEND</t>
  </si>
  <si>
    <t>04D</t>
  </si>
  <si>
    <t>.UCODE</t>
  </si>
  <si>
    <t>04D 260</t>
  </si>
  <si>
    <t>260</t>
  </si>
  <si>
    <t>PRPLOT</t>
  </si>
  <si>
    <t>1C8</t>
  </si>
  <si>
    <t>001        *</t>
  </si>
  <si>
    <t>LBL  "PRPLOT"</t>
  </si>
  <si>
    <t>0F7</t>
  </si>
  <si>
    <t>050</t>
  </si>
  <si>
    <t>052</t>
  </si>
  <si>
    <t>04C</t>
  </si>
  <si>
    <t>04F</t>
  </si>
  <si>
    <t>054</t>
  </si>
  <si>
    <t>18C</t>
  </si>
  <si>
    <t>AON</t>
  </si>
  <si>
    <t>1F6</t>
  </si>
  <si>
    <t>"NAME ?"</t>
  </si>
  <si>
    <t>04E</t>
  </si>
  <si>
    <t>041</t>
  </si>
  <si>
    <t>045</t>
  </si>
  <si>
    <t>03F</t>
  </si>
  <si>
    <t>18E</t>
  </si>
  <si>
    <t>004</t>
  </si>
  <si>
    <t>PROMPT</t>
  </si>
  <si>
    <t>18B</t>
  </si>
  <si>
    <t>AOFF</t>
  </si>
  <si>
    <t>19A</t>
  </si>
  <si>
    <t>ASTO 11</t>
  </si>
  <si>
    <t>00B</t>
  </si>
  <si>
    <t>10C</t>
  </si>
  <si>
    <t>007        *</t>
  </si>
  <si>
    <t>LBL  11</t>
  </si>
  <si>
    <t>1F7</t>
  </si>
  <si>
    <t>008</t>
  </si>
  <si>
    <t>"Y MIN ?"</t>
  </si>
  <si>
    <t>059</t>
  </si>
  <si>
    <t>049</t>
  </si>
  <si>
    <t>130</t>
  </si>
  <si>
    <t>STO  00</t>
  </si>
  <si>
    <t>011</t>
  </si>
  <si>
    <t>"Y MAX ?"</t>
  </si>
  <si>
    <t>058</t>
  </si>
  <si>
    <t>012</t>
  </si>
  <si>
    <t>131</t>
  </si>
  <si>
    <t>STO  01</t>
  </si>
  <si>
    <t>146</t>
  </si>
  <si>
    <t>014</t>
  </si>
  <si>
    <t>X?Y?</t>
  </si>
  <si>
    <t>1BC</t>
  </si>
  <si>
    <t>015</t>
  </si>
  <si>
    <t>GTO  11</t>
  </si>
  <si>
    <t>018</t>
  </si>
  <si>
    <t>10D</t>
  </si>
  <si>
    <t>016        *</t>
  </si>
  <si>
    <t>LBL  12</t>
  </si>
  <si>
    <t>017</t>
  </si>
  <si>
    <t>"AXIS ?"</t>
  </si>
  <si>
    <t>053</t>
  </si>
  <si>
    <t>1A9</t>
  </si>
  <si>
    <t>CF   23</t>
  </si>
  <si>
    <t>134</t>
  </si>
  <si>
    <t>STO  04</t>
  </si>
  <si>
    <t>1AC</t>
  </si>
  <si>
    <t>021</t>
  </si>
  <si>
    <t>FS?  23</t>
  </si>
  <si>
    <t>022</t>
  </si>
  <si>
    <t>ASTO 04</t>
  </si>
  <si>
    <t>121</t>
  </si>
  <si>
    <t>023</t>
  </si>
  <si>
    <t>RCL  01</t>
  </si>
  <si>
    <t>144</t>
  </si>
  <si>
    <t>024</t>
  </si>
  <si>
    <t>X&lt;Y?</t>
  </si>
  <si>
    <t>1BD</t>
  </si>
  <si>
    <t>025</t>
  </si>
  <si>
    <t>GTO  12</t>
  </si>
  <si>
    <t>177</t>
  </si>
  <si>
    <t>026</t>
  </si>
  <si>
    <t>CLX</t>
  </si>
  <si>
    <t>120</t>
  </si>
  <si>
    <t>027</t>
  </si>
  <si>
    <t>RCL  00</t>
  </si>
  <si>
    <t>145</t>
  </si>
  <si>
    <t>028</t>
  </si>
  <si>
    <t>X&gt;Y?</t>
  </si>
  <si>
    <t>029</t>
  </si>
  <si>
    <t>10E</t>
  </si>
  <si>
    <t>030        *</t>
  </si>
  <si>
    <t>LBL  13</t>
  </si>
  <si>
    <t>031</t>
  </si>
  <si>
    <t>"X MIN ?"</t>
  </si>
  <si>
    <t>032</t>
  </si>
  <si>
    <t>138</t>
  </si>
  <si>
    <t>033</t>
  </si>
  <si>
    <t>STO  08</t>
  </si>
  <si>
    <t>034</t>
  </si>
  <si>
    <t>"X MAX ?"</t>
  </si>
  <si>
    <t>035</t>
  </si>
  <si>
    <t>139</t>
  </si>
  <si>
    <t>036</t>
  </si>
  <si>
    <t>STO  09</t>
  </si>
  <si>
    <t>037</t>
  </si>
  <si>
    <t>1BE</t>
  </si>
  <si>
    <t>GTO  13</t>
  </si>
  <si>
    <t>039</t>
  </si>
  <si>
    <t>"X INC ?"</t>
  </si>
  <si>
    <t>043</t>
  </si>
  <si>
    <t>040</t>
  </si>
  <si>
    <t>13A</t>
  </si>
  <si>
    <t>STO  10</t>
  </si>
  <si>
    <t>PRPLOTP</t>
  </si>
  <si>
    <t>1C0</t>
  </si>
  <si>
    <t>042        *</t>
  </si>
  <si>
    <t>LBL  "PRPLOTP"</t>
  </si>
  <si>
    <t>CF   12</t>
  </si>
  <si>
    <t>18F</t>
  </si>
  <si>
    <t>044</t>
  </si>
  <si>
    <t>ADV</t>
  </si>
  <si>
    <t>116</t>
  </si>
  <si>
    <t>6</t>
  </si>
  <si>
    <t>1A7</t>
  </si>
  <si>
    <t>046</t>
  </si>
  <si>
    <t>XROM SKPCHR</t>
  </si>
  <si>
    <t>056</t>
  </si>
  <si>
    <t>1F8</t>
  </si>
  <si>
    <t>047</t>
  </si>
  <si>
    <t>"PLOT OF "</t>
  </si>
  <si>
    <t>19B</t>
  </si>
  <si>
    <t>048</t>
  </si>
  <si>
    <t>ARCL 11</t>
  </si>
  <si>
    <t>XROM ACA</t>
  </si>
  <si>
    <t>XROM PRBUF</t>
  </si>
  <si>
    <t>04A</t>
  </si>
  <si>
    <t>128</t>
  </si>
  <si>
    <t>051</t>
  </si>
  <si>
    <t>RCL  08</t>
  </si>
  <si>
    <t>129</t>
  </si>
  <si>
    <t>RCL  09</t>
  </si>
  <si>
    <t>1F1</t>
  </si>
  <si>
    <t>"X"</t>
  </si>
  <si>
    <t>1E1</t>
  </si>
  <si>
    <t>XEQ  09</t>
  </si>
  <si>
    <t>089</t>
  </si>
  <si>
    <t>137</t>
  </si>
  <si>
    <t>055</t>
  </si>
  <si>
    <t>STO  07</t>
  </si>
  <si>
    <t>117</t>
  </si>
  <si>
    <t>7</t>
  </si>
  <si>
    <t>057</t>
  </si>
  <si>
    <t>XROM ACCHR</t>
  </si>
  <si>
    <t>042</t>
  </si>
  <si>
    <t>111</t>
  </si>
  <si>
    <t>132</t>
  </si>
  <si>
    <t>060</t>
  </si>
  <si>
    <t>STO  02</t>
  </si>
  <si>
    <t>XROM PRAXIS</t>
  </si>
  <si>
    <t>12A</t>
  </si>
  <si>
    <t>062</t>
  </si>
  <si>
    <t>RCL  10</t>
  </si>
  <si>
    <t>164</t>
  </si>
  <si>
    <t>063</t>
  </si>
  <si>
    <t>X&gt;0?</t>
  </si>
  <si>
    <t>1B1</t>
  </si>
  <si>
    <t>064</t>
  </si>
  <si>
    <t>GTO  00</t>
  </si>
  <si>
    <t>087</t>
  </si>
  <si>
    <t>065</t>
  </si>
  <si>
    <t>066</t>
  </si>
  <si>
    <t>141</t>
  </si>
  <si>
    <t>067</t>
  </si>
  <si>
    <t>-</t>
  </si>
  <si>
    <t>068</t>
  </si>
  <si>
    <t>161</t>
  </si>
  <si>
    <t>069</t>
  </si>
  <si>
    <t>ABS</t>
  </si>
  <si>
    <t>143</t>
  </si>
  <si>
    <t>070</t>
  </si>
  <si>
    <t>/</t>
  </si>
  <si>
    <t>071</t>
  </si>
  <si>
    <t>101</t>
  </si>
  <si>
    <t>072        *</t>
  </si>
  <si>
    <t>LBL  00</t>
  </si>
  <si>
    <t>074</t>
  </si>
  <si>
    <t>075</t>
  </si>
  <si>
    <t>076</t>
  </si>
  <si>
    <t>171</t>
  </si>
  <si>
    <t>077</t>
  </si>
  <si>
    <t>X&lt;&gt;Y</t>
  </si>
  <si>
    <t>127</t>
  </si>
  <si>
    <t>RCL  07</t>
  </si>
  <si>
    <t>079</t>
  </si>
  <si>
    <t>156</t>
  </si>
  <si>
    <t>080</t>
  </si>
  <si>
    <t>LOG</t>
  </si>
  <si>
    <t>168</t>
  </si>
  <si>
    <t>081</t>
  </si>
  <si>
    <t>INT</t>
  </si>
  <si>
    <t>112</t>
  </si>
  <si>
    <t>082</t>
  </si>
  <si>
    <t>2</t>
  </si>
  <si>
    <t>083</t>
  </si>
  <si>
    <t>135</t>
  </si>
  <si>
    <t>084</t>
  </si>
  <si>
    <t>STO  05</t>
  </si>
  <si>
    <t>085</t>
  </si>
  <si>
    <t>136</t>
  </si>
  <si>
    <t>086</t>
  </si>
  <si>
    <t>STO  06</t>
  </si>
  <si>
    <t>10F</t>
  </si>
  <si>
    <t>087        *</t>
  </si>
  <si>
    <t>LBL  14</t>
  </si>
  <si>
    <t>19C</t>
  </si>
  <si>
    <t>088</t>
  </si>
  <si>
    <t>FIX  IND 05</t>
  </si>
  <si>
    <t>090</t>
  </si>
  <si>
    <t>16E</t>
  </si>
  <si>
    <t>091</t>
  </si>
  <si>
    <t>RND</t>
  </si>
  <si>
    <t>092</t>
  </si>
  <si>
    <t>XROM ACX</t>
  </si>
  <si>
    <t>113</t>
  </si>
  <si>
    <t>093</t>
  </si>
  <si>
    <t>3</t>
  </si>
  <si>
    <t>094</t>
  </si>
  <si>
    <t>XROM SKPCOL</t>
  </si>
  <si>
    <t>126</t>
  </si>
  <si>
    <t>095</t>
  </si>
  <si>
    <t>RCL  06</t>
  </si>
  <si>
    <t>1AE</t>
  </si>
  <si>
    <t>096</t>
  </si>
  <si>
    <t>XEQ  IND 11</t>
  </si>
  <si>
    <t>08B</t>
  </si>
  <si>
    <t>XROM REGPLOT</t>
  </si>
  <si>
    <t>192</t>
  </si>
  <si>
    <t>099</t>
  </si>
  <si>
    <t>ST+  06</t>
  </si>
  <si>
    <t>100</t>
  </si>
  <si>
    <t>102</t>
  </si>
  <si>
    <t>1BF</t>
  </si>
  <si>
    <t>103</t>
  </si>
  <si>
    <t>GTO  14</t>
  </si>
  <si>
    <t>104</t>
  </si>
  <si>
    <t>FIX  04</t>
  </si>
  <si>
    <t>185</t>
  </si>
  <si>
    <t>105</t>
  </si>
  <si>
    <t>RTN</t>
  </si>
  <si>
    <t>PRAXIS</t>
  </si>
  <si>
    <t>1CC</t>
  </si>
  <si>
    <t>106        *</t>
  </si>
  <si>
    <t>LBL  "PRAXIS"</t>
  </si>
  <si>
    <t>107</t>
  </si>
  <si>
    <t>108</t>
  </si>
  <si>
    <t>109</t>
  </si>
  <si>
    <t>110</t>
  </si>
  <si>
    <t>"Y"</t>
  </si>
  <si>
    <t>1E0</t>
  </si>
  <si>
    <t>0E0</t>
  </si>
  <si>
    <t>125</t>
  </si>
  <si>
    <t>114</t>
  </si>
  <si>
    <t>115</t>
  </si>
  <si>
    <t>122</t>
  </si>
  <si>
    <t>RCL  02</t>
  </si>
  <si>
    <t>118</t>
  </si>
  <si>
    <t>119</t>
  </si>
  <si>
    <t>016</t>
  </si>
  <si>
    <t>1BB</t>
  </si>
  <si>
    <t>GTO  10</t>
  </si>
  <si>
    <t>123</t>
  </si>
  <si>
    <t>124</t>
  </si>
  <si>
    <t>XEQ  05</t>
  </si>
  <si>
    <t>174</t>
  </si>
  <si>
    <t>R^</t>
  </si>
  <si>
    <t>XEQ  04</t>
  </si>
  <si>
    <t>140</t>
  </si>
  <si>
    <t>133</t>
  </si>
  <si>
    <t>+</t>
  </si>
  <si>
    <t>175</t>
  </si>
  <si>
    <t>RDN</t>
  </si>
  <si>
    <t>142</t>
  </si>
  <si>
    <t>RCL  04</t>
  </si>
  <si>
    <t>17A</t>
  </si>
  <si>
    <t>SIGN</t>
  </si>
  <si>
    <t>167</t>
  </si>
  <si>
    <t>147</t>
  </si>
  <si>
    <t>X=0?</t>
  </si>
  <si>
    <t>1B4</t>
  </si>
  <si>
    <t>148</t>
  </si>
  <si>
    <t>GTO  03</t>
  </si>
  <si>
    <t>0CF</t>
  </si>
  <si>
    <t>176</t>
  </si>
  <si>
    <t>149</t>
  </si>
  <si>
    <t>LASTX</t>
  </si>
  <si>
    <t>150</t>
  </si>
  <si>
    <t>151</t>
  </si>
  <si>
    <t>152</t>
  </si>
  <si>
    <t>153</t>
  </si>
  <si>
    <t>154</t>
  </si>
  <si>
    <t>155</t>
  </si>
  <si>
    <t>157</t>
  </si>
  <si>
    <t>158</t>
  </si>
  <si>
    <t>159</t>
  </si>
  <si>
    <t>160</t>
  </si>
  <si>
    <t>1</t>
  </si>
  <si>
    <t>162</t>
  </si>
  <si>
    <t>163</t>
  </si>
  <si>
    <t>*</t>
  </si>
  <si>
    <t>11A</t>
  </si>
  <si>
    <t>.5</t>
  </si>
  <si>
    <t>165</t>
  </si>
  <si>
    <t>166</t>
  </si>
  <si>
    <t>191</t>
  </si>
  <si>
    <t>STO  Y (2)</t>
  </si>
  <si>
    <t>072</t>
  </si>
  <si>
    <t>169</t>
  </si>
  <si>
    <t>170</t>
  </si>
  <si>
    <t>172</t>
  </si>
  <si>
    <t>173</t>
  </si>
  <si>
    <t>178</t>
  </si>
  <si>
    <t>179</t>
  </si>
  <si>
    <t>180</t>
  </si>
  <si>
    <t>181</t>
  </si>
  <si>
    <t>182</t>
  </si>
  <si>
    <t>183</t>
  </si>
  <si>
    <t>ENTER^</t>
  </si>
  <si>
    <t>184</t>
  </si>
  <si>
    <t>1B2</t>
  </si>
  <si>
    <t>GTO  01</t>
  </si>
  <si>
    <t>186        *</t>
  </si>
  <si>
    <t>187</t>
  </si>
  <si>
    <t>188</t>
  </si>
  <si>
    <t>189</t>
  </si>
  <si>
    <t>190</t>
  </si>
  <si>
    <t>191        *</t>
  </si>
  <si>
    <t>LBL  01</t>
  </si>
  <si>
    <t>193</t>
  </si>
  <si>
    <t>194</t>
  </si>
  <si>
    <t>XEQ  08</t>
  </si>
  <si>
    <t>06A</t>
  </si>
  <si>
    <t>195</t>
  </si>
  <si>
    <t>196</t>
  </si>
  <si>
    <t>197</t>
  </si>
  <si>
    <t>198</t>
  </si>
  <si>
    <t>199</t>
  </si>
  <si>
    <t>X=Y?</t>
  </si>
  <si>
    <t>202</t>
  </si>
  <si>
    <t>08F</t>
  </si>
  <si>
    <t>203</t>
  </si>
  <si>
    <t>204</t>
  </si>
  <si>
    <t>205</t>
  </si>
  <si>
    <t>206</t>
  </si>
  <si>
    <t>XEQ  06</t>
  </si>
  <si>
    <t>207</t>
  </si>
  <si>
    <t>RCL  05</t>
  </si>
  <si>
    <t>208</t>
  </si>
  <si>
    <t>209</t>
  </si>
  <si>
    <t>210</t>
  </si>
  <si>
    <t>211        *</t>
  </si>
  <si>
    <t>LBL  03</t>
  </si>
  <si>
    <t>212</t>
  </si>
  <si>
    <t>213        *</t>
  </si>
  <si>
    <t>214</t>
  </si>
  <si>
    <t>215</t>
  </si>
  <si>
    <t>216        *</t>
  </si>
  <si>
    <t>217</t>
  </si>
  <si>
    <t>218</t>
  </si>
  <si>
    <t>02E</t>
  </si>
  <si>
    <t>219</t>
  </si>
  <si>
    <t>220</t>
  </si>
  <si>
    <t>221</t>
  </si>
  <si>
    <t>222</t>
  </si>
  <si>
    <t>223</t>
  </si>
  <si>
    <t>224</t>
  </si>
  <si>
    <t>1 E3</t>
  </si>
  <si>
    <t>01B</t>
  </si>
  <si>
    <t>225</t>
  </si>
  <si>
    <t>226</t>
  </si>
  <si>
    <t>227</t>
  </si>
  <si>
    <t>228</t>
  </si>
  <si>
    <t>CHS</t>
  </si>
  <si>
    <t>229</t>
  </si>
  <si>
    <t>230</t>
  </si>
  <si>
    <t>231</t>
  </si>
  <si>
    <t>232</t>
  </si>
  <si>
    <t>233</t>
  </si>
  <si>
    <t>234</t>
  </si>
  <si>
    <t>235</t>
  </si>
  <si>
    <t>236</t>
  </si>
  <si>
    <t>237</t>
  </si>
  <si>
    <t>238        *</t>
  </si>
  <si>
    <t>LBL  04</t>
  </si>
  <si>
    <t>239</t>
  </si>
  <si>
    <t>240</t>
  </si>
  <si>
    <t>241</t>
  </si>
  <si>
    <t>106</t>
  </si>
  <si>
    <t>242        *</t>
  </si>
  <si>
    <t>LBL  05</t>
  </si>
  <si>
    <t>243</t>
  </si>
  <si>
    <t>244</t>
  </si>
  <si>
    <t>245</t>
  </si>
  <si>
    <t>X#0?</t>
  </si>
  <si>
    <t>246</t>
  </si>
  <si>
    <t>247</t>
  </si>
  <si>
    <t>248</t>
  </si>
  <si>
    <t>5</t>
  </si>
  <si>
    <t>249        *</t>
  </si>
  <si>
    <t>250</t>
  </si>
  <si>
    <t>251</t>
  </si>
  <si>
    <t>252</t>
  </si>
  <si>
    <t>253</t>
  </si>
  <si>
    <t>254</t>
  </si>
  <si>
    <t>255</t>
  </si>
  <si>
    <t>256</t>
  </si>
  <si>
    <t>257</t>
  </si>
  <si>
    <t>258</t>
  </si>
  <si>
    <t>259        *</t>
  </si>
  <si>
    <t>LBL  06</t>
  </si>
  <si>
    <t>261</t>
  </si>
  <si>
    <t>262</t>
  </si>
  <si>
    <t>14B</t>
  </si>
  <si>
    <t>263</t>
  </si>
  <si>
    <t>MOD</t>
  </si>
  <si>
    <t>264</t>
  </si>
  <si>
    <t>265</t>
  </si>
  <si>
    <t>266</t>
  </si>
  <si>
    <t>267</t>
  </si>
  <si>
    <t>268</t>
  </si>
  <si>
    <t>269</t>
  </si>
  <si>
    <t>"-"</t>
  </si>
  <si>
    <t>02D</t>
  </si>
  <si>
    <t>270        *</t>
  </si>
  <si>
    <t>LBL  07</t>
  </si>
  <si>
    <t>271</t>
  </si>
  <si>
    <t>272</t>
  </si>
  <si>
    <t>273</t>
  </si>
  <si>
    <t>274</t>
  </si>
  <si>
    <t>275</t>
  </si>
  <si>
    <t>1B8</t>
  </si>
  <si>
    <t>276</t>
  </si>
  <si>
    <t>GTO  07</t>
  </si>
  <si>
    <t>277        *</t>
  </si>
  <si>
    <t>278</t>
  </si>
  <si>
    <t>279</t>
  </si>
  <si>
    <t>280        *</t>
  </si>
  <si>
    <t>LBL  08</t>
  </si>
  <si>
    <t>281</t>
  </si>
  <si>
    <t>282</t>
  </si>
  <si>
    <t>XROM ACCOL</t>
  </si>
  <si>
    <t>283</t>
  </si>
  <si>
    <t>284</t>
  </si>
  <si>
    <t>10A</t>
  </si>
  <si>
    <t>285        *</t>
  </si>
  <si>
    <t>LBL  09</t>
  </si>
  <si>
    <t>1F9</t>
  </si>
  <si>
    <t>286</t>
  </si>
  <si>
    <t>&gt;" &lt;UNITS="</t>
  </si>
  <si>
    <t>07F</t>
  </si>
  <si>
    <t>03C</t>
  </si>
  <si>
    <t>03D</t>
  </si>
  <si>
    <t>287</t>
  </si>
  <si>
    <t>288</t>
  </si>
  <si>
    <t>0C3</t>
  </si>
  <si>
    <t>289</t>
  </si>
  <si>
    <t>290</t>
  </si>
  <si>
    <t>291</t>
  </si>
  <si>
    <t>292</t>
  </si>
  <si>
    <t>293</t>
  </si>
  <si>
    <t>294</t>
  </si>
  <si>
    <t>X&lt;0?</t>
  </si>
  <si>
    <t>295</t>
  </si>
  <si>
    <t>296</t>
  </si>
  <si>
    <t>297</t>
  </si>
  <si>
    <t>298</t>
  </si>
  <si>
    <t>299</t>
  </si>
  <si>
    <t>300</t>
  </si>
  <si>
    <t>08D</t>
  </si>
  <si>
    <t>301</t>
  </si>
  <si>
    <t>302</t>
  </si>
  <si>
    <t>303</t>
  </si>
  <si>
    <t>0</t>
  </si>
  <si>
    <t>1B3</t>
  </si>
  <si>
    <t>304</t>
  </si>
  <si>
    <t>GTO  02</t>
  </si>
  <si>
    <t>305        *</t>
  </si>
  <si>
    <t>306</t>
  </si>
  <si>
    <t>FRC</t>
  </si>
  <si>
    <t>307</t>
  </si>
  <si>
    <t>308</t>
  </si>
  <si>
    <t>309</t>
  </si>
  <si>
    <t>310</t>
  </si>
  <si>
    <t>311</t>
  </si>
  <si>
    <t>312</t>
  </si>
  <si>
    <t>313        *</t>
  </si>
  <si>
    <t>1F3</t>
  </si>
  <si>
    <t>314</t>
  </si>
  <si>
    <t>&gt;" E"</t>
  </si>
  <si>
    <t>315        *</t>
  </si>
  <si>
    <t>LBL  02</t>
  </si>
  <si>
    <t>316</t>
  </si>
  <si>
    <t>4</t>
  </si>
  <si>
    <t>317</t>
  </si>
  <si>
    <t>318</t>
  </si>
  <si>
    <t>319</t>
  </si>
  <si>
    <t>FIX  00</t>
  </si>
  <si>
    <t>320</t>
  </si>
  <si>
    <t>321</t>
  </si>
  <si>
    <t>322</t>
  </si>
  <si>
    <t>08A</t>
  </si>
  <si>
    <t>323</t>
  </si>
  <si>
    <t>324</t>
  </si>
  <si>
    <t>10^X</t>
  </si>
  <si>
    <t>325</t>
  </si>
  <si>
    <t>326</t>
  </si>
  <si>
    <t>327</t>
  </si>
  <si>
    <t>FIX  02</t>
  </si>
  <si>
    <t>328</t>
  </si>
  <si>
    <t>329</t>
  </si>
  <si>
    <t>330        *</t>
  </si>
  <si>
    <t>331</t>
  </si>
  <si>
    <t>332</t>
  </si>
  <si>
    <t>333</t>
  </si>
  <si>
    <t>334        *</t>
  </si>
  <si>
    <t>1F2</t>
  </si>
  <si>
    <t>335</t>
  </si>
  <si>
    <t>"&gt; "</t>
  </si>
  <si>
    <t>03E</t>
  </si>
  <si>
    <t>336</t>
  </si>
  <si>
    <t>337</t>
  </si>
  <si>
    <t>10B</t>
  </si>
  <si>
    <t>338        *</t>
  </si>
  <si>
    <t>LBL  10</t>
  </si>
  <si>
    <t>339</t>
  </si>
  <si>
    <t>340</t>
  </si>
  <si>
    <t>341</t>
  </si>
  <si>
    <t>NULL</t>
  </si>
  <si>
    <t>342</t>
  </si>
  <si>
    <t>END</t>
  </si>
  <si>
    <t>22F</t>
  </si>
  <si>
    <t>0AD</t>
  </si>
  <si>
    <t>.FNAME</t>
  </si>
  <si>
    <t>"-PRINTER-"</t>
  </si>
  <si>
    <t>-PRINTER-</t>
  </si>
  <si>
    <t>"SKPCHR"</t>
  </si>
  <si>
    <t>SKPCHR</t>
  </si>
  <si>
    <t>?NC XQ</t>
  </si>
  <si>
    <t>A=C</t>
  </si>
  <si>
    <t>S&amp;X</t>
  </si>
  <si>
    <t>LDI</t>
  </si>
  <si>
    <t>?A&lt;C</t>
  </si>
  <si>
    <t>JNC  +12</t>
  </si>
  <si>
    <t>0A0</t>
  </si>
  <si>
    <t>JNC  +26</t>
  </si>
  <si>
    <t>"SKPCOL"</t>
  </si>
  <si>
    <t>SKPCOL</t>
  </si>
  <si>
    <t>0A8</t>
  </si>
  <si>
    <t>0B5</t>
  </si>
  <si>
    <t>?NC GO</t>
  </si>
  <si>
    <t>0A2</t>
  </si>
  <si>
    <t>2C1</t>
  </si>
  <si>
    <t>JNC  +02</t>
  </si>
  <si>
    <t>09F</t>
  </si>
  <si>
    <t>RCR</t>
  </si>
  <si>
    <t>11</t>
  </si>
  <si>
    <t>05F</t>
  </si>
  <si>
    <t>JC   +0B</t>
  </si>
  <si>
    <t>23A</t>
  </si>
  <si>
    <t>C=C+1</t>
  </si>
  <si>
    <t>M</t>
  </si>
  <si>
    <t>1C6</t>
  </si>
  <si>
    <t>A=A-C</t>
  </si>
  <si>
    <t>3F3</t>
  </si>
  <si>
    <t>JNC  -02</t>
  </si>
  <si>
    <t>A=A+C</t>
  </si>
  <si>
    <t>346</t>
  </si>
  <si>
    <t>?A#0</t>
  </si>
  <si>
    <t>JNC  +11</t>
  </si>
  <si>
    <t>0B8</t>
  </si>
  <si>
    <t>0E9</t>
  </si>
  <si>
    <t>JNC  +0C</t>
  </si>
  <si>
    <t>"PRA"</t>
  </si>
  <si>
    <t>PRA</t>
  </si>
  <si>
    <t>259</t>
  </si>
  <si>
    <t>2D1</t>
  </si>
  <si>
    <t>3B8</t>
  </si>
  <si>
    <t>READ</t>
  </si>
  <si>
    <t>(14)d</t>
  </si>
  <si>
    <t>358</t>
  </si>
  <si>
    <t>ST=C</t>
  </si>
  <si>
    <t>31D</t>
  </si>
  <si>
    <t>1A4</t>
  </si>
  <si>
    <t>09D</t>
  </si>
  <si>
    <t>1B6</t>
  </si>
  <si>
    <t>3E0</t>
  </si>
  <si>
    <t>2C9</t>
  </si>
  <si>
    <t>393</t>
  </si>
  <si>
    <t>JNC  -0E</t>
  </si>
  <si>
    <t>37B</t>
  </si>
  <si>
    <t>JNC  -11</t>
  </si>
  <si>
    <t>001</t>
  </si>
  <si>
    <t>"ACA"</t>
  </si>
  <si>
    <t>ACA</t>
  </si>
  <si>
    <t>36B</t>
  </si>
  <si>
    <t>JNC  -13</t>
  </si>
  <si>
    <t>C=0</t>
  </si>
  <si>
    <t>ALL</t>
  </si>
  <si>
    <t>39C</t>
  </si>
  <si>
    <t>R=</t>
  </si>
  <si>
    <t>LD@R</t>
  </si>
  <si>
    <t>8</t>
  </si>
  <si>
    <t>0EE</t>
  </si>
  <si>
    <t>B&lt;&gt;C</t>
  </si>
  <si>
    <t>238</t>
  </si>
  <si>
    <t>( 8)P</t>
  </si>
  <si>
    <t>17C</t>
  </si>
  <si>
    <t>31C</t>
  </si>
  <si>
    <t>37C</t>
  </si>
  <si>
    <t>12</t>
  </si>
  <si>
    <t>?R=</t>
  </si>
  <si>
    <t>JNC  +04</t>
  </si>
  <si>
    <t>2EA</t>
  </si>
  <si>
    <t>?C#0</t>
  </si>
  <si>
    <t>R&lt;-</t>
  </si>
  <si>
    <t>02B</t>
  </si>
  <si>
    <t>JNC  +05</t>
  </si>
  <si>
    <t>A=A+1</t>
  </si>
  <si>
    <t>A=A-1</t>
  </si>
  <si>
    <t>MS</t>
  </si>
  <si>
    <t>3B3</t>
  </si>
  <si>
    <t>JNC  -0A</t>
  </si>
  <si>
    <t>07E</t>
  </si>
  <si>
    <t>A&lt;&gt;B</t>
  </si>
  <si>
    <t>09E</t>
  </si>
  <si>
    <t>B=A</t>
  </si>
  <si>
    <t>1A6</t>
  </si>
  <si>
    <t>0A6</t>
  </si>
  <si>
    <t>A&lt;&gt;C</t>
  </si>
  <si>
    <t>270</t>
  </si>
  <si>
    <t>RAMSLCT</t>
  </si>
  <si>
    <t>( 0)T</t>
  </si>
  <si>
    <t>?A&lt;B</t>
  </si>
  <si>
    <t>M=C</t>
  </si>
  <si>
    <t>01C</t>
  </si>
  <si>
    <t>C=M</t>
  </si>
  <si>
    <t>SETF</t>
  </si>
  <si>
    <t>0DC</t>
  </si>
  <si>
    <t>10</t>
  </si>
  <si>
    <t>399</t>
  </si>
  <si>
    <t>3C1</t>
  </si>
  <si>
    <t>0B0</t>
  </si>
  <si>
    <t>3BD</t>
  </si>
  <si>
    <t>01E</t>
  </si>
  <si>
    <t>"PRSTK"</t>
  </si>
  <si>
    <t>PRSTK</t>
  </si>
  <si>
    <t>0F1</t>
  </si>
  <si>
    <t>PUSHADR</t>
  </si>
  <si>
    <t>WRIT</t>
  </si>
  <si>
    <t>( 9)Q</t>
  </si>
  <si>
    <t>1FB</t>
  </si>
  <si>
    <t>JNC  +3F</t>
  </si>
  <si>
    <t>"PRREG"</t>
  </si>
  <si>
    <t>PRREG</t>
  </si>
  <si>
    <t>0C1</t>
  </si>
  <si>
    <t>05C</t>
  </si>
  <si>
    <t>378</t>
  </si>
  <si>
    <t>(13)c</t>
  </si>
  <si>
    <t>0BA</t>
  </si>
  <si>
    <t>JNC  +2C</t>
  </si>
  <si>
    <t>0CE</t>
  </si>
  <si>
    <t>"PRN"</t>
  </si>
  <si>
    <t>PRN</t>
  </si>
  <si>
    <t>19D</t>
  </si>
  <si>
    <t>13C</t>
  </si>
  <si>
    <t>23E</t>
  </si>
  <si>
    <t>JNC  +20</t>
  </si>
  <si>
    <t>"PRREGX"</t>
  </si>
  <si>
    <t>PRREGX</t>
  </si>
  <si>
    <t>2A0</t>
  </si>
  <si>
    <t>SETDEC</t>
  </si>
  <si>
    <t>( 3)X</t>
  </si>
  <si>
    <t>CLRF</t>
  </si>
  <si>
    <t>0ED</t>
  </si>
  <si>
    <t>SETHEX</t>
  </si>
  <si>
    <t>2E5</t>
  </si>
  <si>
    <t>15A</t>
  </si>
  <si>
    <t>09C</t>
  </si>
  <si>
    <t>0AA</t>
  </si>
  <si>
    <t>1B9</t>
  </si>
  <si>
    <t>9</t>
  </si>
  <si>
    <t>0AE</t>
  </si>
  <si>
    <t>24A</t>
  </si>
  <si>
    <t>C=A-C</t>
  </si>
  <si>
    <t>JC   +32</t>
  </si>
  <si>
    <t>35E</t>
  </si>
  <si>
    <t>JNC  +28</t>
  </si>
  <si>
    <t>G=C</t>
  </si>
  <si>
    <t>XQ&gt;GO</t>
  </si>
  <si>
    <t>C=KEY</t>
  </si>
  <si>
    <t>05E</t>
  </si>
  <si>
    <t>P-Q</t>
  </si>
  <si>
    <t>8816</t>
  </si>
  <si>
    <t>2A3</t>
  </si>
  <si>
    <t>JNC  -2C</t>
  </si>
  <si>
    <t>1DA</t>
  </si>
  <si>
    <t>1B0</t>
  </si>
  <si>
    <t>POPADR</t>
  </si>
  <si>
    <t>21A</t>
  </si>
  <si>
    <t>C=C+A</t>
  </si>
  <si>
    <t>330</t>
  </si>
  <si>
    <t>FETCH S&amp;X</t>
  </si>
  <si>
    <t>2F6</t>
  </si>
  <si>
    <t>XS</t>
  </si>
  <si>
    <t>3DB</t>
  </si>
  <si>
    <t>JNC  -05</t>
  </si>
  <si>
    <t>0A3</t>
  </si>
  <si>
    <t>JNC  +14</t>
  </si>
  <si>
    <t>23D</t>
  </si>
  <si>
    <t>05A</t>
  </si>
  <si>
    <t>1616</t>
  </si>
  <si>
    <t>480F</t>
  </si>
  <si>
    <t>2D9</t>
  </si>
  <si>
    <t>12D</t>
  </si>
  <si>
    <t>0DD</t>
  </si>
  <si>
    <t>2CD</t>
  </si>
  <si>
    <t>27E</t>
  </si>
  <si>
    <t>C=C-1</t>
  </si>
  <si>
    <t>0CB</t>
  </si>
  <si>
    <t>JNC  +19</t>
  </si>
  <si>
    <t>0A4</t>
  </si>
  <si>
    <t>33D</t>
  </si>
  <si>
    <t>0B4</t>
  </si>
  <si>
    <t>@R</t>
  </si>
  <si>
    <t>JC   +0C</t>
  </si>
  <si>
    <t>?FSET</t>
  </si>
  <si>
    <t>JNC  +0A</t>
  </si>
  <si>
    <t>0B9</t>
  </si>
  <si>
    <t>JC   +34</t>
  </si>
  <si>
    <t>JNC  +06</t>
  </si>
  <si>
    <t>JNC  +22</t>
  </si>
  <si>
    <t>1ED</t>
  </si>
  <si>
    <t>1C2</t>
  </si>
  <si>
    <t>1A2</t>
  </si>
  <si>
    <t>1EE</t>
  </si>
  <si>
    <t>C=C+C</t>
  </si>
  <si>
    <t>07C</t>
  </si>
  <si>
    <t>1516</t>
  </si>
  <si>
    <t>?C GO</t>
  </si>
  <si>
    <t>5411</t>
  </si>
  <si>
    <t>35C</t>
  </si>
  <si>
    <t>A=0</t>
  </si>
  <si>
    <t>24C</t>
  </si>
  <si>
    <t>398</t>
  </si>
  <si>
    <t>C=ST</t>
  </si>
  <si>
    <t>C=G</t>
  </si>
  <si>
    <t>NOP</t>
  </si>
  <si>
    <t>3A0</t>
  </si>
  <si>
    <t>?NC RTN</t>
  </si>
  <si>
    <t>2E1</t>
  </si>
  <si>
    <t>0FB</t>
  </si>
  <si>
    <t>JNC  +1F</t>
  </si>
  <si>
    <t>SLCTP</t>
  </si>
  <si>
    <t>23C</t>
  </si>
  <si>
    <t>20C</t>
  </si>
  <si>
    <t>3A8</t>
  </si>
  <si>
    <t>28C</t>
  </si>
  <si>
    <t>03B</t>
  </si>
  <si>
    <t>JNC  +07</t>
  </si>
  <si>
    <t>0A7</t>
  </si>
  <si>
    <t>JC   +14</t>
  </si>
  <si>
    <t>1E8</t>
  </si>
  <si>
    <t>( 7)O</t>
  </si>
  <si>
    <t>211</t>
  </si>
  <si>
    <t>0A5</t>
  </si>
  <si>
    <t>0F6</t>
  </si>
  <si>
    <t>3E9</t>
  </si>
  <si>
    <t>3DC</t>
  </si>
  <si>
    <t>R=R+1</t>
  </si>
  <si>
    <t>3E7</t>
  </si>
  <si>
    <t>JC   -04</t>
  </si>
  <si>
    <t>38C</t>
  </si>
  <si>
    <t>05B</t>
  </si>
  <si>
    <t>JNC  +0B</t>
  </si>
  <si>
    <t>02C</t>
  </si>
  <si>
    <t>2D4</t>
  </si>
  <si>
    <t>13</t>
  </si>
  <si>
    <t>0B3</t>
  </si>
  <si>
    <t>JNC  +16</t>
  </si>
  <si>
    <t>SLCTQ</t>
  </si>
  <si>
    <t>21C</t>
  </si>
  <si>
    <t>?P=Q</t>
  </si>
  <si>
    <t>JC   +11</t>
  </si>
  <si>
    <t>11E</t>
  </si>
  <si>
    <t>02F</t>
  </si>
  <si>
    <t>JC   +05</t>
  </si>
  <si>
    <t>354</t>
  </si>
  <si>
    <t>JNC  +03</t>
  </si>
  <si>
    <t>3D0</t>
  </si>
  <si>
    <t>F</t>
  </si>
  <si>
    <t>1D0</t>
  </si>
  <si>
    <t>39B</t>
  </si>
  <si>
    <t>JNC  -0D</t>
  </si>
  <si>
    <t>2D6</t>
  </si>
  <si>
    <t>?B#0</t>
  </si>
  <si>
    <t>09B</t>
  </si>
  <si>
    <t>JNC  +13</t>
  </si>
  <si>
    <t>JNC  +10</t>
  </si>
  <si>
    <t>30C</t>
  </si>
  <si>
    <t>JC   +0E</t>
  </si>
  <si>
    <t>3D4</t>
  </si>
  <si>
    <t>R=R-1</t>
  </si>
  <si>
    <t>0D0</t>
  </si>
  <si>
    <t>JC   +04</t>
  </si>
  <si>
    <t>3E3</t>
  </si>
  <si>
    <t>JNC  -04</t>
  </si>
  <si>
    <t>2DC</t>
  </si>
  <si>
    <t>350</t>
  </si>
  <si>
    <t>D</t>
  </si>
  <si>
    <t>0BE</t>
  </si>
  <si>
    <t>JC   +0A</t>
  </si>
  <si>
    <t>38A</t>
  </si>
  <si>
    <t>RSHFA</t>
  </si>
  <si>
    <t>JNC  +30</t>
  </si>
  <si>
    <t>C=B</t>
  </si>
  <si>
    <t>1F5</t>
  </si>
  <si>
    <t>1C9</t>
  </si>
  <si>
    <t>17E</t>
  </si>
  <si>
    <t>37E</t>
  </si>
  <si>
    <t>?A#C</t>
  </si>
  <si>
    <t>06E</t>
  </si>
  <si>
    <t>JNC  +18</t>
  </si>
  <si>
    <t>34D</t>
  </si>
  <si>
    <t>2EE</t>
  </si>
  <si>
    <t>04B</t>
  </si>
  <si>
    <t>JNC  +09</t>
  </si>
  <si>
    <t>1BA</t>
  </si>
  <si>
    <t>08E</t>
  </si>
  <si>
    <t>394</t>
  </si>
  <si>
    <t>0DE</t>
  </si>
  <si>
    <t>2FC</t>
  </si>
  <si>
    <t>?C XQ</t>
  </si>
  <si>
    <t>34A</t>
  </si>
  <si>
    <t>2D0</t>
  </si>
  <si>
    <t>B</t>
  </si>
  <si>
    <t>0E2</t>
  </si>
  <si>
    <t>33C</t>
  </si>
  <si>
    <t>362</t>
  </si>
  <si>
    <t>1E2</t>
  </si>
  <si>
    <t>01F</t>
  </si>
  <si>
    <t>JC   +03</t>
  </si>
  <si>
    <t>2D3</t>
  </si>
  <si>
    <t>JNC  -26</t>
  </si>
  <si>
    <t>SELPF</t>
  </si>
  <si>
    <t>0CC</t>
  </si>
  <si>
    <t>360</t>
  </si>
  <si>
    <t>?C RTN</t>
  </si>
  <si>
    <t>2E6</t>
  </si>
  <si>
    <t>JC   +06</t>
  </si>
  <si>
    <t>N=C</t>
  </si>
  <si>
    <t>2B8</t>
  </si>
  <si>
    <t>(10)+</t>
  </si>
  <si>
    <t>2A8</t>
  </si>
  <si>
    <t>0B1</t>
  </si>
  <si>
    <t>34C</t>
  </si>
  <si>
    <t>C=N</t>
  </si>
  <si>
    <t>1A8</t>
  </si>
  <si>
    <t>1A5</t>
  </si>
  <si>
    <t>3CC</t>
  </si>
  <si>
    <t>?KEY</t>
  </si>
  <si>
    <t>3C5</t>
  </si>
  <si>
    <t>JC   +07</t>
  </si>
  <si>
    <t>3A3</t>
  </si>
  <si>
    <t>JNC  -0C</t>
  </si>
  <si>
    <t>30D</t>
  </si>
  <si>
    <t>JNC  +08</t>
  </si>
  <si>
    <t>0C5</t>
  </si>
  <si>
    <t>16D</t>
  </si>
  <si>
    <t>25D</t>
  </si>
  <si>
    <t>2A5</t>
  </si>
  <si>
    <t>27C</t>
  </si>
  <si>
    <t>0C6</t>
  </si>
  <si>
    <t>14C</t>
  </si>
  <si>
    <t>3F1</t>
  </si>
  <si>
    <t>65FC</t>
  </si>
  <si>
    <t>0BC</t>
  </si>
  <si>
    <t>A</t>
  </si>
  <si>
    <t>36A</t>
  </si>
  <si>
    <t>JNC  +3E</t>
  </si>
  <si>
    <t>0F9</t>
  </si>
  <si>
    <t>0D1</t>
  </si>
  <si>
    <t>1AB</t>
  </si>
  <si>
    <t>JNC  +35</t>
  </si>
  <si>
    <t>06B</t>
  </si>
  <si>
    <t>JNC  +0D</t>
  </si>
  <si>
    <t>JNC  +31</t>
  </si>
  <si>
    <t>0D3</t>
  </si>
  <si>
    <t>JNC  +1A</t>
  </si>
  <si>
    <t>26E</t>
  </si>
  <si>
    <t>345</t>
  </si>
  <si>
    <t>22E</t>
  </si>
  <si>
    <t>18D</t>
  </si>
  <si>
    <t>1EB</t>
  </si>
  <si>
    <t>JNC  +3D</t>
  </si>
  <si>
    <t>359</t>
  </si>
  <si>
    <t>388</t>
  </si>
  <si>
    <t>1D1</t>
  </si>
  <si>
    <t>30B</t>
  </si>
  <si>
    <t>JNC  -1F</t>
  </si>
  <si>
    <t>JC   +20</t>
  </si>
  <si>
    <t>3E5</t>
  </si>
  <si>
    <t>JC   +02</t>
  </si>
  <si>
    <t>2BC</t>
  </si>
  <si>
    <t>0CD</t>
  </si>
  <si>
    <t>366</t>
  </si>
  <si>
    <t>0DB</t>
  </si>
  <si>
    <t>JNC  +1B</t>
  </si>
  <si>
    <t>0BB</t>
  </si>
  <si>
    <t>JNC  +17</t>
  </si>
  <si>
    <t>0E1</t>
  </si>
  <si>
    <t>2FE</t>
  </si>
  <si>
    <t>0E6</t>
  </si>
  <si>
    <t>ENBANK1</t>
  </si>
  <si>
    <t>34B</t>
  </si>
  <si>
    <t>JNC  -17</t>
  </si>
  <si>
    <t>GOTOADR</t>
  </si>
  <si>
    <t>"STKPLOT"</t>
  </si>
  <si>
    <t>STKPLOT</t>
  </si>
  <si>
    <t>"REGPLOT"</t>
  </si>
  <si>
    <t>REGPLOT</t>
  </si>
  <si>
    <t>3EF</t>
  </si>
  <si>
    <t>JC   -03</t>
  </si>
  <si>
    <t>2AB</t>
  </si>
  <si>
    <t>JNC  -2B</t>
  </si>
  <si>
    <t>JNC  -3A</t>
  </si>
  <si>
    <t>0D4</t>
  </si>
  <si>
    <t>39F</t>
  </si>
  <si>
    <t>JC   -0D</t>
  </si>
  <si>
    <t>2A9</t>
  </si>
  <si>
    <t>JNC  +2A</t>
  </si>
  <si>
    <t>JC   +15</t>
  </si>
  <si>
    <t>34E</t>
  </si>
  <si>
    <t>0AB</t>
  </si>
  <si>
    <t>JNC  +15</t>
  </si>
  <si>
    <t>2BE</t>
  </si>
  <si>
    <t>C=-C-1</t>
  </si>
  <si>
    <t>JNC  +0E</t>
  </si>
  <si>
    <t>JC   -1A</t>
  </si>
  <si>
    <t>38E</t>
  </si>
  <si>
    <t>B=0</t>
  </si>
  <si>
    <t>11B</t>
  </si>
  <si>
    <t>JNC  +23</t>
  </si>
  <si>
    <t>1FD</t>
  </si>
  <si>
    <t>371</t>
  </si>
  <si>
    <t>JC   +2E</t>
  </si>
  <si>
    <t>375</t>
  </si>
  <si>
    <t>3E40</t>
  </si>
  <si>
    <t>37F</t>
  </si>
  <si>
    <t>JC   -11</t>
  </si>
  <si>
    <t>JNC  -1C</t>
  </si>
  <si>
    <t>06F</t>
  </si>
  <si>
    <t>JC   +0D</t>
  </si>
  <si>
    <t>0B7</t>
  </si>
  <si>
    <t>JC   +16</t>
  </si>
  <si>
    <t>( 1)Z</t>
  </si>
  <si>
    <t>( 2)Y</t>
  </si>
  <si>
    <t>2A6</t>
  </si>
  <si>
    <t>2FA</t>
  </si>
  <si>
    <t>356</t>
  </si>
  <si>
    <t>JC   +08</t>
  </si>
  <si>
    <t>3E1</t>
  </si>
  <si>
    <t>35B</t>
  </si>
  <si>
    <t>JNC  -15</t>
  </si>
  <si>
    <t>389</t>
  </si>
  <si>
    <t>.FILL</t>
  </si>
  <si>
    <t>0F3</t>
  </si>
  <si>
    <t>JNC  +1E</t>
  </si>
  <si>
    <t>12B</t>
  </si>
  <si>
    <t>JNC  +25</t>
  </si>
  <si>
    <t>JNC  +24</t>
  </si>
  <si>
    <t>3FD</t>
  </si>
  <si>
    <t>29D</t>
  </si>
  <si>
    <t>2F5</t>
  </si>
  <si>
    <t>JNC  +33</t>
  </si>
  <si>
    <t>343</t>
  </si>
  <si>
    <t>JNC  -18</t>
  </si>
  <si>
    <t>2F1</t>
  </si>
  <si>
    <t>3D8</t>
  </si>
  <si>
    <t>C&lt;&gt;ST</t>
  </si>
  <si>
    <t>1CB</t>
  </si>
  <si>
    <t>JNC  +39</t>
  </si>
  <si>
    <t>JC   +19</t>
  </si>
  <si>
    <t>2FD</t>
  </si>
  <si>
    <t>07B</t>
  </si>
  <si>
    <t>JNC  +0F</t>
  </si>
  <si>
    <t>1312</t>
  </si>
  <si>
    <t>15E</t>
  </si>
  <si>
    <t>21E</t>
  </si>
  <si>
    <t>249</t>
  </si>
  <si>
    <t>JNC  +21</t>
  </si>
  <si>
    <t>0E3</t>
  </si>
  <si>
    <t>JNC  +1C</t>
  </si>
  <si>
    <t>3EB</t>
  </si>
  <si>
    <t>JNC  -03</t>
  </si>
  <si>
    <t>01A</t>
  </si>
  <si>
    <t>38B</t>
  </si>
  <si>
    <t>JNC  -0F</t>
  </si>
  <si>
    <t>363</t>
  </si>
  <si>
    <t>JNC  -14</t>
  </si>
  <si>
    <t>JC   +13</t>
  </si>
  <si>
    <t>2B7</t>
  </si>
  <si>
    <t>JC   -2A</t>
  </si>
  <si>
    <t>3E6</t>
  </si>
  <si>
    <t>LSHFA</t>
  </si>
  <si>
    <t>355</t>
  </si>
  <si>
    <t>1B5</t>
  </si>
  <si>
    <t>3D3</t>
  </si>
  <si>
    <t>JNC  -06</t>
  </si>
  <si>
    <t>27B</t>
  </si>
  <si>
    <t>JNC  -31</t>
  </si>
  <si>
    <t>JC   +0F</t>
  </si>
  <si>
    <t>1311</t>
  </si>
  <si>
    <t>12E</t>
  </si>
  <si>
    <t>A=A+B</t>
  </si>
  <si>
    <t>0C0</t>
  </si>
  <si>
    <t>22D</t>
  </si>
  <si>
    <t>3E8</t>
  </si>
  <si>
    <t>(15)e</t>
  </si>
  <si>
    <t>1FE</t>
  </si>
  <si>
    <t>384</t>
  </si>
  <si>
    <t>15C</t>
  </si>
  <si>
    <t>3F8</t>
  </si>
  <si>
    <t>1E6</t>
  </si>
  <si>
    <t>27A</t>
  </si>
  <si>
    <t>3AD</t>
  </si>
  <si>
    <t>JNC  -1A</t>
  </si>
  <si>
    <t>0E8</t>
  </si>
  <si>
    <t>0F0</t>
  </si>
  <si>
    <t>C&lt;&gt;N</t>
  </si>
  <si>
    <t>0D5</t>
  </si>
  <si>
    <t>JC   +09</t>
  </si>
  <si>
    <t>4813</t>
  </si>
  <si>
    <t>3D9</t>
  </si>
  <si>
    <t>0DA</t>
  </si>
  <si>
    <t>2EB</t>
  </si>
  <si>
    <t>JNC  -23</t>
  </si>
  <si>
    <t>"LIST"</t>
  </si>
  <si>
    <t>LIST</t>
  </si>
  <si>
    <t>"PRP"</t>
  </si>
  <si>
    <t>PRP</t>
  </si>
  <si>
    <t>315</t>
  </si>
  <si>
    <t>381</t>
  </si>
  <si>
    <t>0C4</t>
  </si>
  <si>
    <t>0C8</t>
  </si>
  <si>
    <t>JC   +2C</t>
  </si>
  <si>
    <t>1FA</t>
  </si>
  <si>
    <t>13D</t>
  </si>
  <si>
    <t>3CD</t>
  </si>
  <si>
    <t>31A</t>
  </si>
  <si>
    <t>25A</t>
  </si>
  <si>
    <t>25B</t>
  </si>
  <si>
    <t>JNC  -35</t>
  </si>
  <si>
    <t>11D</t>
  </si>
  <si>
    <t>1AA</t>
  </si>
  <si>
    <t>1FF</t>
  </si>
  <si>
    <t>JC   +3F</t>
  </si>
  <si>
    <t>5315</t>
  </si>
  <si>
    <t>14E</t>
  </si>
  <si>
    <t>0D7</t>
  </si>
  <si>
    <t>JC   +1A</t>
  </si>
  <si>
    <t>JNC  +32</t>
  </si>
  <si>
    <t>3BB</t>
  </si>
  <si>
    <t>JNC  -09</t>
  </si>
  <si>
    <t>3CB</t>
  </si>
  <si>
    <t>JNC  -07</t>
  </si>
  <si>
    <t>3ED</t>
  </si>
  <si>
    <t>3AB</t>
  </si>
  <si>
    <t>JNC  -0B</t>
  </si>
  <si>
    <t>3F0</t>
  </si>
  <si>
    <t>PRPHSLCT</t>
  </si>
  <si>
    <t>3A1</t>
  </si>
  <si>
    <t>21D</t>
  </si>
  <si>
    <t>31E</t>
  </si>
  <si>
    <t>373</t>
  </si>
  <si>
    <t>JNC  -12</t>
  </si>
  <si>
    <t>03A</t>
  </si>
  <si>
    <t>37D</t>
  </si>
  <si>
    <t>32D</t>
  </si>
  <si>
    <t>2C0</t>
  </si>
  <si>
    <t>"PRBUF"</t>
  </si>
  <si>
    <t>PRBUF</t>
  </si>
  <si>
    <t>1E5</t>
  </si>
  <si>
    <t>18A</t>
  </si>
  <si>
    <t>19E</t>
  </si>
  <si>
    <t>"ACCHR"</t>
  </si>
  <si>
    <t>ACCHR</t>
  </si>
  <si>
    <t>3A5</t>
  </si>
  <si>
    <t>"ACCOL"</t>
  </si>
  <si>
    <t>ACCOL</t>
  </si>
  <si>
    <t>16F</t>
  </si>
  <si>
    <t>JC   +2D</t>
  </si>
  <si>
    <t>1DD</t>
  </si>
  <si>
    <t>JC   +10</t>
  </si>
  <si>
    <t>0FF</t>
  </si>
  <si>
    <t>2C5</t>
  </si>
  <si>
    <t>.MESSL</t>
  </si>
  <si>
    <t>"PRX"</t>
  </si>
  <si>
    <t>"A"</t>
  </si>
  <si>
    <t>3DD</t>
  </si>
  <si>
    <t>0AC</t>
  </si>
  <si>
    <t>3BF</t>
  </si>
  <si>
    <t>JC   -09</t>
  </si>
  <si>
    <t>_DATA</t>
  </si>
  <si>
    <t>.DATA</t>
  </si>
  <si>
    <t>3FB</t>
  </si>
  <si>
    <t>JNC  -01</t>
  </si>
  <si>
    <t>3DF</t>
  </si>
  <si>
    <t>JC   -05</t>
  </si>
  <si>
    <t>15F</t>
  </si>
  <si>
    <t>JC   +2B</t>
  </si>
  <si>
    <t>"ADV"</t>
  </si>
  <si>
    <t>216</t>
  </si>
  <si>
    <t>"BLDSPEC"</t>
  </si>
  <si>
    <t>BLDSPEC</t>
  </si>
  <si>
    <t>3CA</t>
  </si>
  <si>
    <t>RSHFC</t>
  </si>
  <si>
    <t>1EA</t>
  </si>
  <si>
    <t>391</t>
  </si>
  <si>
    <t>"ACSPEC"</t>
  </si>
  <si>
    <t>ACSPEC</t>
  </si>
  <si>
    <t>0302</t>
  </si>
  <si>
    <t>0401</t>
  </si>
  <si>
    <t>JC   +01</t>
  </si>
  <si>
    <t>387</t>
  </si>
  <si>
    <t>JC   -10</t>
  </si>
  <si>
    <t>2CC</t>
  </si>
  <si>
    <t>11C</t>
  </si>
  <si>
    <t>JNC  +2E</t>
  </si>
  <si>
    <t>3B7</t>
  </si>
  <si>
    <t>JC   -0A</t>
  </si>
  <si>
    <t>2C4</t>
  </si>
  <si>
    <t>3D1</t>
  </si>
  <si>
    <t>1A3</t>
  </si>
  <si>
    <t>JNC  +34</t>
  </si>
  <si>
    <t>17B</t>
  </si>
  <si>
    <t>JNC  +2F</t>
  </si>
  <si>
    <t>2E2</t>
  </si>
  <si>
    <t>285</t>
  </si>
  <si>
    <t>33B</t>
  </si>
  <si>
    <t>JNC  -19</t>
  </si>
  <si>
    <t>3C8</t>
  </si>
  <si>
    <t>CLRKEY</t>
  </si>
  <si>
    <t>"PRFLAGS"</t>
  </si>
  <si>
    <t>PRFLAGS</t>
  </si>
  <si>
    <t>2E0</t>
  </si>
  <si>
    <t>DSPOFF</t>
  </si>
  <si>
    <t>1510</t>
  </si>
  <si>
    <t>1415</t>
  </si>
  <si>
    <t>1612</t>
  </si>
  <si>
    <t>0F11</t>
  </si>
  <si>
    <t>1110</t>
  </si>
  <si>
    <t>1011</t>
  </si>
  <si>
    <t>5511</t>
  </si>
  <si>
    <t>2AF</t>
  </si>
  <si>
    <t>JC   -2B</t>
  </si>
  <si>
    <t>"PRKEYS"</t>
  </si>
  <si>
    <t>PRKEYS</t>
  </si>
  <si>
    <t>351</t>
  </si>
  <si>
    <t>3D5</t>
  </si>
  <si>
    <t>1A0</t>
  </si>
  <si>
    <t>24B</t>
  </si>
  <si>
    <t>JNC  -37</t>
  </si>
  <si>
    <t>F451</t>
  </si>
  <si>
    <t>0B6</t>
  </si>
  <si>
    <t>0505</t>
  </si>
  <si>
    <t>0400</t>
  </si>
  <si>
    <t>8401</t>
  </si>
  <si>
    <t>PRX</t>
  </si>
  <si>
    <t>2D5</t>
  </si>
  <si>
    <t>"ACX"</t>
  </si>
  <si>
    <t>ACX</t>
  </si>
  <si>
    <t>0C9</t>
  </si>
  <si>
    <t>0BD</t>
  </si>
  <si>
    <t>2A1</t>
  </si>
  <si>
    <t>38D</t>
  </si>
  <si>
    <t>28B</t>
  </si>
  <si>
    <t>JNC  -2F</t>
  </si>
  <si>
    <t>_EN_PRGM</t>
  </si>
  <si>
    <t>_EN_SLEEP</t>
  </si>
  <si>
    <t>_EN_OFF</t>
  </si>
  <si>
    <t>26B</t>
  </si>
  <si>
    <t>JNC  -33</t>
  </si>
  <si>
    <t>23B</t>
  </si>
  <si>
    <t>JNC  -39</t>
  </si>
  <si>
    <t>_ROMREV</t>
  </si>
  <si>
    <t>.ROMREV</t>
  </si>
  <si>
    <t>_CHKSUM</t>
  </si>
  <si>
    <t>36E</t>
  </si>
  <si>
    <t>.CHKSUM</t>
  </si>
  <si>
    <t>ORIGINAL PRINTER 1E</t>
  </si>
  <si>
    <t>LABEL</t>
  </si>
  <si>
    <t>ADDR</t>
  </si>
  <si>
    <t>HEX</t>
  </si>
  <si>
    <t>MNEM</t>
  </si>
  <si>
    <t>ARG</t>
  </si>
  <si>
    <t>comment</t>
  </si>
  <si>
    <t>JNC</t>
  </si>
  <si>
    <t>6000</t>
  </si>
  <si>
    <t>6001</t>
  </si>
  <si>
    <t>6002</t>
  </si>
  <si>
    <t>625B</t>
  </si>
  <si>
    <t>6003</t>
  </si>
  <si>
    <t>6004</t>
  </si>
  <si>
    <t>62AF</t>
  </si>
  <si>
    <t>6005</t>
  </si>
  <si>
    <t>6006</t>
  </si>
  <si>
    <t>6C20</t>
  </si>
  <si>
    <t>6007</t>
  </si>
  <si>
    <t>6008</t>
  </si>
  <si>
    <t>6C2A</t>
  </si>
  <si>
    <t>6009</t>
  </si>
  <si>
    <t>600A</t>
  </si>
  <si>
    <t>6D10</t>
  </si>
  <si>
    <t>600B</t>
  </si>
  <si>
    <t>600C</t>
  </si>
  <si>
    <t>6F97</t>
  </si>
  <si>
    <t>600D</t>
  </si>
  <si>
    <t>600E</t>
  </si>
  <si>
    <t>6CF8</t>
  </si>
  <si>
    <t>600F</t>
  </si>
  <si>
    <t>6010</t>
  </si>
  <si>
    <t>6A09</t>
  </si>
  <si>
    <t>6011</t>
  </si>
  <si>
    <t>6012</t>
  </si>
  <si>
    <t>6298</t>
  </si>
  <si>
    <t>6013</t>
  </si>
  <si>
    <t>6014</t>
  </si>
  <si>
    <t>6109</t>
  </si>
  <si>
    <t>6015</t>
  </si>
  <si>
    <t>6016</t>
  </si>
  <si>
    <t>6C05</t>
  </si>
  <si>
    <t>6017</t>
  </si>
  <si>
    <t>6018</t>
  </si>
  <si>
    <t>6E6C</t>
  </si>
  <si>
    <t>6019</t>
  </si>
  <si>
    <t>601A</t>
  </si>
  <si>
    <t>6EFE</t>
  </si>
  <si>
    <t>601B</t>
  </si>
  <si>
    <t>601C</t>
  </si>
  <si>
    <t>6A13</t>
  </si>
  <si>
    <t>601D</t>
  </si>
  <si>
    <t>601E</t>
  </si>
  <si>
    <t>6038</t>
  </si>
  <si>
    <t>601F</t>
  </si>
  <si>
    <t>6020</t>
  </si>
  <si>
    <t>60A1</t>
  </si>
  <si>
    <t>6021</t>
  </si>
  <si>
    <t>6022</t>
  </si>
  <si>
    <t>62FC</t>
  </si>
  <si>
    <t>6023</t>
  </si>
  <si>
    <t>6024</t>
  </si>
  <si>
    <t>6319</t>
  </si>
  <si>
    <t>6025</t>
  </si>
  <si>
    <t>6026</t>
  </si>
  <si>
    <t>6307</t>
  </si>
  <si>
    <t>6027</t>
  </si>
  <si>
    <t>6028</t>
  </si>
  <si>
    <t>62EB</t>
  </si>
  <si>
    <t>6029</t>
  </si>
  <si>
    <t>602A</t>
  </si>
  <si>
    <t>6F8C</t>
  </si>
  <si>
    <t>602B</t>
  </si>
  <si>
    <t>602C</t>
  </si>
  <si>
    <t>6678</t>
  </si>
  <si>
    <t>602D</t>
  </si>
  <si>
    <t>602E</t>
  </si>
  <si>
    <t>6261</t>
  </si>
  <si>
    <t>602F</t>
  </si>
  <si>
    <t>6030</t>
  </si>
  <si>
    <t>6273</t>
  </si>
  <si>
    <t>6031</t>
  </si>
  <si>
    <t>6032</t>
  </si>
  <si>
    <t>666D</t>
  </si>
  <si>
    <t>6033</t>
  </si>
  <si>
    <t>6034</t>
  </si>
  <si>
    <t>6035</t>
  </si>
  <si>
    <t>6036</t>
  </si>
  <si>
    <t>6037</t>
  </si>
  <si>
    <t>6039</t>
  </si>
  <si>
    <t>603A</t>
  </si>
  <si>
    <t>603B</t>
  </si>
  <si>
    <t>603C</t>
  </si>
  <si>
    <t>603D</t>
  </si>
  <si>
    <t>603E</t>
  </si>
  <si>
    <t>603F</t>
  </si>
  <si>
    <t>6040</t>
  </si>
  <si>
    <t>6041</t>
  </si>
  <si>
    <t>6042</t>
  </si>
  <si>
    <t>6043</t>
  </si>
  <si>
    <t>6044</t>
  </si>
  <si>
    <t>6045</t>
  </si>
  <si>
    <t>6046</t>
  </si>
  <si>
    <t>6047</t>
  </si>
  <si>
    <t>6048</t>
  </si>
  <si>
    <t>6049</t>
  </si>
  <si>
    <t>604A</t>
  </si>
  <si>
    <t>604B</t>
  </si>
  <si>
    <t>604C</t>
  </si>
  <si>
    <t>604D</t>
  </si>
  <si>
    <t>604E</t>
  </si>
  <si>
    <t>604F</t>
  </si>
  <si>
    <t>6050</t>
  </si>
  <si>
    <t>6051</t>
  </si>
  <si>
    <t>6052</t>
  </si>
  <si>
    <t>6053</t>
  </si>
  <si>
    <t>6054</t>
  </si>
  <si>
    <t>6055</t>
  </si>
  <si>
    <t>6056</t>
  </si>
  <si>
    <t>6057</t>
  </si>
  <si>
    <t>6058</t>
  </si>
  <si>
    <t>6059</t>
  </si>
  <si>
    <t>605A</t>
  </si>
  <si>
    <t>605B</t>
  </si>
  <si>
    <t>605C</t>
  </si>
  <si>
    <t>605D</t>
  </si>
  <si>
    <t>605E</t>
  </si>
  <si>
    <t>605F</t>
  </si>
  <si>
    <t>6060</t>
  </si>
  <si>
    <t>6061</t>
  </si>
  <si>
    <t>6062</t>
  </si>
  <si>
    <t>6063</t>
  </si>
  <si>
    <t>6064</t>
  </si>
  <si>
    <t>6065</t>
  </si>
  <si>
    <t>6066</t>
  </si>
  <si>
    <t>6067</t>
  </si>
  <si>
    <t>6068</t>
  </si>
  <si>
    <t>6069</t>
  </si>
  <si>
    <t>606A</t>
  </si>
  <si>
    <t>606B</t>
  </si>
  <si>
    <t>606C</t>
  </si>
  <si>
    <t>606D</t>
  </si>
  <si>
    <t>606E</t>
  </si>
  <si>
    <t>606F</t>
  </si>
  <si>
    <t>6070</t>
  </si>
  <si>
    <t>6071</t>
  </si>
  <si>
    <t>6072</t>
  </si>
  <si>
    <t>6073</t>
  </si>
  <si>
    <t>6074</t>
  </si>
  <si>
    <t>6075</t>
  </si>
  <si>
    <t>6076</t>
  </si>
  <si>
    <t>6077</t>
  </si>
  <si>
    <t>6078</t>
  </si>
  <si>
    <t>6079</t>
  </si>
  <si>
    <t>607A</t>
  </si>
  <si>
    <t>607B</t>
  </si>
  <si>
    <t>607C</t>
  </si>
  <si>
    <t>607D</t>
  </si>
  <si>
    <t>607E</t>
  </si>
  <si>
    <t>607F</t>
  </si>
  <si>
    <t>6080</t>
  </si>
  <si>
    <t>6081</t>
  </si>
  <si>
    <t>6082</t>
  </si>
  <si>
    <t>6083</t>
  </si>
  <si>
    <t>6084</t>
  </si>
  <si>
    <t>6085</t>
  </si>
  <si>
    <t>6086</t>
  </si>
  <si>
    <t>6087</t>
  </si>
  <si>
    <t>6088</t>
  </si>
  <si>
    <t>6089</t>
  </si>
  <si>
    <t>608A</t>
  </si>
  <si>
    <t>608B</t>
  </si>
  <si>
    <t>608C</t>
  </si>
  <si>
    <t>608D</t>
  </si>
  <si>
    <t>608E</t>
  </si>
  <si>
    <t>608F</t>
  </si>
  <si>
    <t>6090</t>
  </si>
  <si>
    <t>6091</t>
  </si>
  <si>
    <t>6092</t>
  </si>
  <si>
    <t>6093</t>
  </si>
  <si>
    <t>6094</t>
  </si>
  <si>
    <t>6095</t>
  </si>
  <si>
    <t>6096</t>
  </si>
  <si>
    <t>6097</t>
  </si>
  <si>
    <t>6098</t>
  </si>
  <si>
    <t>6099</t>
  </si>
  <si>
    <t>609A</t>
  </si>
  <si>
    <t>609B</t>
  </si>
  <si>
    <t>609C</t>
  </si>
  <si>
    <t>609D</t>
  </si>
  <si>
    <t>609E</t>
  </si>
  <si>
    <t>609F</t>
  </si>
  <si>
    <t>60A0</t>
  </si>
  <si>
    <t>60A2</t>
  </si>
  <si>
    <t>60A3</t>
  </si>
  <si>
    <t>60A4</t>
  </si>
  <si>
    <t>60A5</t>
  </si>
  <si>
    <t>60A6</t>
  </si>
  <si>
    <t>60A7</t>
  </si>
  <si>
    <t>60A8</t>
  </si>
  <si>
    <t>60A9</t>
  </si>
  <si>
    <t>60AA</t>
  </si>
  <si>
    <t>60AB</t>
  </si>
  <si>
    <t>60AC</t>
  </si>
  <si>
    <t>60AD</t>
  </si>
  <si>
    <t>60AE</t>
  </si>
  <si>
    <t>60AF</t>
  </si>
  <si>
    <t>60B0</t>
  </si>
  <si>
    <t>60B1</t>
  </si>
  <si>
    <t>60B2</t>
  </si>
  <si>
    <t>60B3</t>
  </si>
  <si>
    <t>60B4</t>
  </si>
  <si>
    <t>60B5</t>
  </si>
  <si>
    <t>60B6</t>
  </si>
  <si>
    <t>60B7</t>
  </si>
  <si>
    <t>60B8</t>
  </si>
  <si>
    <t>60B9</t>
  </si>
  <si>
    <t>60BA</t>
  </si>
  <si>
    <t>60BB</t>
  </si>
  <si>
    <t>60BC</t>
  </si>
  <si>
    <t>60BD</t>
  </si>
  <si>
    <t>60BE</t>
  </si>
  <si>
    <t>60BF</t>
  </si>
  <si>
    <t>60C0</t>
  </si>
  <si>
    <t>60C1</t>
  </si>
  <si>
    <t>60C2</t>
  </si>
  <si>
    <t>60C3</t>
  </si>
  <si>
    <t>60C4</t>
  </si>
  <si>
    <t>60C5</t>
  </si>
  <si>
    <t>60C6</t>
  </si>
  <si>
    <t>60C7</t>
  </si>
  <si>
    <t>60C8</t>
  </si>
  <si>
    <t>60C9</t>
  </si>
  <si>
    <t>60CA</t>
  </si>
  <si>
    <t>60CB</t>
  </si>
  <si>
    <t>60CC</t>
  </si>
  <si>
    <t>60CD</t>
  </si>
  <si>
    <t>60CE</t>
  </si>
  <si>
    <t>60CF</t>
  </si>
  <si>
    <t>60D0</t>
  </si>
  <si>
    <t>60D1</t>
  </si>
  <si>
    <t>60D2</t>
  </si>
  <si>
    <t>60D3</t>
  </si>
  <si>
    <t>60D4</t>
  </si>
  <si>
    <t>60D5</t>
  </si>
  <si>
    <t>60D6</t>
  </si>
  <si>
    <t>60D7</t>
  </si>
  <si>
    <t>60D8</t>
  </si>
  <si>
    <t>60D9</t>
  </si>
  <si>
    <t>60DA</t>
  </si>
  <si>
    <t>60DB</t>
  </si>
  <si>
    <t>60DC</t>
  </si>
  <si>
    <t>60DD</t>
  </si>
  <si>
    <t>60DE</t>
  </si>
  <si>
    <t>60DF</t>
  </si>
  <si>
    <t>60E0</t>
  </si>
  <si>
    <t>60E1</t>
  </si>
  <si>
    <t>60E2</t>
  </si>
  <si>
    <t>60E3</t>
  </si>
  <si>
    <t>60E4</t>
  </si>
  <si>
    <t>60E5</t>
  </si>
  <si>
    <t>60E6</t>
  </si>
  <si>
    <t>60E7</t>
  </si>
  <si>
    <t>60E8</t>
  </si>
  <si>
    <t>60E9</t>
  </si>
  <si>
    <t>60EA</t>
  </si>
  <si>
    <t>60EB</t>
  </si>
  <si>
    <t>60EC</t>
  </si>
  <si>
    <t>60ED</t>
  </si>
  <si>
    <t>60EE</t>
  </si>
  <si>
    <t>60EF</t>
  </si>
  <si>
    <t>60F0</t>
  </si>
  <si>
    <t>60F1</t>
  </si>
  <si>
    <t>60F2</t>
  </si>
  <si>
    <t>60F3</t>
  </si>
  <si>
    <t>60F4</t>
  </si>
  <si>
    <t>60F5</t>
  </si>
  <si>
    <t>60F6</t>
  </si>
  <si>
    <t>60F7</t>
  </si>
  <si>
    <t>60F8</t>
  </si>
  <si>
    <t>60F9</t>
  </si>
  <si>
    <t>60FA</t>
  </si>
  <si>
    <t>60FB</t>
  </si>
  <si>
    <t>60FC</t>
  </si>
  <si>
    <t>60FD</t>
  </si>
  <si>
    <t>60FE</t>
  </si>
  <si>
    <t>60FF</t>
  </si>
  <si>
    <t>6100</t>
  </si>
  <si>
    <t>6101</t>
  </si>
  <si>
    <t>6102</t>
  </si>
  <si>
    <t>6103</t>
  </si>
  <si>
    <t>6104</t>
  </si>
  <si>
    <t>6105</t>
  </si>
  <si>
    <t>6106</t>
  </si>
  <si>
    <t>6107</t>
  </si>
  <si>
    <t>6108</t>
  </si>
  <si>
    <t>610A</t>
  </si>
  <si>
    <t>610B</t>
  </si>
  <si>
    <t>610C</t>
  </si>
  <si>
    <t>610D</t>
  </si>
  <si>
    <t>610E</t>
  </si>
  <si>
    <t>610F</t>
  </si>
  <si>
    <t>6110</t>
  </si>
  <si>
    <t>6111</t>
  </si>
  <si>
    <t>6112</t>
  </si>
  <si>
    <t>6113</t>
  </si>
  <si>
    <t>6114</t>
  </si>
  <si>
    <t>6115</t>
  </si>
  <si>
    <t>6116</t>
  </si>
  <si>
    <t>6117</t>
  </si>
  <si>
    <t>6118</t>
  </si>
  <si>
    <t>6119</t>
  </si>
  <si>
    <t>611A</t>
  </si>
  <si>
    <t>611B</t>
  </si>
  <si>
    <t>611C</t>
  </si>
  <si>
    <t>611D</t>
  </si>
  <si>
    <t>611E</t>
  </si>
  <si>
    <t>611F</t>
  </si>
  <si>
    <t>6120</t>
  </si>
  <si>
    <t>6121</t>
  </si>
  <si>
    <t>6122</t>
  </si>
  <si>
    <t>6123</t>
  </si>
  <si>
    <t>6124</t>
  </si>
  <si>
    <t>6125</t>
  </si>
  <si>
    <t>6126</t>
  </si>
  <si>
    <t>6127</t>
  </si>
  <si>
    <t>6128</t>
  </si>
  <si>
    <t>6129</t>
  </si>
  <si>
    <t>612A</t>
  </si>
  <si>
    <t>612B</t>
  </si>
  <si>
    <t>612C</t>
  </si>
  <si>
    <t>612D</t>
  </si>
  <si>
    <t>612E</t>
  </si>
  <si>
    <t>612F</t>
  </si>
  <si>
    <t>6130</t>
  </si>
  <si>
    <t>6131</t>
  </si>
  <si>
    <t>6132</t>
  </si>
  <si>
    <t>6133</t>
  </si>
  <si>
    <t>6134</t>
  </si>
  <si>
    <t>6135</t>
  </si>
  <si>
    <t>6136</t>
  </si>
  <si>
    <t>6137</t>
  </si>
  <si>
    <t>6138</t>
  </si>
  <si>
    <t>6139</t>
  </si>
  <si>
    <t>613A</t>
  </si>
  <si>
    <t>613B</t>
  </si>
  <si>
    <t>613C</t>
  </si>
  <si>
    <t>613D</t>
  </si>
  <si>
    <t>613E</t>
  </si>
  <si>
    <t>613F</t>
  </si>
  <si>
    <t>6140</t>
  </si>
  <si>
    <t>6141</t>
  </si>
  <si>
    <t>6142</t>
  </si>
  <si>
    <t>6143</t>
  </si>
  <si>
    <t>6144</t>
  </si>
  <si>
    <t>6145</t>
  </si>
  <si>
    <t>6146</t>
  </si>
  <si>
    <t>6147</t>
  </si>
  <si>
    <t>6148</t>
  </si>
  <si>
    <t>6149</t>
  </si>
  <si>
    <t>614A</t>
  </si>
  <si>
    <t>614B</t>
  </si>
  <si>
    <t>614C</t>
  </si>
  <si>
    <t>614D</t>
  </si>
  <si>
    <t>614E</t>
  </si>
  <si>
    <t>614F</t>
  </si>
  <si>
    <t>6150</t>
  </si>
  <si>
    <t>6151</t>
  </si>
  <si>
    <t>6152</t>
  </si>
  <si>
    <t>6153</t>
  </si>
  <si>
    <t>6154</t>
  </si>
  <si>
    <t>6155</t>
  </si>
  <si>
    <t>6156</t>
  </si>
  <si>
    <t>6157</t>
  </si>
  <si>
    <t>6158</t>
  </si>
  <si>
    <t>6159</t>
  </si>
  <si>
    <t>615A</t>
  </si>
  <si>
    <t>615B</t>
  </si>
  <si>
    <t>615C</t>
  </si>
  <si>
    <t>615D</t>
  </si>
  <si>
    <t>615E</t>
  </si>
  <si>
    <t>615F</t>
  </si>
  <si>
    <t>6160</t>
  </si>
  <si>
    <t>6161</t>
  </si>
  <si>
    <t>6162</t>
  </si>
  <si>
    <t>6163</t>
  </si>
  <si>
    <t>6164</t>
  </si>
  <si>
    <t>6165</t>
  </si>
  <si>
    <t>6166</t>
  </si>
  <si>
    <t>6167</t>
  </si>
  <si>
    <t>6168</t>
  </si>
  <si>
    <t>6169</t>
  </si>
  <si>
    <t>616A</t>
  </si>
  <si>
    <t>616B</t>
  </si>
  <si>
    <t>616C</t>
  </si>
  <si>
    <t>616D</t>
  </si>
  <si>
    <t>616E</t>
  </si>
  <si>
    <t>616F</t>
  </si>
  <si>
    <t>6170</t>
  </si>
  <si>
    <t>6171</t>
  </si>
  <si>
    <t>6172</t>
  </si>
  <si>
    <t>6173</t>
  </si>
  <si>
    <t>6174</t>
  </si>
  <si>
    <t>6175</t>
  </si>
  <si>
    <t>6176</t>
  </si>
  <si>
    <t>6177</t>
  </si>
  <si>
    <t>6178</t>
  </si>
  <si>
    <t>6179</t>
  </si>
  <si>
    <t>617A</t>
  </si>
  <si>
    <t>617B</t>
  </si>
  <si>
    <t>617C</t>
  </si>
  <si>
    <t>617D</t>
  </si>
  <si>
    <t>617E</t>
  </si>
  <si>
    <t>617F</t>
  </si>
  <si>
    <t>6180</t>
  </si>
  <si>
    <t>6181</t>
  </si>
  <si>
    <t>6182</t>
  </si>
  <si>
    <t>6183</t>
  </si>
  <si>
    <t>6184</t>
  </si>
  <si>
    <t>6185</t>
  </si>
  <si>
    <t>6186</t>
  </si>
  <si>
    <t>6187</t>
  </si>
  <si>
    <t>6188</t>
  </si>
  <si>
    <t>6189</t>
  </si>
  <si>
    <t>618A</t>
  </si>
  <si>
    <t>618B</t>
  </si>
  <si>
    <t>618C</t>
  </si>
  <si>
    <t>618D</t>
  </si>
  <si>
    <t>618E</t>
  </si>
  <si>
    <t>618F</t>
  </si>
  <si>
    <t>6190</t>
  </si>
  <si>
    <t>6191</t>
  </si>
  <si>
    <t>6192</t>
  </si>
  <si>
    <t>6193</t>
  </si>
  <si>
    <t>6194</t>
  </si>
  <si>
    <t>6195</t>
  </si>
  <si>
    <t>6196</t>
  </si>
  <si>
    <t>6197</t>
  </si>
  <si>
    <t>6198</t>
  </si>
  <si>
    <t>6199</t>
  </si>
  <si>
    <t>619A</t>
  </si>
  <si>
    <t>619B</t>
  </si>
  <si>
    <t>619C</t>
  </si>
  <si>
    <t>619D</t>
  </si>
  <si>
    <t>619E</t>
  </si>
  <si>
    <t>619F</t>
  </si>
  <si>
    <t>61A0</t>
  </si>
  <si>
    <t>61A1</t>
  </si>
  <si>
    <t>61A2</t>
  </si>
  <si>
    <t>61A3</t>
  </si>
  <si>
    <t>61A4</t>
  </si>
  <si>
    <t>61A5</t>
  </si>
  <si>
    <t>61A6</t>
  </si>
  <si>
    <t>61A7</t>
  </si>
  <si>
    <t>61A8</t>
  </si>
  <si>
    <t>61A9</t>
  </si>
  <si>
    <t>61AA</t>
  </si>
  <si>
    <t>61AB</t>
  </si>
  <si>
    <t>61AC</t>
  </si>
  <si>
    <t>61AD</t>
  </si>
  <si>
    <t>61AE</t>
  </si>
  <si>
    <t>61AF</t>
  </si>
  <si>
    <t>61B0</t>
  </si>
  <si>
    <t>61B1</t>
  </si>
  <si>
    <t>61B2</t>
  </si>
  <si>
    <t>61B3</t>
  </si>
  <si>
    <t>61B4</t>
  </si>
  <si>
    <t>61B5</t>
  </si>
  <si>
    <t>61B6</t>
  </si>
  <si>
    <t>61B7</t>
  </si>
  <si>
    <t>61B8</t>
  </si>
  <si>
    <t>61B9</t>
  </si>
  <si>
    <t>61BA</t>
  </si>
  <si>
    <t>61BB</t>
  </si>
  <si>
    <t>61BC</t>
  </si>
  <si>
    <t>61BD</t>
  </si>
  <si>
    <t>61BE</t>
  </si>
  <si>
    <t>61BF</t>
  </si>
  <si>
    <t>61C0</t>
  </si>
  <si>
    <t>61C1</t>
  </si>
  <si>
    <t>61C2</t>
  </si>
  <si>
    <t>61C3</t>
  </si>
  <si>
    <t>61C4</t>
  </si>
  <si>
    <t>61C5</t>
  </si>
  <si>
    <t>61C6</t>
  </si>
  <si>
    <t>61C7</t>
  </si>
  <si>
    <t>61C8</t>
  </si>
  <si>
    <t>61C9</t>
  </si>
  <si>
    <t>61CA</t>
  </si>
  <si>
    <t>61CB</t>
  </si>
  <si>
    <t>61CC</t>
  </si>
  <si>
    <t>61CD</t>
  </si>
  <si>
    <t>61CE</t>
  </si>
  <si>
    <t>61CF</t>
  </si>
  <si>
    <t>61D0</t>
  </si>
  <si>
    <t>61D1</t>
  </si>
  <si>
    <t>61D2</t>
  </si>
  <si>
    <t>61D3</t>
  </si>
  <si>
    <t>61D4</t>
  </si>
  <si>
    <t>61D5</t>
  </si>
  <si>
    <t>61D6</t>
  </si>
  <si>
    <t>61D7</t>
  </si>
  <si>
    <t>61D8</t>
  </si>
  <si>
    <t>61D9</t>
  </si>
  <si>
    <t>61DA</t>
  </si>
  <si>
    <t>61DB</t>
  </si>
  <si>
    <t>61DC</t>
  </si>
  <si>
    <t>61DD</t>
  </si>
  <si>
    <t>61DE</t>
  </si>
  <si>
    <t>61DF</t>
  </si>
  <si>
    <t>61E0</t>
  </si>
  <si>
    <t>61E1</t>
  </si>
  <si>
    <t>61E2</t>
  </si>
  <si>
    <t>61E3</t>
  </si>
  <si>
    <t>61E4</t>
  </si>
  <si>
    <t>61E5</t>
  </si>
  <si>
    <t>61E6</t>
  </si>
  <si>
    <t>61E7</t>
  </si>
  <si>
    <t>61E8</t>
  </si>
  <si>
    <t>61E9</t>
  </si>
  <si>
    <t>61EA</t>
  </si>
  <si>
    <t>61EB</t>
  </si>
  <si>
    <t>61EC</t>
  </si>
  <si>
    <t>61ED</t>
  </si>
  <si>
    <t>61EE</t>
  </si>
  <si>
    <t>61EF</t>
  </si>
  <si>
    <t>61F0</t>
  </si>
  <si>
    <t>61F1</t>
  </si>
  <si>
    <t>61F2</t>
  </si>
  <si>
    <t>61F3</t>
  </si>
  <si>
    <t>61F4</t>
  </si>
  <si>
    <t>61F5</t>
  </si>
  <si>
    <t>61F6</t>
  </si>
  <si>
    <t>61F7</t>
  </si>
  <si>
    <t>61F8</t>
  </si>
  <si>
    <t>61F9</t>
  </si>
  <si>
    <t>61FA</t>
  </si>
  <si>
    <t>61FB</t>
  </si>
  <si>
    <t>61FC</t>
  </si>
  <si>
    <t>61FD</t>
  </si>
  <si>
    <t>61FE</t>
  </si>
  <si>
    <t>61FF</t>
  </si>
  <si>
    <t>6200</t>
  </si>
  <si>
    <t>6201</t>
  </si>
  <si>
    <t>6202</t>
  </si>
  <si>
    <t>6203</t>
  </si>
  <si>
    <t>6204</t>
  </si>
  <si>
    <t>6205</t>
  </si>
  <si>
    <t>6206</t>
  </si>
  <si>
    <t>6207</t>
  </si>
  <si>
    <t>6208</t>
  </si>
  <si>
    <t>6209</t>
  </si>
  <si>
    <t>620A</t>
  </si>
  <si>
    <t>620B</t>
  </si>
  <si>
    <t>620C</t>
  </si>
  <si>
    <t>620D</t>
  </si>
  <si>
    <t>620E</t>
  </si>
  <si>
    <t>620F</t>
  </si>
  <si>
    <t>6210</t>
  </si>
  <si>
    <t>6211</t>
  </si>
  <si>
    <t>6212</t>
  </si>
  <si>
    <t>6213</t>
  </si>
  <si>
    <t>6214</t>
  </si>
  <si>
    <t>6215</t>
  </si>
  <si>
    <t>6216</t>
  </si>
  <si>
    <t>6217</t>
  </si>
  <si>
    <t>6218</t>
  </si>
  <si>
    <t>6219</t>
  </si>
  <si>
    <t>621A</t>
  </si>
  <si>
    <t>621B</t>
  </si>
  <si>
    <t>621C</t>
  </si>
  <si>
    <t>621D</t>
  </si>
  <si>
    <t>621E</t>
  </si>
  <si>
    <t>621F</t>
  </si>
  <si>
    <t>6220</t>
  </si>
  <si>
    <t>6221</t>
  </si>
  <si>
    <t>6222</t>
  </si>
  <si>
    <t>6223</t>
  </si>
  <si>
    <t>6224</t>
  </si>
  <si>
    <t>6225</t>
  </si>
  <si>
    <t>6226</t>
  </si>
  <si>
    <t>6227</t>
  </si>
  <si>
    <t>6228</t>
  </si>
  <si>
    <t>6229</t>
  </si>
  <si>
    <t>622A</t>
  </si>
  <si>
    <t>622B</t>
  </si>
  <si>
    <t>622C</t>
  </si>
  <si>
    <t>622D</t>
  </si>
  <si>
    <t>622E</t>
  </si>
  <si>
    <t>622F</t>
  </si>
  <si>
    <t>6230</t>
  </si>
  <si>
    <t>6231</t>
  </si>
  <si>
    <t>6232</t>
  </si>
  <si>
    <t>6233</t>
  </si>
  <si>
    <t>6234</t>
  </si>
  <si>
    <t>6235</t>
  </si>
  <si>
    <t>6236</t>
  </si>
  <si>
    <t>6237</t>
  </si>
  <si>
    <t>6238</t>
  </si>
  <si>
    <t>6239</t>
  </si>
  <si>
    <t>623A</t>
  </si>
  <si>
    <t>623B</t>
  </si>
  <si>
    <t>623C</t>
  </si>
  <si>
    <t>623D</t>
  </si>
  <si>
    <t>623E</t>
  </si>
  <si>
    <t>623F</t>
  </si>
  <si>
    <t>6240</t>
  </si>
  <si>
    <t>6241</t>
  </si>
  <si>
    <t>6242</t>
  </si>
  <si>
    <t>6243</t>
  </si>
  <si>
    <t>6244</t>
  </si>
  <si>
    <t>6245</t>
  </si>
  <si>
    <t>6246</t>
  </si>
  <si>
    <t>6247</t>
  </si>
  <si>
    <t>6248</t>
  </si>
  <si>
    <t>6249</t>
  </si>
  <si>
    <t>624A</t>
  </si>
  <si>
    <t>624B</t>
  </si>
  <si>
    <t>624C</t>
  </si>
  <si>
    <t>624D</t>
  </si>
  <si>
    <t>624E</t>
  </si>
  <si>
    <t>624F</t>
  </si>
  <si>
    <t>6250</t>
  </si>
  <si>
    <t>6251</t>
  </si>
  <si>
    <t>6252</t>
  </si>
  <si>
    <t>6253</t>
  </si>
  <si>
    <t>6254</t>
  </si>
  <si>
    <t>6255</t>
  </si>
  <si>
    <t>6256</t>
  </si>
  <si>
    <t>6257</t>
  </si>
  <si>
    <t>6258</t>
  </si>
  <si>
    <t>6259</t>
  </si>
  <si>
    <t>625A</t>
  </si>
  <si>
    <t>625C</t>
  </si>
  <si>
    <t>625D</t>
  </si>
  <si>
    <t>625E</t>
  </si>
  <si>
    <t>625F</t>
  </si>
  <si>
    <t>6260</t>
  </si>
  <si>
    <t>CONV3D</t>
  </si>
  <si>
    <t>67CC</t>
  </si>
  <si>
    <t>6262</t>
  </si>
  <si>
    <t>6263</t>
  </si>
  <si>
    <t>6264</t>
  </si>
  <si>
    <t>6265</t>
  </si>
  <si>
    <t>6266</t>
  </si>
  <si>
    <t>6267</t>
  </si>
  <si>
    <t>ERL</t>
  </si>
  <si>
    <t>6279</t>
  </si>
  <si>
    <t>6268</t>
  </si>
  <si>
    <t>IACHR</t>
  </si>
  <si>
    <t>6DA6</t>
  </si>
  <si>
    <t>6269</t>
  </si>
  <si>
    <t>626A</t>
  </si>
  <si>
    <t>626B</t>
  </si>
  <si>
    <t>626C</t>
  </si>
  <si>
    <t>SKPC10</t>
  </si>
  <si>
    <t>6292</t>
  </si>
  <si>
    <t>626D</t>
  </si>
  <si>
    <t>626E</t>
  </si>
  <si>
    <t>626F</t>
  </si>
  <si>
    <t>6270</t>
  </si>
  <si>
    <t>6271</t>
  </si>
  <si>
    <t>6272</t>
  </si>
  <si>
    <t>6274</t>
  </si>
  <si>
    <t>6275</t>
  </si>
  <si>
    <t>6276</t>
  </si>
  <si>
    <t>6277</t>
  </si>
  <si>
    <t>6278</t>
  </si>
  <si>
    <t>ERRDE</t>
  </si>
  <si>
    <t>282D</t>
  </si>
  <si>
    <t>627A</t>
  </si>
  <si>
    <t>627B</t>
  </si>
  <si>
    <t>IACOL</t>
  </si>
  <si>
    <t>6DB0</t>
  </si>
  <si>
    <t>627C</t>
  </si>
  <si>
    <t>627D</t>
  </si>
  <si>
    <t>SKPC4</t>
  </si>
  <si>
    <t>627F</t>
  </si>
  <si>
    <t>SKPCOM</t>
  </si>
  <si>
    <t>627E</t>
  </si>
  <si>
    <t>6280</t>
  </si>
  <si>
    <t>6281</t>
  </si>
  <si>
    <t>6282</t>
  </si>
  <si>
    <t>6283</t>
  </si>
  <si>
    <t>6284</t>
  </si>
  <si>
    <t>6285</t>
  </si>
  <si>
    <t>SKPC8</t>
  </si>
  <si>
    <t>6290</t>
  </si>
  <si>
    <t>SKPC6</t>
  </si>
  <si>
    <t>6286</t>
  </si>
  <si>
    <t>6287</t>
  </si>
  <si>
    <t>6288</t>
  </si>
  <si>
    <t>6289</t>
  </si>
  <si>
    <t>628A</t>
  </si>
  <si>
    <t>PBYTEC</t>
  </si>
  <si>
    <t>6E26</t>
  </si>
  <si>
    <t>628B</t>
  </si>
  <si>
    <t>628C</t>
  </si>
  <si>
    <t>628D</t>
  </si>
  <si>
    <t>628E</t>
  </si>
  <si>
    <t>628F</t>
  </si>
  <si>
    <t>XPECHK</t>
  </si>
  <si>
    <t>62A0</t>
  </si>
  <si>
    <t>6291</t>
  </si>
  <si>
    <t>PBYA+C</t>
  </si>
  <si>
    <t>6E3A</t>
  </si>
  <si>
    <t>6293</t>
  </si>
  <si>
    <t>6294</t>
  </si>
  <si>
    <t>6295</t>
  </si>
  <si>
    <t>6296</t>
  </si>
  <si>
    <t>6297</t>
  </si>
  <si>
    <t>IPRT</t>
  </si>
  <si>
    <t>6D96</t>
  </si>
  <si>
    <t>6299</t>
  </si>
  <si>
    <t>PRA20</t>
  </si>
  <si>
    <t>629A</t>
  </si>
  <si>
    <t>PAREG</t>
  </si>
  <si>
    <t>62B4</t>
  </si>
  <si>
    <t>629B</t>
  </si>
  <si>
    <t>629C</t>
  </si>
  <si>
    <t>629D</t>
  </si>
  <si>
    <t>LPECHK</t>
  </si>
  <si>
    <t>629E</t>
  </si>
  <si>
    <t>EOLL</t>
  </si>
  <si>
    <t>69C7</t>
  </si>
  <si>
    <t>629F</t>
  </si>
  <si>
    <t>PECHK</t>
  </si>
  <si>
    <t>6D27</t>
  </si>
  <si>
    <t>62A1</t>
  </si>
  <si>
    <t>PPROMP</t>
  </si>
  <si>
    <t>62A2</t>
  </si>
  <si>
    <t>CKENON</t>
  </si>
  <si>
    <t>6D85</t>
  </si>
  <si>
    <t>62A3</t>
  </si>
  <si>
    <t>62A4</t>
  </si>
  <si>
    <t>62A5</t>
  </si>
  <si>
    <t>IAUNA</t>
  </si>
  <si>
    <t>6DB2</t>
  </si>
  <si>
    <t>62A6</t>
  </si>
  <si>
    <t>62A7</t>
  </si>
  <si>
    <t>62A8</t>
  </si>
  <si>
    <t>PAVIEW</t>
  </si>
  <si>
    <t>62A9</t>
  </si>
  <si>
    <t>IPRVW</t>
  </si>
  <si>
    <t>6D9E</t>
  </si>
  <si>
    <t>62AA</t>
  </si>
  <si>
    <t>62AB</t>
  </si>
  <si>
    <t>62AC</t>
  </si>
  <si>
    <t>62AD</t>
  </si>
  <si>
    <t>62AE</t>
  </si>
  <si>
    <t>62B0</t>
  </si>
  <si>
    <t>62B1</t>
  </si>
  <si>
    <t>62B2</t>
  </si>
  <si>
    <t>62B3</t>
  </si>
  <si>
    <t>62B5</t>
  </si>
  <si>
    <t>62B6</t>
  </si>
  <si>
    <t>62B7</t>
  </si>
  <si>
    <t>62B8</t>
  </si>
  <si>
    <t>62B9</t>
  </si>
  <si>
    <t>62BA</t>
  </si>
  <si>
    <t>62BB</t>
  </si>
  <si>
    <t>62BC</t>
  </si>
  <si>
    <t>62BD</t>
  </si>
  <si>
    <t>62BE</t>
  </si>
  <si>
    <t>62BF</t>
  </si>
  <si>
    <t>PAR40</t>
  </si>
  <si>
    <t>62C0</t>
  </si>
  <si>
    <t>62C1</t>
  </si>
  <si>
    <t>62C2</t>
  </si>
  <si>
    <t>PAR60</t>
  </si>
  <si>
    <t>62C6</t>
  </si>
  <si>
    <t>62C3</t>
  </si>
  <si>
    <t>62C4</t>
  </si>
  <si>
    <t>PAR70</t>
  </si>
  <si>
    <t>62C9</t>
  </si>
  <si>
    <t>62C5</t>
  </si>
  <si>
    <t>PBYTDU</t>
  </si>
  <si>
    <t>6E23</t>
  </si>
  <si>
    <t>62C7</t>
  </si>
  <si>
    <t>62C8</t>
  </si>
  <si>
    <t>62CA</t>
  </si>
  <si>
    <t>62CB</t>
  </si>
  <si>
    <t>62CC</t>
  </si>
  <si>
    <t>62CD</t>
  </si>
  <si>
    <t>62CE</t>
  </si>
  <si>
    <t>62CF</t>
  </si>
  <si>
    <t>62D0</t>
  </si>
  <si>
    <t>62D1</t>
  </si>
  <si>
    <t>62D2</t>
  </si>
  <si>
    <t>62D3</t>
  </si>
  <si>
    <t>62D4</t>
  </si>
  <si>
    <t>ENDALP</t>
  </si>
  <si>
    <t>62D5</t>
  </si>
  <si>
    <t>62D6</t>
  </si>
  <si>
    <t>DATAPR</t>
  </si>
  <si>
    <t>6416</t>
  </si>
  <si>
    <t>62D7</t>
  </si>
  <si>
    <t>62D8</t>
  </si>
  <si>
    <t>62D9</t>
  </si>
  <si>
    <t>62DA</t>
  </si>
  <si>
    <t>PR14RT</t>
  </si>
  <si>
    <t>1365</t>
  </si>
  <si>
    <t>62DB</t>
  </si>
  <si>
    <t>INITSC</t>
  </si>
  <si>
    <t>62DC</t>
  </si>
  <si>
    <t>INITSM</t>
  </si>
  <si>
    <t>62DD</t>
  </si>
  <si>
    <t>62DE</t>
  </si>
  <si>
    <t>62DF</t>
  </si>
  <si>
    <t>62E0</t>
  </si>
  <si>
    <t>INIT60</t>
  </si>
  <si>
    <t>6DE6</t>
  </si>
  <si>
    <t>62E1</t>
  </si>
  <si>
    <t>PMESSL</t>
  </si>
  <si>
    <t>62E2</t>
  </si>
  <si>
    <t>CLLCDE</t>
  </si>
  <si>
    <t>2CF0</t>
  </si>
  <si>
    <t>62E3</t>
  </si>
  <si>
    <t>62E4</t>
  </si>
  <si>
    <t>MESSL</t>
  </si>
  <si>
    <t>07EF</t>
  </si>
  <si>
    <t>62E5</t>
  </si>
  <si>
    <t>62E6</t>
  </si>
  <si>
    <t>62E7</t>
  </si>
  <si>
    <t>62E8</t>
  </si>
  <si>
    <t>62E9</t>
  </si>
  <si>
    <t>62EA</t>
  </si>
  <si>
    <t>62EC</t>
  </si>
  <si>
    <t>62ED</t>
  </si>
  <si>
    <t>62EE</t>
  </si>
  <si>
    <t>62EF</t>
  </si>
  <si>
    <t>62F0</t>
  </si>
  <si>
    <t>62F1</t>
  </si>
  <si>
    <t>PRSTKX</t>
  </si>
  <si>
    <t>62F2</t>
  </si>
  <si>
    <t>62F3</t>
  </si>
  <si>
    <t>62F4</t>
  </si>
  <si>
    <t>62F5</t>
  </si>
  <si>
    <t>62F6</t>
  </si>
  <si>
    <t>REGL00</t>
  </si>
  <si>
    <t>6335</t>
  </si>
  <si>
    <t>62F7</t>
  </si>
  <si>
    <t>62F8</t>
  </si>
  <si>
    <t>62F9</t>
  </si>
  <si>
    <t>62FA</t>
  </si>
  <si>
    <t>62FB</t>
  </si>
  <si>
    <t>FNDEND</t>
  </si>
  <si>
    <t>1730</t>
  </si>
  <si>
    <t>62FD</t>
  </si>
  <si>
    <t>62FE</t>
  </si>
  <si>
    <t>62FF</t>
  </si>
  <si>
    <t>6300</t>
  </si>
  <si>
    <t>6301</t>
  </si>
  <si>
    <t>6302</t>
  </si>
  <si>
    <t>6303</t>
  </si>
  <si>
    <t>REGL</t>
  </si>
  <si>
    <t>632F</t>
  </si>
  <si>
    <t>6304</t>
  </si>
  <si>
    <t>6305</t>
  </si>
  <si>
    <t>6306</t>
  </si>
  <si>
    <t>SUMCHK</t>
  </si>
  <si>
    <t>1667</t>
  </si>
  <si>
    <t>6308</t>
  </si>
  <si>
    <t>6309</t>
  </si>
  <si>
    <t>630A</t>
  </si>
  <si>
    <t>630B</t>
  </si>
  <si>
    <t>630C</t>
  </si>
  <si>
    <t>630D</t>
  </si>
  <si>
    <t>630E</t>
  </si>
  <si>
    <t>630F</t>
  </si>
  <si>
    <t>6310</t>
  </si>
  <si>
    <t>6311</t>
  </si>
  <si>
    <t>6312</t>
  </si>
  <si>
    <t>STKCHK</t>
  </si>
  <si>
    <t>6332</t>
  </si>
  <si>
    <t>6313</t>
  </si>
  <si>
    <t>6314</t>
  </si>
  <si>
    <t>6315</t>
  </si>
  <si>
    <t>6316</t>
  </si>
  <si>
    <t>6317</t>
  </si>
  <si>
    <t>6318</t>
  </si>
  <si>
    <t>631A</t>
  </si>
  <si>
    <t>631B</t>
  </si>
  <si>
    <t>631C</t>
  </si>
  <si>
    <t>631D</t>
  </si>
  <si>
    <t>631E</t>
  </si>
  <si>
    <t>631F</t>
  </si>
  <si>
    <t>6320</t>
  </si>
  <si>
    <t>INTFRC</t>
  </si>
  <si>
    <t>193B</t>
  </si>
  <si>
    <t>6321</t>
  </si>
  <si>
    <t>6322</t>
  </si>
  <si>
    <t>6323</t>
  </si>
  <si>
    <t>6324</t>
  </si>
  <si>
    <t>6325</t>
  </si>
  <si>
    <t>6326</t>
  </si>
  <si>
    <t>CONV3C</t>
  </si>
  <si>
    <t>67B9</t>
  </si>
  <si>
    <t>6327</t>
  </si>
  <si>
    <t>6328</t>
  </si>
  <si>
    <t>6329</t>
  </si>
  <si>
    <t>632A</t>
  </si>
  <si>
    <t>632B</t>
  </si>
  <si>
    <t>632C</t>
  </si>
  <si>
    <t>632D</t>
  </si>
  <si>
    <t>632E</t>
  </si>
  <si>
    <t>6330</t>
  </si>
  <si>
    <t>6331</t>
  </si>
  <si>
    <t>6333</t>
  </si>
  <si>
    <t>LB_6334</t>
  </si>
  <si>
    <t>6334</t>
  </si>
  <si>
    <t>6336</t>
  </si>
  <si>
    <t>REGLOP</t>
  </si>
  <si>
    <t>6337</t>
  </si>
  <si>
    <t>6338</t>
  </si>
  <si>
    <t>6339</t>
  </si>
  <si>
    <t>CHKADR</t>
  </si>
  <si>
    <t>166E</t>
  </si>
  <si>
    <t>633A</t>
  </si>
  <si>
    <t>633B</t>
  </si>
  <si>
    <t>633C</t>
  </si>
  <si>
    <t>633D</t>
  </si>
  <si>
    <t>633E</t>
  </si>
  <si>
    <t>633F</t>
  </si>
  <si>
    <t>6340</t>
  </si>
  <si>
    <t>6341</t>
  </si>
  <si>
    <t>6342</t>
  </si>
  <si>
    <t>6343</t>
  </si>
  <si>
    <t>6344</t>
  </si>
  <si>
    <t>6345</t>
  </si>
  <si>
    <t>6346</t>
  </si>
  <si>
    <t>STK</t>
  </si>
  <si>
    <t>6378</t>
  </si>
  <si>
    <t>6347</t>
  </si>
  <si>
    <t>6348</t>
  </si>
  <si>
    <t>REG</t>
  </si>
  <si>
    <t>6370</t>
  </si>
  <si>
    <t>6349</t>
  </si>
  <si>
    <t>SIGSTF</t>
  </si>
  <si>
    <t>6361</t>
  </si>
  <si>
    <t>634A</t>
  </si>
  <si>
    <t>634B</t>
  </si>
  <si>
    <t>634C</t>
  </si>
  <si>
    <t>634D</t>
  </si>
  <si>
    <t>634E</t>
  </si>
  <si>
    <t>634F</t>
  </si>
  <si>
    <t>6350</t>
  </si>
  <si>
    <t>6351</t>
  </si>
  <si>
    <t>6352</t>
  </si>
  <si>
    <t>6353</t>
  </si>
  <si>
    <t>6354</t>
  </si>
  <si>
    <t>RMAD20</t>
  </si>
  <si>
    <t>0816</t>
  </si>
  <si>
    <t>6355</t>
  </si>
  <si>
    <t>6356</t>
  </si>
  <si>
    <t>6357</t>
  </si>
  <si>
    <t>6358</t>
  </si>
  <si>
    <t>TONE7</t>
  </si>
  <si>
    <t>1716</t>
  </si>
  <si>
    <t>6359</t>
  </si>
  <si>
    <t>635A</t>
  </si>
  <si>
    <t>635B</t>
  </si>
  <si>
    <t>635C</t>
  </si>
  <si>
    <t>635D</t>
  </si>
  <si>
    <t>635E</t>
  </si>
  <si>
    <t>635F</t>
  </si>
  <si>
    <t>6360</t>
  </si>
  <si>
    <t>6362</t>
  </si>
  <si>
    <t>6363</t>
  </si>
  <si>
    <t>6364</t>
  </si>
  <si>
    <t>6365</t>
  </si>
  <si>
    <t>6366</t>
  </si>
  <si>
    <t>6367</t>
  </si>
  <si>
    <t>6368</t>
  </si>
  <si>
    <t>MORALP</t>
  </si>
  <si>
    <t>6369</t>
  </si>
  <si>
    <t>636A</t>
  </si>
  <si>
    <t>636B</t>
  </si>
  <si>
    <t>636C</t>
  </si>
  <si>
    <t>636D</t>
  </si>
  <si>
    <t>636E</t>
  </si>
  <si>
    <t>636F</t>
  </si>
  <si>
    <t>MSG</t>
  </si>
  <si>
    <t>6383</t>
  </si>
  <si>
    <t>6371</t>
  </si>
  <si>
    <t>6372</t>
  </si>
  <si>
    <t>6373</t>
  </si>
  <si>
    <t>6374</t>
  </si>
  <si>
    <t>6375</t>
  </si>
  <si>
    <t>PBINB0</t>
  </si>
  <si>
    <t>6B8F</t>
  </si>
  <si>
    <t>6376</t>
  </si>
  <si>
    <t>6377</t>
  </si>
  <si>
    <t>STKADR</t>
  </si>
  <si>
    <t>637E</t>
  </si>
  <si>
    <t>6379</t>
  </si>
  <si>
    <t>637A</t>
  </si>
  <si>
    <t>637B</t>
  </si>
  <si>
    <t>637C</t>
  </si>
  <si>
    <t>637D</t>
  </si>
  <si>
    <t>637F</t>
  </si>
  <si>
    <t>6380</t>
  </si>
  <si>
    <t>6381</t>
  </si>
  <si>
    <t>6382</t>
  </si>
  <si>
    <t>PRTMSG</t>
  </si>
  <si>
    <t>6400</t>
  </si>
  <si>
    <t>6384</t>
  </si>
  <si>
    <t>6385</t>
  </si>
  <si>
    <t>6386</t>
  </si>
  <si>
    <t>6387</t>
  </si>
  <si>
    <t>PRTM</t>
  </si>
  <si>
    <t>64B6</t>
  </si>
  <si>
    <t>6388</t>
  </si>
  <si>
    <t>6389</t>
  </si>
  <si>
    <t>638A</t>
  </si>
  <si>
    <t>638B</t>
  </si>
  <si>
    <t>PWAIT</t>
  </si>
  <si>
    <t>6E4B</t>
  </si>
  <si>
    <t>638C</t>
  </si>
  <si>
    <t>638D</t>
  </si>
  <si>
    <t>638E</t>
  </si>
  <si>
    <t>638F</t>
  </si>
  <si>
    <t>6390</t>
  </si>
  <si>
    <t>6391</t>
  </si>
  <si>
    <t>6392</t>
  </si>
  <si>
    <t>6393</t>
  </si>
  <si>
    <t>6394</t>
  </si>
  <si>
    <t>6395</t>
  </si>
  <si>
    <t>6396</t>
  </si>
  <si>
    <t>6397</t>
  </si>
  <si>
    <t>6398</t>
  </si>
  <si>
    <t>PRTCAT</t>
  </si>
  <si>
    <t>6399</t>
  </si>
  <si>
    <t>639A</t>
  </si>
  <si>
    <t>IAUALL</t>
  </si>
  <si>
    <t>6DB3</t>
  </si>
  <si>
    <t>639B</t>
  </si>
  <si>
    <t>639C</t>
  </si>
  <si>
    <t>639D</t>
  </si>
  <si>
    <t>639E</t>
  </si>
  <si>
    <t>639F</t>
  </si>
  <si>
    <t>63A0</t>
  </si>
  <si>
    <t>DOLCD</t>
  </si>
  <si>
    <t>63B9</t>
  </si>
  <si>
    <t>63A1</t>
  </si>
  <si>
    <t>GETPC</t>
  </si>
  <si>
    <t>2950</t>
  </si>
  <si>
    <t>63A2</t>
  </si>
  <si>
    <t>63A3</t>
  </si>
  <si>
    <t>INCAD</t>
  </si>
  <si>
    <t>29CF</t>
  </si>
  <si>
    <t>63A4</t>
  </si>
  <si>
    <t>63A5</t>
  </si>
  <si>
    <t>63A6</t>
  </si>
  <si>
    <t>63A7</t>
  </si>
  <si>
    <t>63A8</t>
  </si>
  <si>
    <t>NXTBYT</t>
  </si>
  <si>
    <t>2D07</t>
  </si>
  <si>
    <t>63A9</t>
  </si>
  <si>
    <t>63AA</t>
  </si>
  <si>
    <t>63AB</t>
  </si>
  <si>
    <t>63AC</t>
  </si>
  <si>
    <t>63AD</t>
  </si>
  <si>
    <t>63AE</t>
  </si>
  <si>
    <t>63AF</t>
  </si>
  <si>
    <t>63B0</t>
  </si>
  <si>
    <t>63B1</t>
  </si>
  <si>
    <t>63B2</t>
  </si>
  <si>
    <t>PCAT20</t>
  </si>
  <si>
    <t>63BC</t>
  </si>
  <si>
    <t>63B3</t>
  </si>
  <si>
    <t>PR.END</t>
  </si>
  <si>
    <t>692E</t>
  </si>
  <si>
    <t>63B4</t>
  </si>
  <si>
    <t>63B5</t>
  </si>
  <si>
    <t>63B6</t>
  </si>
  <si>
    <t>63B7</t>
  </si>
  <si>
    <t>LB_63EB</t>
  </si>
  <si>
    <t>63EB</t>
  </si>
  <si>
    <t>63B8</t>
  </si>
  <si>
    <t>PCAT25</t>
  </si>
  <si>
    <t>63BE</t>
  </si>
  <si>
    <t>PRTLCD</t>
  </si>
  <si>
    <t>6BB9</t>
  </si>
  <si>
    <t>63BA</t>
  </si>
  <si>
    <t>63BB</t>
  </si>
  <si>
    <t>OUTPCT</t>
  </si>
  <si>
    <t>63DD</t>
  </si>
  <si>
    <t>63BD</t>
  </si>
  <si>
    <t>63BF</t>
  </si>
  <si>
    <t>63C0</t>
  </si>
  <si>
    <t>CPGMHD</t>
  </si>
  <si>
    <t>067B</t>
  </si>
  <si>
    <t>63C1</t>
  </si>
  <si>
    <t>63C2</t>
  </si>
  <si>
    <t>63C3</t>
  </si>
  <si>
    <t>63C4</t>
  </si>
  <si>
    <t>63C5</t>
  </si>
  <si>
    <t>PCAT30</t>
  </si>
  <si>
    <t>63C9</t>
  </si>
  <si>
    <t>63C6</t>
  </si>
  <si>
    <t>63C7</t>
  </si>
  <si>
    <t>63C8</t>
  </si>
  <si>
    <t>63CA</t>
  </si>
  <si>
    <t>63CB</t>
  </si>
  <si>
    <t>63CC</t>
  </si>
  <si>
    <t>63CD</t>
  </si>
  <si>
    <t>63CE</t>
  </si>
  <si>
    <t>63CF</t>
  </si>
  <si>
    <t>63D0</t>
  </si>
  <si>
    <t>63D1</t>
  </si>
  <si>
    <t>63D2</t>
  </si>
  <si>
    <t>63D3</t>
  </si>
  <si>
    <t>63D4</t>
  </si>
  <si>
    <t>63D5</t>
  </si>
  <si>
    <t>63D6</t>
  </si>
  <si>
    <t>63D7</t>
  </si>
  <si>
    <t>63D8</t>
  </si>
  <si>
    <t>63D9</t>
  </si>
  <si>
    <t>63DA</t>
  </si>
  <si>
    <t>63DB</t>
  </si>
  <si>
    <t>63DC</t>
  </si>
  <si>
    <t>63DE</t>
  </si>
  <si>
    <t>XBECHK</t>
  </si>
  <si>
    <t>63DF</t>
  </si>
  <si>
    <t>BECHK</t>
  </si>
  <si>
    <t>6E3C</t>
  </si>
  <si>
    <t>63E0</t>
  </si>
  <si>
    <t>PCKERR</t>
  </si>
  <si>
    <t>63E1</t>
  </si>
  <si>
    <t>63E2</t>
  </si>
  <si>
    <t>PMESSG</t>
  </si>
  <si>
    <t>63E3</t>
  </si>
  <si>
    <t>63E4</t>
  </si>
  <si>
    <t>63E5</t>
  </si>
  <si>
    <t>63E6</t>
  </si>
  <si>
    <t>PMSG10</t>
  </si>
  <si>
    <t>63E8</t>
  </si>
  <si>
    <t>63E7</t>
  </si>
  <si>
    <t>63E9</t>
  </si>
  <si>
    <t>63EA</t>
  </si>
  <si>
    <t>63EC</t>
  </si>
  <si>
    <t>63ED</t>
  </si>
  <si>
    <t>63EE</t>
  </si>
  <si>
    <t>PMSG15</t>
  </si>
  <si>
    <t>63F3</t>
  </si>
  <si>
    <t>63EF</t>
  </si>
  <si>
    <t>63F0</t>
  </si>
  <si>
    <t>63F1</t>
  </si>
  <si>
    <t>63F2</t>
  </si>
  <si>
    <t>63F4</t>
  </si>
  <si>
    <t>63F5</t>
  </si>
  <si>
    <t>63F6</t>
  </si>
  <si>
    <t>PMSG20</t>
  </si>
  <si>
    <t>63F8</t>
  </si>
  <si>
    <t>63F7</t>
  </si>
  <si>
    <t>63F9</t>
  </si>
  <si>
    <t>63FA</t>
  </si>
  <si>
    <t>63FB</t>
  </si>
  <si>
    <t>63FC</t>
  </si>
  <si>
    <t>MSG110</t>
  </si>
  <si>
    <t>1C86</t>
  </si>
  <si>
    <t>63FD</t>
  </si>
  <si>
    <t>63FE</t>
  </si>
  <si>
    <t>63FF</t>
  </si>
  <si>
    <t>PRTMS1</t>
  </si>
  <si>
    <t>6401</t>
  </si>
  <si>
    <t>6402</t>
  </si>
  <si>
    <t>CPBYTE</t>
  </si>
  <si>
    <t>6E15</t>
  </si>
  <si>
    <t>6403</t>
  </si>
  <si>
    <t>6404</t>
  </si>
  <si>
    <t>6405</t>
  </si>
  <si>
    <t>6406</t>
  </si>
  <si>
    <t>6407</t>
  </si>
  <si>
    <t>6408</t>
  </si>
  <si>
    <t>6409</t>
  </si>
  <si>
    <t>640A</t>
  </si>
  <si>
    <t>640B</t>
  </si>
  <si>
    <t>640C</t>
  </si>
  <si>
    <t>640D</t>
  </si>
  <si>
    <t>640E</t>
  </si>
  <si>
    <t>OVERFL</t>
  </si>
  <si>
    <t>640F</t>
  </si>
  <si>
    <t>6410</t>
  </si>
  <si>
    <t>6411</t>
  </si>
  <si>
    <t>6412</t>
  </si>
  <si>
    <t>6413</t>
  </si>
  <si>
    <t>ACXSUB</t>
  </si>
  <si>
    <t>64B8</t>
  </si>
  <si>
    <t>6414</t>
  </si>
  <si>
    <t>6415</t>
  </si>
  <si>
    <t>DATP25</t>
  </si>
  <si>
    <t>6434</t>
  </si>
  <si>
    <t>6417</t>
  </si>
  <si>
    <t>6418</t>
  </si>
  <si>
    <t>6419</t>
  </si>
  <si>
    <t>641A</t>
  </si>
  <si>
    <t>641B</t>
  </si>
  <si>
    <t>641C</t>
  </si>
  <si>
    <t>641D</t>
  </si>
  <si>
    <t>641E</t>
  </si>
  <si>
    <t>641F</t>
  </si>
  <si>
    <t>6420</t>
  </si>
  <si>
    <t>6421</t>
  </si>
  <si>
    <t>6422</t>
  </si>
  <si>
    <t>6423</t>
  </si>
  <si>
    <t>6424</t>
  </si>
  <si>
    <t>6425</t>
  </si>
  <si>
    <t>6426</t>
  </si>
  <si>
    <t>6427</t>
  </si>
  <si>
    <t>DATP15</t>
  </si>
  <si>
    <t>642B</t>
  </si>
  <si>
    <t>6428</t>
  </si>
  <si>
    <t>PPGMST</t>
  </si>
  <si>
    <t>6950</t>
  </si>
  <si>
    <t>6429</t>
  </si>
  <si>
    <t>642A</t>
  </si>
  <si>
    <t>DATP17</t>
  </si>
  <si>
    <t>642F</t>
  </si>
  <si>
    <t>642C</t>
  </si>
  <si>
    <t>DATP20</t>
  </si>
  <si>
    <t>6432</t>
  </si>
  <si>
    <t>642D</t>
  </si>
  <si>
    <t>642E</t>
  </si>
  <si>
    <t>6430</t>
  </si>
  <si>
    <t>6431</t>
  </si>
  <si>
    <t>DATP30</t>
  </si>
  <si>
    <t>6438</t>
  </si>
  <si>
    <t>PRTDEF</t>
  </si>
  <si>
    <t>6440</t>
  </si>
  <si>
    <t>6433</t>
  </si>
  <si>
    <t>6435</t>
  </si>
  <si>
    <t>6436</t>
  </si>
  <si>
    <t>LB_644A</t>
  </si>
  <si>
    <t>644A</t>
  </si>
  <si>
    <t>6437</t>
  </si>
  <si>
    <t>6439</t>
  </si>
  <si>
    <t>643A</t>
  </si>
  <si>
    <t>RSTSEQ</t>
  </si>
  <si>
    <t>0384</t>
  </si>
  <si>
    <t>643B</t>
  </si>
  <si>
    <t>643C</t>
  </si>
  <si>
    <t>PEDIAG</t>
  </si>
  <si>
    <t>6D29</t>
  </si>
  <si>
    <t>643D</t>
  </si>
  <si>
    <t>PDIGE</t>
  </si>
  <si>
    <t>643E</t>
  </si>
  <si>
    <t>INIT05</t>
  </si>
  <si>
    <t>6DC7</t>
  </si>
  <si>
    <t>643F</t>
  </si>
  <si>
    <t>6441</t>
  </si>
  <si>
    <t>6442</t>
  </si>
  <si>
    <t>6443</t>
  </si>
  <si>
    <t>6444</t>
  </si>
  <si>
    <t>6445</t>
  </si>
  <si>
    <t>6446</t>
  </si>
  <si>
    <t>6447</t>
  </si>
  <si>
    <t>6448</t>
  </si>
  <si>
    <t>6449</t>
  </si>
  <si>
    <t>LOAD3</t>
  </si>
  <si>
    <t>14FA</t>
  </si>
  <si>
    <t>644B</t>
  </si>
  <si>
    <t>644C</t>
  </si>
  <si>
    <t>RG9P13</t>
  </si>
  <si>
    <t>6450</t>
  </si>
  <si>
    <t>RG9P10</t>
  </si>
  <si>
    <t>644D</t>
  </si>
  <si>
    <t>644E</t>
  </si>
  <si>
    <t>644F</t>
  </si>
  <si>
    <t>6451</t>
  </si>
  <si>
    <t>6452</t>
  </si>
  <si>
    <t>6453</t>
  </si>
  <si>
    <t>6454</t>
  </si>
  <si>
    <t>RG9P20</t>
  </si>
  <si>
    <t>645F</t>
  </si>
  <si>
    <t>6455</t>
  </si>
  <si>
    <t>RG9P19</t>
  </si>
  <si>
    <t>6457</t>
  </si>
  <si>
    <t>RG9P17</t>
  </si>
  <si>
    <t>6456</t>
  </si>
  <si>
    <t>6458</t>
  </si>
  <si>
    <t>6459</t>
  </si>
  <si>
    <t>LDDP10</t>
  </si>
  <si>
    <t>0B1E</t>
  </si>
  <si>
    <t>645A</t>
  </si>
  <si>
    <t>645B</t>
  </si>
  <si>
    <t>645C</t>
  </si>
  <si>
    <t>645D</t>
  </si>
  <si>
    <t>645E</t>
  </si>
  <si>
    <t>6460</t>
  </si>
  <si>
    <t>RG9P29</t>
  </si>
  <si>
    <t>6476</t>
  </si>
  <si>
    <t>6461</t>
  </si>
  <si>
    <t>6462</t>
  </si>
  <si>
    <t>RG9P24</t>
  </si>
  <si>
    <t>6463</t>
  </si>
  <si>
    <t>6464</t>
  </si>
  <si>
    <t>6465</t>
  </si>
  <si>
    <t>6466</t>
  </si>
  <si>
    <t>6467</t>
  </si>
  <si>
    <t>RG9P30</t>
  </si>
  <si>
    <t>6478</t>
  </si>
  <si>
    <t>RG9P26</t>
  </si>
  <si>
    <t>6468</t>
  </si>
  <si>
    <t>RG9P27</t>
  </si>
  <si>
    <t>6469</t>
  </si>
  <si>
    <t>646A</t>
  </si>
  <si>
    <t>RG9P28</t>
  </si>
  <si>
    <t>646F</t>
  </si>
  <si>
    <t>646B</t>
  </si>
  <si>
    <t>646C</t>
  </si>
  <si>
    <t>646D</t>
  </si>
  <si>
    <t>646E</t>
  </si>
  <si>
    <t>6470</t>
  </si>
  <si>
    <t>RG9Q28</t>
  </si>
  <si>
    <t>6473</t>
  </si>
  <si>
    <t>6471</t>
  </si>
  <si>
    <t>6472</t>
  </si>
  <si>
    <t>RG9R28</t>
  </si>
  <si>
    <t>6474</t>
  </si>
  <si>
    <t>6475</t>
  </si>
  <si>
    <t>6477</t>
  </si>
  <si>
    <t>RG9P35</t>
  </si>
  <si>
    <t>648A</t>
  </si>
  <si>
    <t>6479</t>
  </si>
  <si>
    <t>647A</t>
  </si>
  <si>
    <t>647B</t>
  </si>
  <si>
    <t>647C</t>
  </si>
  <si>
    <t>647D</t>
  </si>
  <si>
    <t>647E</t>
  </si>
  <si>
    <t>647F</t>
  </si>
  <si>
    <t>6480</t>
  </si>
  <si>
    <t>6481</t>
  </si>
  <si>
    <t>6482</t>
  </si>
  <si>
    <t>RG9P33</t>
  </si>
  <si>
    <t>6486</t>
  </si>
  <si>
    <t>RG9P32</t>
  </si>
  <si>
    <t>6483</t>
  </si>
  <si>
    <t>6484</t>
  </si>
  <si>
    <t>6485</t>
  </si>
  <si>
    <t>RG9P34</t>
  </si>
  <si>
    <t>6489</t>
  </si>
  <si>
    <t>6487</t>
  </si>
  <si>
    <t>6488</t>
  </si>
  <si>
    <t>648B</t>
  </si>
  <si>
    <t>648C</t>
  </si>
  <si>
    <t>648D</t>
  </si>
  <si>
    <t>648E</t>
  </si>
  <si>
    <t>648F</t>
  </si>
  <si>
    <t>RG9P37</t>
  </si>
  <si>
    <t>6491</t>
  </si>
  <si>
    <t>6490</t>
  </si>
  <si>
    <t>6492</t>
  </si>
  <si>
    <t>6493</t>
  </si>
  <si>
    <t>6494</t>
  </si>
  <si>
    <t>RG9P50</t>
  </si>
  <si>
    <t>64A5</t>
  </si>
  <si>
    <t>6495</t>
  </si>
  <si>
    <t>6496</t>
  </si>
  <si>
    <t>6497</t>
  </si>
  <si>
    <t>6498</t>
  </si>
  <si>
    <t>RG9P42</t>
  </si>
  <si>
    <t>64A2</t>
  </si>
  <si>
    <t>6499</t>
  </si>
  <si>
    <t>649A</t>
  </si>
  <si>
    <t>649B</t>
  </si>
  <si>
    <t>649C</t>
  </si>
  <si>
    <t>RG9P40</t>
  </si>
  <si>
    <t>64A0</t>
  </si>
  <si>
    <t>649D</t>
  </si>
  <si>
    <t>649E</t>
  </si>
  <si>
    <t>649F</t>
  </si>
  <si>
    <t>RG9P45</t>
  </si>
  <si>
    <t>64A3</t>
  </si>
  <si>
    <t>64A1</t>
  </si>
  <si>
    <t>64A4</t>
  </si>
  <si>
    <t>OUTRG9</t>
  </si>
  <si>
    <t>64A7</t>
  </si>
  <si>
    <t>64A6</t>
  </si>
  <si>
    <t>PDIGAC</t>
  </si>
  <si>
    <t>64D7</t>
  </si>
  <si>
    <t>PVIEW</t>
  </si>
  <si>
    <t>64A8</t>
  </si>
  <si>
    <t>64A9</t>
  </si>
  <si>
    <t>64AA</t>
  </si>
  <si>
    <t>64AB</t>
  </si>
  <si>
    <t>64AC</t>
  </si>
  <si>
    <t>64AD</t>
  </si>
  <si>
    <t>64AE</t>
  </si>
  <si>
    <t>64AF</t>
  </si>
  <si>
    <t>ACREGC</t>
  </si>
  <si>
    <t>64B9</t>
  </si>
  <si>
    <t>64B0</t>
  </si>
  <si>
    <t>64B1</t>
  </si>
  <si>
    <t>RPECHK</t>
  </si>
  <si>
    <t>677D</t>
  </si>
  <si>
    <t>64B2</t>
  </si>
  <si>
    <t>64B3</t>
  </si>
  <si>
    <t>64B4</t>
  </si>
  <si>
    <t>PR10RT</t>
  </si>
  <si>
    <t>0372</t>
  </si>
  <si>
    <t>64B5</t>
  </si>
  <si>
    <t>64B7</t>
  </si>
  <si>
    <t>64BA</t>
  </si>
  <si>
    <t>64BB</t>
  </si>
  <si>
    <t>64BC</t>
  </si>
  <si>
    <t>ALPDAT</t>
  </si>
  <si>
    <t>64C2</t>
  </si>
  <si>
    <t>64BD</t>
  </si>
  <si>
    <t>FORMAT</t>
  </si>
  <si>
    <t>0A7B</t>
  </si>
  <si>
    <t>64BE</t>
  </si>
  <si>
    <t>64BF</t>
  </si>
  <si>
    <t>64C0</t>
  </si>
  <si>
    <t>64C1</t>
  </si>
  <si>
    <t>PDIGAB</t>
  </si>
  <si>
    <t>64D9</t>
  </si>
  <si>
    <t>64C3</t>
  </si>
  <si>
    <t>PRQUOT</t>
  </si>
  <si>
    <t>64D3</t>
  </si>
  <si>
    <t>64C4</t>
  </si>
  <si>
    <t>64C5</t>
  </si>
  <si>
    <t>64C6</t>
  </si>
  <si>
    <t>64C7</t>
  </si>
  <si>
    <t>64C8</t>
  </si>
  <si>
    <t>64C9</t>
  </si>
  <si>
    <t>64CA</t>
  </si>
  <si>
    <t>ALPD45</t>
  </si>
  <si>
    <t>64CB</t>
  </si>
  <si>
    <t>64CC</t>
  </si>
  <si>
    <t>64CD</t>
  </si>
  <si>
    <t>ALPD50</t>
  </si>
  <si>
    <t>64CE</t>
  </si>
  <si>
    <t>64CF</t>
  </si>
  <si>
    <t>64D0</t>
  </si>
  <si>
    <t>64D1</t>
  </si>
  <si>
    <t>64D2</t>
  </si>
  <si>
    <t>64D4</t>
  </si>
  <si>
    <t>64D5</t>
  </si>
  <si>
    <t>64D6</t>
  </si>
  <si>
    <t>64D8</t>
  </si>
  <si>
    <t>64DA</t>
  </si>
  <si>
    <t>64DB</t>
  </si>
  <si>
    <t>64DC</t>
  </si>
  <si>
    <t>PDIG10</t>
  </si>
  <si>
    <t>64DE</t>
  </si>
  <si>
    <t>64DD</t>
  </si>
  <si>
    <t>64DF</t>
  </si>
  <si>
    <t>64E0</t>
  </si>
  <si>
    <t>64E1</t>
  </si>
  <si>
    <t>64E2</t>
  </si>
  <si>
    <t>64E3</t>
  </si>
  <si>
    <t>64E4</t>
  </si>
  <si>
    <t>64E5</t>
  </si>
  <si>
    <t>64E6</t>
  </si>
  <si>
    <t>64E7</t>
  </si>
  <si>
    <t>64E8</t>
  </si>
  <si>
    <t>PDIG25</t>
  </si>
  <si>
    <t>64E9</t>
  </si>
  <si>
    <t>64EA</t>
  </si>
  <si>
    <t>64EB</t>
  </si>
  <si>
    <t>64EC</t>
  </si>
  <si>
    <t>PDIG30</t>
  </si>
  <si>
    <t>64F8</t>
  </si>
  <si>
    <t>64ED</t>
  </si>
  <si>
    <t>64EE</t>
  </si>
  <si>
    <t>64EF</t>
  </si>
  <si>
    <t>64F0</t>
  </si>
  <si>
    <t>64F1</t>
  </si>
  <si>
    <t>64F2</t>
  </si>
  <si>
    <t>PDIGXS</t>
  </si>
  <si>
    <t>64F6</t>
  </si>
  <si>
    <t>64F3</t>
  </si>
  <si>
    <t>64F4</t>
  </si>
  <si>
    <t>64F5</t>
  </si>
  <si>
    <t>64F7</t>
  </si>
  <si>
    <t>64F9</t>
  </si>
  <si>
    <t>64FA</t>
  </si>
  <si>
    <t>64FB</t>
  </si>
  <si>
    <t>64FC</t>
  </si>
  <si>
    <t>64FD</t>
  </si>
  <si>
    <t>64FE</t>
  </si>
  <si>
    <t>64FF</t>
  </si>
  <si>
    <t>6500</t>
  </si>
  <si>
    <t>6501</t>
  </si>
  <si>
    <t>6502</t>
  </si>
  <si>
    <t>6503</t>
  </si>
  <si>
    <t>PDIG50</t>
  </si>
  <si>
    <t>650D</t>
  </si>
  <si>
    <t>6504</t>
  </si>
  <si>
    <t>6505</t>
  </si>
  <si>
    <t>6506</t>
  </si>
  <si>
    <t>6507</t>
  </si>
  <si>
    <t>6508</t>
  </si>
  <si>
    <t>PDIG48</t>
  </si>
  <si>
    <t>650B</t>
  </si>
  <si>
    <t>6509</t>
  </si>
  <si>
    <t>650A</t>
  </si>
  <si>
    <t>650C</t>
  </si>
  <si>
    <t>650E</t>
  </si>
  <si>
    <t>650F</t>
  </si>
  <si>
    <t>6510</t>
  </si>
  <si>
    <t>NXINST</t>
  </si>
  <si>
    <t>6511</t>
  </si>
  <si>
    <t>6512</t>
  </si>
  <si>
    <t>LB_6522</t>
  </si>
  <si>
    <t>6522</t>
  </si>
  <si>
    <t>6513</t>
  </si>
  <si>
    <t>6514</t>
  </si>
  <si>
    <t>6515</t>
  </si>
  <si>
    <t>6516</t>
  </si>
  <si>
    <t>6517</t>
  </si>
  <si>
    <t>6518</t>
  </si>
  <si>
    <t>6519</t>
  </si>
  <si>
    <t>651A</t>
  </si>
  <si>
    <t>NXIN10</t>
  </si>
  <si>
    <t>651C</t>
  </si>
  <si>
    <t>651B</t>
  </si>
  <si>
    <t>651D</t>
  </si>
  <si>
    <t>651E</t>
  </si>
  <si>
    <t>651F</t>
  </si>
  <si>
    <t>6520</t>
  </si>
  <si>
    <t>RUNING</t>
  </si>
  <si>
    <t>0108</t>
  </si>
  <si>
    <t>6521</t>
  </si>
  <si>
    <t>6523</t>
  </si>
  <si>
    <t>FNSTS</t>
  </si>
  <si>
    <t>6D5C</t>
  </si>
  <si>
    <t>6524</t>
  </si>
  <si>
    <t>6525</t>
  </si>
  <si>
    <t>6526</t>
  </si>
  <si>
    <t>NXIN15</t>
  </si>
  <si>
    <t>652C</t>
  </si>
  <si>
    <t>6527</t>
  </si>
  <si>
    <t>6528</t>
  </si>
  <si>
    <t>6529</t>
  </si>
  <si>
    <t>652A</t>
  </si>
  <si>
    <t>652B</t>
  </si>
  <si>
    <t>652D</t>
  </si>
  <si>
    <t>GETPCA</t>
  </si>
  <si>
    <t>2952</t>
  </si>
  <si>
    <t>652E</t>
  </si>
  <si>
    <t>652F</t>
  </si>
  <si>
    <t>6530</t>
  </si>
  <si>
    <t>6531</t>
  </si>
  <si>
    <t>6532</t>
  </si>
  <si>
    <t>6533</t>
  </si>
  <si>
    <t>PUTPCD</t>
  </si>
  <si>
    <t>232C</t>
  </si>
  <si>
    <t>6534</t>
  </si>
  <si>
    <t>6535</t>
  </si>
  <si>
    <t>FLINKA</t>
  </si>
  <si>
    <t>2927</t>
  </si>
  <si>
    <t>6536</t>
  </si>
  <si>
    <t>6537</t>
  </si>
  <si>
    <t>6538</t>
  </si>
  <si>
    <t>6539</t>
  </si>
  <si>
    <t>653A</t>
  </si>
  <si>
    <t>NXIN30</t>
  </si>
  <si>
    <t>653F</t>
  </si>
  <si>
    <t>653B</t>
  </si>
  <si>
    <t>CLR&amp;SS</t>
  </si>
  <si>
    <t>6578</t>
  </si>
  <si>
    <t>653C</t>
  </si>
  <si>
    <t>653D</t>
  </si>
  <si>
    <t>ERRPR</t>
  </si>
  <si>
    <t>2184</t>
  </si>
  <si>
    <t>653E</t>
  </si>
  <si>
    <t>6540</t>
  </si>
  <si>
    <t>INITC</t>
  </si>
  <si>
    <t>6DC9</t>
  </si>
  <si>
    <t>6541</t>
  </si>
  <si>
    <t>6542</t>
  </si>
  <si>
    <t>6543</t>
  </si>
  <si>
    <t>6544</t>
  </si>
  <si>
    <t>6545</t>
  </si>
  <si>
    <t>6546</t>
  </si>
  <si>
    <t>LBLCK</t>
  </si>
  <si>
    <t>6AB4</t>
  </si>
  <si>
    <t>6547</t>
  </si>
  <si>
    <t>6548</t>
  </si>
  <si>
    <t>6549</t>
  </si>
  <si>
    <t>654A</t>
  </si>
  <si>
    <t>654B</t>
  </si>
  <si>
    <t>GLINE#</t>
  </si>
  <si>
    <t>6940</t>
  </si>
  <si>
    <t>654C</t>
  </si>
  <si>
    <t>NXIN70</t>
  </si>
  <si>
    <t>654D</t>
  </si>
  <si>
    <t>654E</t>
  </si>
  <si>
    <t>NFRC</t>
  </si>
  <si>
    <t>00F1</t>
  </si>
  <si>
    <t>654F</t>
  </si>
  <si>
    <t>6550</t>
  </si>
  <si>
    <t>FXSTS</t>
  </si>
  <si>
    <t>6D58</t>
  </si>
  <si>
    <t>6551</t>
  </si>
  <si>
    <t>6552</t>
  </si>
  <si>
    <t>6553</t>
  </si>
  <si>
    <t>NXIN80</t>
  </si>
  <si>
    <t>655A</t>
  </si>
  <si>
    <t>6554</t>
  </si>
  <si>
    <t>6555</t>
  </si>
  <si>
    <t>NXIN75</t>
  </si>
  <si>
    <t>6558</t>
  </si>
  <si>
    <t>6556</t>
  </si>
  <si>
    <t>6557</t>
  </si>
  <si>
    <t>6559</t>
  </si>
  <si>
    <t>655B</t>
  </si>
  <si>
    <t>PPGSNL</t>
  </si>
  <si>
    <t>694D</t>
  </si>
  <si>
    <t>655C</t>
  </si>
  <si>
    <t>655D</t>
  </si>
  <si>
    <t>EOLR</t>
  </si>
  <si>
    <t>69C3</t>
  </si>
  <si>
    <t>655E</t>
  </si>
  <si>
    <t>655F</t>
  </si>
  <si>
    <t>6560</t>
  </si>
  <si>
    <t>NXIN90</t>
  </si>
  <si>
    <t>6568</t>
  </si>
  <si>
    <t>6561</t>
  </si>
  <si>
    <t>6562</t>
  </si>
  <si>
    <t>LB_6572</t>
  </si>
  <si>
    <t>6572</t>
  </si>
  <si>
    <t>6563</t>
  </si>
  <si>
    <t>6564</t>
  </si>
  <si>
    <t>6565</t>
  </si>
  <si>
    <t>6566</t>
  </si>
  <si>
    <t>6567</t>
  </si>
  <si>
    <t>6569</t>
  </si>
  <si>
    <t>656A</t>
  </si>
  <si>
    <t>656B</t>
  </si>
  <si>
    <t>656C</t>
  </si>
  <si>
    <t>656D</t>
  </si>
  <si>
    <t>656E</t>
  </si>
  <si>
    <t>PUTPCF</t>
  </si>
  <si>
    <t>2331</t>
  </si>
  <si>
    <t>656F</t>
  </si>
  <si>
    <t>6570</t>
  </si>
  <si>
    <t>6571</t>
  </si>
  <si>
    <t>6573</t>
  </si>
  <si>
    <t>6574</t>
  </si>
  <si>
    <t>NXIN99</t>
  </si>
  <si>
    <t>6576</t>
  </si>
  <si>
    <t>6575</t>
  </si>
  <si>
    <t>NOPRT</t>
  </si>
  <si>
    <t>015B</t>
  </si>
  <si>
    <t>6577</t>
  </si>
  <si>
    <t>LDSST0</t>
  </si>
  <si>
    <t>0797</t>
  </si>
  <si>
    <t>6579</t>
  </si>
  <si>
    <t>657A</t>
  </si>
  <si>
    <t>657B</t>
  </si>
  <si>
    <t>STOPSB</t>
  </si>
  <si>
    <t>03A9</t>
  </si>
  <si>
    <t>657C</t>
  </si>
  <si>
    <t>DATA&amp;R</t>
  </si>
  <si>
    <t>657D</t>
  </si>
  <si>
    <t>657E</t>
  </si>
  <si>
    <t>657F</t>
  </si>
  <si>
    <t>6580</t>
  </si>
  <si>
    <t>DATA&amp;F</t>
  </si>
  <si>
    <t>6581</t>
  </si>
  <si>
    <t>6582</t>
  </si>
  <si>
    <t>6583</t>
  </si>
  <si>
    <t>6584</t>
  </si>
  <si>
    <t>SF5521</t>
  </si>
  <si>
    <t>6C10</t>
  </si>
  <si>
    <t>6585</t>
  </si>
  <si>
    <t>6586</t>
  </si>
  <si>
    <t>6587</t>
  </si>
  <si>
    <t>LB_6597</t>
  </si>
  <si>
    <t>6597</t>
  </si>
  <si>
    <t>6588</t>
  </si>
  <si>
    <t>6589</t>
  </si>
  <si>
    <t>658A</t>
  </si>
  <si>
    <t>658B</t>
  </si>
  <si>
    <t>658C</t>
  </si>
  <si>
    <t>658D</t>
  </si>
  <si>
    <t>658E</t>
  </si>
  <si>
    <t>658F</t>
  </si>
  <si>
    <t>6590</t>
  </si>
  <si>
    <t>6591</t>
  </si>
  <si>
    <t>6592</t>
  </si>
  <si>
    <t>6593</t>
  </si>
  <si>
    <t>6594</t>
  </si>
  <si>
    <t>DF10</t>
  </si>
  <si>
    <t>6596</t>
  </si>
  <si>
    <t>6595</t>
  </si>
  <si>
    <t>6598</t>
  </si>
  <si>
    <t>6599</t>
  </si>
  <si>
    <t>659A</t>
  </si>
  <si>
    <t>659B</t>
  </si>
  <si>
    <t>DF15</t>
  </si>
  <si>
    <t>659E</t>
  </si>
  <si>
    <t>659C</t>
  </si>
  <si>
    <t>659D</t>
  </si>
  <si>
    <t>DF900X</t>
  </si>
  <si>
    <t>65B3</t>
  </si>
  <si>
    <t>659F</t>
  </si>
  <si>
    <t>65A0</t>
  </si>
  <si>
    <t>65A1</t>
  </si>
  <si>
    <t>65A2</t>
  </si>
  <si>
    <t>65A3</t>
  </si>
  <si>
    <t>LB_65FC</t>
  </si>
  <si>
    <t>65A4</t>
  </si>
  <si>
    <t>65A5</t>
  </si>
  <si>
    <t>65A6</t>
  </si>
  <si>
    <t>65A7</t>
  </si>
  <si>
    <t>65A8</t>
  </si>
  <si>
    <t>65A9</t>
  </si>
  <si>
    <t>65AA</t>
  </si>
  <si>
    <t>65AB</t>
  </si>
  <si>
    <t>65AC</t>
  </si>
  <si>
    <t>65AD</t>
  </si>
  <si>
    <t>65AE</t>
  </si>
  <si>
    <t>65AF</t>
  </si>
  <si>
    <t>65B0</t>
  </si>
  <si>
    <t>65B1</t>
  </si>
  <si>
    <t>DF20</t>
  </si>
  <si>
    <t>65BC</t>
  </si>
  <si>
    <t>65B2</t>
  </si>
  <si>
    <t>DF900T</t>
  </si>
  <si>
    <t>65F1</t>
  </si>
  <si>
    <t>65B4</t>
  </si>
  <si>
    <t>65B5</t>
  </si>
  <si>
    <t>65B6</t>
  </si>
  <si>
    <t>65B7</t>
  </si>
  <si>
    <t>65B8</t>
  </si>
  <si>
    <t>65B9</t>
  </si>
  <si>
    <t>65BA</t>
  </si>
  <si>
    <t>NFRPU</t>
  </si>
  <si>
    <t>00F0</t>
  </si>
  <si>
    <t>65BB</t>
  </si>
  <si>
    <t>65BD</t>
  </si>
  <si>
    <t>DF200</t>
  </si>
  <si>
    <t>65F2</t>
  </si>
  <si>
    <t>65BE</t>
  </si>
  <si>
    <t>65BF</t>
  </si>
  <si>
    <t>DF40</t>
  </si>
  <si>
    <t>65C5</t>
  </si>
  <si>
    <t>65C0</t>
  </si>
  <si>
    <t>65C1</t>
  </si>
  <si>
    <t>65C2</t>
  </si>
  <si>
    <t>65C3</t>
  </si>
  <si>
    <t>65C4</t>
  </si>
  <si>
    <t>DF50</t>
  </si>
  <si>
    <t>65D1</t>
  </si>
  <si>
    <t>65C6</t>
  </si>
  <si>
    <t>65C7</t>
  </si>
  <si>
    <t>65C8</t>
  </si>
  <si>
    <t>65C9</t>
  </si>
  <si>
    <t>65CA</t>
  </si>
  <si>
    <t>DF900Z</t>
  </si>
  <si>
    <t>65FB</t>
  </si>
  <si>
    <t>65CB</t>
  </si>
  <si>
    <t>65CC</t>
  </si>
  <si>
    <t>65CD</t>
  </si>
  <si>
    <t>65CE</t>
  </si>
  <si>
    <t>65CF</t>
  </si>
  <si>
    <t>65D0</t>
  </si>
  <si>
    <t>65D2</t>
  </si>
  <si>
    <t>65D3</t>
  </si>
  <si>
    <t>NPFTST</t>
  </si>
  <si>
    <t>664C</t>
  </si>
  <si>
    <t>65D4</t>
  </si>
  <si>
    <t>65D5</t>
  </si>
  <si>
    <t>DF70</t>
  </si>
  <si>
    <t>65EF</t>
  </si>
  <si>
    <t>65D6</t>
  </si>
  <si>
    <t>65D7</t>
  </si>
  <si>
    <t>65D8</t>
  </si>
  <si>
    <t>65D9</t>
  </si>
  <si>
    <t>CPFKB</t>
  </si>
  <si>
    <t>6AD1</t>
  </si>
  <si>
    <t>65DA</t>
  </si>
  <si>
    <t>65DB</t>
  </si>
  <si>
    <t>65DC</t>
  </si>
  <si>
    <t>65DD</t>
  </si>
  <si>
    <t>65DE</t>
  </si>
  <si>
    <t>65DF</t>
  </si>
  <si>
    <t>65E0</t>
  </si>
  <si>
    <t>65E1</t>
  </si>
  <si>
    <t>65E2</t>
  </si>
  <si>
    <t>65E3</t>
  </si>
  <si>
    <t>65E4</t>
  </si>
  <si>
    <t>65E5</t>
  </si>
  <si>
    <t>65E6</t>
  </si>
  <si>
    <t>65E7</t>
  </si>
  <si>
    <t>65E8</t>
  </si>
  <si>
    <t>DF60</t>
  </si>
  <si>
    <t>65EC</t>
  </si>
  <si>
    <t>65E9</t>
  </si>
  <si>
    <t>PAD1+A</t>
  </si>
  <si>
    <t>6E37</t>
  </si>
  <si>
    <t>65EA</t>
  </si>
  <si>
    <t>65EB</t>
  </si>
  <si>
    <t>DF300</t>
  </si>
  <si>
    <t>65F7</t>
  </si>
  <si>
    <t>FILLIN</t>
  </si>
  <si>
    <t>6F64</t>
  </si>
  <si>
    <t>65ED</t>
  </si>
  <si>
    <t>65EE</t>
  </si>
  <si>
    <t>FILLNP</t>
  </si>
  <si>
    <t>6F63</t>
  </si>
  <si>
    <t>65F0</t>
  </si>
  <si>
    <t>65F3</t>
  </si>
  <si>
    <t>65F4</t>
  </si>
  <si>
    <t>65F5</t>
  </si>
  <si>
    <t>65F6</t>
  </si>
  <si>
    <t>65F8</t>
  </si>
  <si>
    <t>65F9</t>
  </si>
  <si>
    <t>65FA</t>
  </si>
  <si>
    <t>DF900</t>
  </si>
  <si>
    <t>6638</t>
  </si>
  <si>
    <t>65FD</t>
  </si>
  <si>
    <t>65FE</t>
  </si>
  <si>
    <t>65FF</t>
  </si>
  <si>
    <t>6600</t>
  </si>
  <si>
    <t>6601</t>
  </si>
  <si>
    <t>6602</t>
  </si>
  <si>
    <t>DF410</t>
  </si>
  <si>
    <t>6613</t>
  </si>
  <si>
    <t>6603</t>
  </si>
  <si>
    <t>6604</t>
  </si>
  <si>
    <t>6605</t>
  </si>
  <si>
    <t>6606</t>
  </si>
  <si>
    <t>INCADA</t>
  </si>
  <si>
    <t>29D6</t>
  </si>
  <si>
    <t>6607</t>
  </si>
  <si>
    <t>6608</t>
  </si>
  <si>
    <t>NXBYTA</t>
  </si>
  <si>
    <t>29B9</t>
  </si>
  <si>
    <t>6609</t>
  </si>
  <si>
    <t>660A</t>
  </si>
  <si>
    <t>660B</t>
  </si>
  <si>
    <t>660C</t>
  </si>
  <si>
    <t>660D</t>
  </si>
  <si>
    <t>660E</t>
  </si>
  <si>
    <t>660F</t>
  </si>
  <si>
    <t>PPGS35</t>
  </si>
  <si>
    <t>6974</t>
  </si>
  <si>
    <t>6610</t>
  </si>
  <si>
    <t>6611</t>
  </si>
  <si>
    <t>6612</t>
  </si>
  <si>
    <t>6614</t>
  </si>
  <si>
    <t>6615</t>
  </si>
  <si>
    <t>6616</t>
  </si>
  <si>
    <t>6617</t>
  </si>
  <si>
    <t>6618</t>
  </si>
  <si>
    <t>6619</t>
  </si>
  <si>
    <t>661A</t>
  </si>
  <si>
    <t>661B</t>
  </si>
  <si>
    <t>SKPLIN</t>
  </si>
  <si>
    <t>2AF9</t>
  </si>
  <si>
    <t>661C</t>
  </si>
  <si>
    <t>661D</t>
  </si>
  <si>
    <t>GETLIN</t>
  </si>
  <si>
    <t>1419</t>
  </si>
  <si>
    <t>661E</t>
  </si>
  <si>
    <t>661F</t>
  </si>
  <si>
    <t>6620</t>
  </si>
  <si>
    <t>DF414</t>
  </si>
  <si>
    <t>6623</t>
  </si>
  <si>
    <t>6621</t>
  </si>
  <si>
    <t>6622</t>
  </si>
  <si>
    <t>DF415</t>
  </si>
  <si>
    <t>6624</t>
  </si>
  <si>
    <t>LINELB</t>
  </si>
  <si>
    <t>6B9D</t>
  </si>
  <si>
    <t>6625</t>
  </si>
  <si>
    <t>6626</t>
  </si>
  <si>
    <t>6627</t>
  </si>
  <si>
    <t>6628</t>
  </si>
  <si>
    <t>6629</t>
  </si>
  <si>
    <t>662A</t>
  </si>
  <si>
    <t>662B</t>
  </si>
  <si>
    <t>662C</t>
  </si>
  <si>
    <t>662D</t>
  </si>
  <si>
    <t>DF420</t>
  </si>
  <si>
    <t>6648</t>
  </si>
  <si>
    <t>662E</t>
  </si>
  <si>
    <t>662F</t>
  </si>
  <si>
    <t>6630</t>
  </si>
  <si>
    <t>6631</t>
  </si>
  <si>
    <t>6632</t>
  </si>
  <si>
    <t>PBLANK</t>
  </si>
  <si>
    <t>69C0</t>
  </si>
  <si>
    <t>6633</t>
  </si>
  <si>
    <t>DF440</t>
  </si>
  <si>
    <t>6634</t>
  </si>
  <si>
    <t>6635</t>
  </si>
  <si>
    <t>6636</t>
  </si>
  <si>
    <t>6637</t>
  </si>
  <si>
    <t>6639</t>
  </si>
  <si>
    <t>663A</t>
  </si>
  <si>
    <t>663B</t>
  </si>
  <si>
    <t>663C</t>
  </si>
  <si>
    <t>DF910</t>
  </si>
  <si>
    <t>663E</t>
  </si>
  <si>
    <t>663D</t>
  </si>
  <si>
    <t>663F</t>
  </si>
  <si>
    <t>6640</t>
  </si>
  <si>
    <t>6641</t>
  </si>
  <si>
    <t>6642</t>
  </si>
  <si>
    <t>6643</t>
  </si>
  <si>
    <t>6644</t>
  </si>
  <si>
    <t>6645</t>
  </si>
  <si>
    <t>6646</t>
  </si>
  <si>
    <t>6647</t>
  </si>
  <si>
    <t>6649</t>
  </si>
  <si>
    <t>664A</t>
  </si>
  <si>
    <t>664B</t>
  </si>
  <si>
    <t>664D</t>
  </si>
  <si>
    <t>664E</t>
  </si>
  <si>
    <t>664F</t>
  </si>
  <si>
    <t>6650</t>
  </si>
  <si>
    <t>6651</t>
  </si>
  <si>
    <t>6652</t>
  </si>
  <si>
    <t>6653</t>
  </si>
  <si>
    <t>6654</t>
  </si>
  <si>
    <t>6655</t>
  </si>
  <si>
    <t>6656</t>
  </si>
  <si>
    <t>6657</t>
  </si>
  <si>
    <t>6658</t>
  </si>
  <si>
    <t>6659</t>
  </si>
  <si>
    <t>665A</t>
  </si>
  <si>
    <t>665B</t>
  </si>
  <si>
    <t>665C</t>
  </si>
  <si>
    <t>665D</t>
  </si>
  <si>
    <t>665E</t>
  </si>
  <si>
    <t>665F</t>
  </si>
  <si>
    <t>6660</t>
  </si>
  <si>
    <t>6661</t>
  </si>
  <si>
    <t>6662</t>
  </si>
  <si>
    <t>6663</t>
  </si>
  <si>
    <t>6664</t>
  </si>
  <si>
    <t>6665</t>
  </si>
  <si>
    <t>6666</t>
  </si>
  <si>
    <t>6667</t>
  </si>
  <si>
    <t>6668</t>
  </si>
  <si>
    <t>6669</t>
  </si>
  <si>
    <t>666A</t>
  </si>
  <si>
    <t>666B</t>
  </si>
  <si>
    <t>666C</t>
  </si>
  <si>
    <t>666E</t>
  </si>
  <si>
    <t>666F</t>
  </si>
  <si>
    <t>6670</t>
  </si>
  <si>
    <t>PRLT00</t>
  </si>
  <si>
    <t>667B</t>
  </si>
  <si>
    <t>6671</t>
  </si>
  <si>
    <t>6672</t>
  </si>
  <si>
    <t>6673</t>
  </si>
  <si>
    <t>6674</t>
  </si>
  <si>
    <t>6675</t>
  </si>
  <si>
    <t>6676</t>
  </si>
  <si>
    <t>6677</t>
  </si>
  <si>
    <t>6679</t>
  </si>
  <si>
    <t>667A</t>
  </si>
  <si>
    <t>GETVAL</t>
  </si>
  <si>
    <t>6788</t>
  </si>
  <si>
    <t>667C</t>
  </si>
  <si>
    <t>667D</t>
  </si>
  <si>
    <t>667E</t>
  </si>
  <si>
    <t>667F</t>
  </si>
  <si>
    <t>ACKC</t>
  </si>
  <si>
    <t>67D0</t>
  </si>
  <si>
    <t>6680</t>
  </si>
  <si>
    <t>6681</t>
  </si>
  <si>
    <t>6682</t>
  </si>
  <si>
    <t>6683</t>
  </si>
  <si>
    <t>6684</t>
  </si>
  <si>
    <t>6685</t>
  </si>
  <si>
    <t>A-C</t>
  </si>
  <si>
    <t>6781</t>
  </si>
  <si>
    <t>6686</t>
  </si>
  <si>
    <t>6687</t>
  </si>
  <si>
    <t>6688</t>
  </si>
  <si>
    <t>RPLTDE</t>
  </si>
  <si>
    <t>668A</t>
  </si>
  <si>
    <t>6689</t>
  </si>
  <si>
    <t>668B</t>
  </si>
  <si>
    <t>668C</t>
  </si>
  <si>
    <t>668D</t>
  </si>
  <si>
    <t>668E</t>
  </si>
  <si>
    <t>668F</t>
  </si>
  <si>
    <t>6690</t>
  </si>
  <si>
    <t>6691</t>
  </si>
  <si>
    <t>6692</t>
  </si>
  <si>
    <t>6693</t>
  </si>
  <si>
    <t>6694</t>
  </si>
  <si>
    <t>6695</t>
  </si>
  <si>
    <t>6696</t>
  </si>
  <si>
    <t>6697</t>
  </si>
  <si>
    <t>6698</t>
  </si>
  <si>
    <t>Y&lt;MIN?</t>
  </si>
  <si>
    <t>669B</t>
  </si>
  <si>
    <t>6699</t>
  </si>
  <si>
    <t>669A</t>
  </si>
  <si>
    <t>RPLT20</t>
  </si>
  <si>
    <t>66A4</t>
  </si>
  <si>
    <t>669C</t>
  </si>
  <si>
    <t>669D</t>
  </si>
  <si>
    <t>669E</t>
  </si>
  <si>
    <t>669F</t>
  </si>
  <si>
    <t>66A0</t>
  </si>
  <si>
    <t>66A1</t>
  </si>
  <si>
    <t>66A2</t>
  </si>
  <si>
    <t>66A3</t>
  </si>
  <si>
    <t>66A5</t>
  </si>
  <si>
    <t>66A6</t>
  </si>
  <si>
    <t>66A7</t>
  </si>
  <si>
    <t>66A8</t>
  </si>
  <si>
    <t>66A9</t>
  </si>
  <si>
    <t>66AA</t>
  </si>
  <si>
    <t>66AB</t>
  </si>
  <si>
    <t>66AC</t>
  </si>
  <si>
    <t>66AD</t>
  </si>
  <si>
    <t>GETNNN</t>
  </si>
  <si>
    <t>66B0</t>
  </si>
  <si>
    <t>66AE</t>
  </si>
  <si>
    <t>66AF</t>
  </si>
  <si>
    <t>66B1</t>
  </si>
  <si>
    <t>66B2</t>
  </si>
  <si>
    <t>66B3</t>
  </si>
  <si>
    <t>66B4</t>
  </si>
  <si>
    <t>66B5</t>
  </si>
  <si>
    <t>66B6</t>
  </si>
  <si>
    <t>66B7</t>
  </si>
  <si>
    <t>66B8</t>
  </si>
  <si>
    <t>66B9</t>
  </si>
  <si>
    <t>66BA</t>
  </si>
  <si>
    <t>66BB</t>
  </si>
  <si>
    <t>66BC</t>
  </si>
  <si>
    <t>66BD</t>
  </si>
  <si>
    <t>66BE</t>
  </si>
  <si>
    <t>66BF</t>
  </si>
  <si>
    <t>66C0</t>
  </si>
  <si>
    <t>66C1</t>
  </si>
  <si>
    <t>66C2</t>
  </si>
  <si>
    <t>66C3</t>
  </si>
  <si>
    <t>RPLTER</t>
  </si>
  <si>
    <t>66C4</t>
  </si>
  <si>
    <t>66C5</t>
  </si>
  <si>
    <t>66C6</t>
  </si>
  <si>
    <t>66C7</t>
  </si>
  <si>
    <t>66C8</t>
  </si>
  <si>
    <t>66C9</t>
  </si>
  <si>
    <t>66CA</t>
  </si>
  <si>
    <t>66CB</t>
  </si>
  <si>
    <t>66CC</t>
  </si>
  <si>
    <t>DV2-10</t>
  </si>
  <si>
    <t>1898</t>
  </si>
  <si>
    <t>66CD</t>
  </si>
  <si>
    <t>66CE</t>
  </si>
  <si>
    <t>OVFL10</t>
  </si>
  <si>
    <t>1429</t>
  </si>
  <si>
    <t>66CF</t>
  </si>
  <si>
    <t>66D0</t>
  </si>
  <si>
    <t>66D1</t>
  </si>
  <si>
    <t>66D2</t>
  </si>
  <si>
    <t>66D3</t>
  </si>
  <si>
    <t>66D4</t>
  </si>
  <si>
    <t>66D5</t>
  </si>
  <si>
    <t>INTCAL</t>
  </si>
  <si>
    <t>67AA</t>
  </si>
  <si>
    <t>66D6</t>
  </si>
  <si>
    <t>66D7</t>
  </si>
  <si>
    <t>66D8</t>
  </si>
  <si>
    <t>66D9</t>
  </si>
  <si>
    <t>66DA</t>
  </si>
  <si>
    <t>66DB</t>
  </si>
  <si>
    <t>RPLT30</t>
  </si>
  <si>
    <t>66DD</t>
  </si>
  <si>
    <t>66DC</t>
  </si>
  <si>
    <t>66DE</t>
  </si>
  <si>
    <t>66DF</t>
  </si>
  <si>
    <t>66E0</t>
  </si>
  <si>
    <t>66E1</t>
  </si>
  <si>
    <t>66E2</t>
  </si>
  <si>
    <t>66E3</t>
  </si>
  <si>
    <t>66E4</t>
  </si>
  <si>
    <t>66E5</t>
  </si>
  <si>
    <t>RPLT40</t>
  </si>
  <si>
    <t>66E9</t>
  </si>
  <si>
    <t>66E6</t>
  </si>
  <si>
    <t>66E7</t>
  </si>
  <si>
    <t>66E8</t>
  </si>
  <si>
    <t>RPLT50</t>
  </si>
  <si>
    <t>6712</t>
  </si>
  <si>
    <t>66EA</t>
  </si>
  <si>
    <t>66EB</t>
  </si>
  <si>
    <t>66EC</t>
  </si>
  <si>
    <t>66ED</t>
  </si>
  <si>
    <t>66EE</t>
  </si>
  <si>
    <t>66EF</t>
  </si>
  <si>
    <t>66F0</t>
  </si>
  <si>
    <t>RPLT45</t>
  </si>
  <si>
    <t>6705</t>
  </si>
  <si>
    <t>66F1</t>
  </si>
  <si>
    <t>66F2</t>
  </si>
  <si>
    <t>66F3</t>
  </si>
  <si>
    <t>66F4</t>
  </si>
  <si>
    <t>AAA005</t>
  </si>
  <si>
    <t>66F7</t>
  </si>
  <si>
    <t>66F5</t>
  </si>
  <si>
    <t>66F6</t>
  </si>
  <si>
    <t>AAA010</t>
  </si>
  <si>
    <t>66F9</t>
  </si>
  <si>
    <t>66F8</t>
  </si>
  <si>
    <t>66FA</t>
  </si>
  <si>
    <t>66FB</t>
  </si>
  <si>
    <t>AAA015</t>
  </si>
  <si>
    <t>66FE</t>
  </si>
  <si>
    <t>66FC</t>
  </si>
  <si>
    <t>66FD</t>
  </si>
  <si>
    <t>66FF</t>
  </si>
  <si>
    <t>6700</t>
  </si>
  <si>
    <t>6701</t>
  </si>
  <si>
    <t>6702</t>
  </si>
  <si>
    <t>6703</t>
  </si>
  <si>
    <t>6704</t>
  </si>
  <si>
    <t>6706</t>
  </si>
  <si>
    <t>6707</t>
  </si>
  <si>
    <t>6708</t>
  </si>
  <si>
    <t>6709</t>
  </si>
  <si>
    <t>670A</t>
  </si>
  <si>
    <t>670B</t>
  </si>
  <si>
    <t>670C</t>
  </si>
  <si>
    <t>670D</t>
  </si>
  <si>
    <t>670E</t>
  </si>
  <si>
    <t>670F</t>
  </si>
  <si>
    <t>6710</t>
  </si>
  <si>
    <t>6711</t>
  </si>
  <si>
    <t>6713</t>
  </si>
  <si>
    <t>6714</t>
  </si>
  <si>
    <t>6715</t>
  </si>
  <si>
    <t>6716</t>
  </si>
  <si>
    <t>6717</t>
  </si>
  <si>
    <t>6718</t>
  </si>
  <si>
    <t>6719</t>
  </si>
  <si>
    <t>671A</t>
  </si>
  <si>
    <t>RPLT52</t>
  </si>
  <si>
    <t>671C</t>
  </si>
  <si>
    <t>671B</t>
  </si>
  <si>
    <t>671D</t>
  </si>
  <si>
    <t>671E</t>
  </si>
  <si>
    <t>671F</t>
  </si>
  <si>
    <t>6720</t>
  </si>
  <si>
    <t>6721</t>
  </si>
  <si>
    <t>6722</t>
  </si>
  <si>
    <t>6723</t>
  </si>
  <si>
    <t>RPLT56</t>
  </si>
  <si>
    <t>6745</t>
  </si>
  <si>
    <t>6724</t>
  </si>
  <si>
    <t>6725</t>
  </si>
  <si>
    <t>6726</t>
  </si>
  <si>
    <t>RPLT75</t>
  </si>
  <si>
    <t>672A</t>
  </si>
  <si>
    <t>6727</t>
  </si>
  <si>
    <t>6728</t>
  </si>
  <si>
    <t>6729</t>
  </si>
  <si>
    <t>RPLT61</t>
  </si>
  <si>
    <t>674C</t>
  </si>
  <si>
    <t>672B</t>
  </si>
  <si>
    <t>672C</t>
  </si>
  <si>
    <t>672D</t>
  </si>
  <si>
    <t>672E</t>
  </si>
  <si>
    <t>672F</t>
  </si>
  <si>
    <t>6730</t>
  </si>
  <si>
    <t>LB_675E</t>
  </si>
  <si>
    <t>675E</t>
  </si>
  <si>
    <t>6731</t>
  </si>
  <si>
    <t>6732</t>
  </si>
  <si>
    <t>6733</t>
  </si>
  <si>
    <t>6734</t>
  </si>
  <si>
    <t>6735</t>
  </si>
  <si>
    <t>RPLT80</t>
  </si>
  <si>
    <t>6737</t>
  </si>
  <si>
    <t>6736</t>
  </si>
  <si>
    <t>6738</t>
  </si>
  <si>
    <t>6739</t>
  </si>
  <si>
    <t>673A</t>
  </si>
  <si>
    <t>673B</t>
  </si>
  <si>
    <t>673C</t>
  </si>
  <si>
    <t>673D</t>
  </si>
  <si>
    <t>RPLT60</t>
  </si>
  <si>
    <t>674A</t>
  </si>
  <si>
    <t>SPLT90</t>
  </si>
  <si>
    <t>673E</t>
  </si>
  <si>
    <t>673F</t>
  </si>
  <si>
    <t>6740</t>
  </si>
  <si>
    <t>6741</t>
  </si>
  <si>
    <t>6742</t>
  </si>
  <si>
    <t>6743</t>
  </si>
  <si>
    <t>6744</t>
  </si>
  <si>
    <t>6746</t>
  </si>
  <si>
    <t>6747</t>
  </si>
  <si>
    <t>6748</t>
  </si>
  <si>
    <t>6749</t>
  </si>
  <si>
    <t>674B</t>
  </si>
  <si>
    <t>674D</t>
  </si>
  <si>
    <t>RPLT62</t>
  </si>
  <si>
    <t>674E</t>
  </si>
  <si>
    <t>674F</t>
  </si>
  <si>
    <t>6750</t>
  </si>
  <si>
    <t>6751</t>
  </si>
  <si>
    <t>6752</t>
  </si>
  <si>
    <t>6753</t>
  </si>
  <si>
    <t>6754</t>
  </si>
  <si>
    <t>6755</t>
  </si>
  <si>
    <t>6756</t>
  </si>
  <si>
    <t>6757</t>
  </si>
  <si>
    <t>6758</t>
  </si>
  <si>
    <t>6759</t>
  </si>
  <si>
    <t>675A</t>
  </si>
  <si>
    <t>675B</t>
  </si>
  <si>
    <t>675C</t>
  </si>
  <si>
    <t>675D</t>
  </si>
  <si>
    <t>675F</t>
  </si>
  <si>
    <t>6760</t>
  </si>
  <si>
    <t>6761</t>
  </si>
  <si>
    <t>ACSPCC</t>
  </si>
  <si>
    <t>6D1E</t>
  </si>
  <si>
    <t>6762</t>
  </si>
  <si>
    <t>RPLT65</t>
  </si>
  <si>
    <t>6763</t>
  </si>
  <si>
    <t>6764</t>
  </si>
  <si>
    <t>6765</t>
  </si>
  <si>
    <t>6766</t>
  </si>
  <si>
    <t>6767</t>
  </si>
  <si>
    <t>6768</t>
  </si>
  <si>
    <t>6769</t>
  </si>
  <si>
    <t>676A</t>
  </si>
  <si>
    <t>676B</t>
  </si>
  <si>
    <t>676C</t>
  </si>
  <si>
    <t>676D</t>
  </si>
  <si>
    <t>RPLT70</t>
  </si>
  <si>
    <t>677A</t>
  </si>
  <si>
    <t>676E</t>
  </si>
  <si>
    <t>676F</t>
  </si>
  <si>
    <t>6770</t>
  </si>
  <si>
    <t>6771</t>
  </si>
  <si>
    <t>6772</t>
  </si>
  <si>
    <t>6773</t>
  </si>
  <si>
    <t>6774</t>
  </si>
  <si>
    <t>6775</t>
  </si>
  <si>
    <t>6776</t>
  </si>
  <si>
    <t>6777</t>
  </si>
  <si>
    <t>6778</t>
  </si>
  <si>
    <t>6779</t>
  </si>
  <si>
    <t>LB_67A7</t>
  </si>
  <si>
    <t>67A7</t>
  </si>
  <si>
    <t>677B</t>
  </si>
  <si>
    <t>677C</t>
  </si>
  <si>
    <t>677E</t>
  </si>
  <si>
    <t>677F</t>
  </si>
  <si>
    <t>6780</t>
  </si>
  <si>
    <t>6782</t>
  </si>
  <si>
    <t>6783</t>
  </si>
  <si>
    <t>6784</t>
  </si>
  <si>
    <t>AD2-10</t>
  </si>
  <si>
    <t>1807</t>
  </si>
  <si>
    <t>6785</t>
  </si>
  <si>
    <t>6786</t>
  </si>
  <si>
    <t>6787</t>
  </si>
  <si>
    <t>6789</t>
  </si>
  <si>
    <t>678A</t>
  </si>
  <si>
    <t>678B</t>
  </si>
  <si>
    <t>678C</t>
  </si>
  <si>
    <t>GETSTK</t>
  </si>
  <si>
    <t>67A2</t>
  </si>
  <si>
    <t>678D</t>
  </si>
  <si>
    <t>678E</t>
  </si>
  <si>
    <t>678F</t>
  </si>
  <si>
    <t>6790</t>
  </si>
  <si>
    <t>6791</t>
  </si>
  <si>
    <t>6792</t>
  </si>
  <si>
    <t>6793</t>
  </si>
  <si>
    <t>6794</t>
  </si>
  <si>
    <t>6795</t>
  </si>
  <si>
    <t>6796</t>
  </si>
  <si>
    <t>6797</t>
  </si>
  <si>
    <t>6798</t>
  </si>
  <si>
    <t>6799</t>
  </si>
  <si>
    <t>679A</t>
  </si>
  <si>
    <t>679B</t>
  </si>
  <si>
    <t>679C</t>
  </si>
  <si>
    <t>679D</t>
  </si>
  <si>
    <t>679E</t>
  </si>
  <si>
    <t>679F</t>
  </si>
  <si>
    <t>67A0</t>
  </si>
  <si>
    <t>67A1</t>
  </si>
  <si>
    <t>67A3</t>
  </si>
  <si>
    <t>67A4</t>
  </si>
  <si>
    <t>67A5</t>
  </si>
  <si>
    <t>67A6</t>
  </si>
  <si>
    <t>67A8</t>
  </si>
  <si>
    <t>67A9</t>
  </si>
  <si>
    <t>MP2-10</t>
  </si>
  <si>
    <t>184D</t>
  </si>
  <si>
    <t>67AB</t>
  </si>
  <si>
    <t>67AC</t>
  </si>
  <si>
    <t>67AD</t>
  </si>
  <si>
    <t>67AE</t>
  </si>
  <si>
    <t>67AF</t>
  </si>
  <si>
    <t>67B0</t>
  </si>
  <si>
    <t>67B1</t>
  </si>
  <si>
    <t>67B2</t>
  </si>
  <si>
    <t>67B3</t>
  </si>
  <si>
    <t>67B4</t>
  </si>
  <si>
    <t>67B5</t>
  </si>
  <si>
    <t>67B6</t>
  </si>
  <si>
    <t>67B7</t>
  </si>
  <si>
    <t>67B8</t>
  </si>
  <si>
    <t>67BA</t>
  </si>
  <si>
    <t>67BB</t>
  </si>
  <si>
    <t>67BC</t>
  </si>
  <si>
    <t>67BD</t>
  </si>
  <si>
    <t>67BE</t>
  </si>
  <si>
    <t>67BF</t>
  </si>
  <si>
    <t>67C0</t>
  </si>
  <si>
    <t>67C1</t>
  </si>
  <si>
    <t>67C2</t>
  </si>
  <si>
    <t>XGOTI</t>
  </si>
  <si>
    <t>67CA</t>
  </si>
  <si>
    <t>67C3</t>
  </si>
  <si>
    <t>67C4</t>
  </si>
  <si>
    <t>67C5</t>
  </si>
  <si>
    <t>67C6</t>
  </si>
  <si>
    <t>67C7</t>
  </si>
  <si>
    <t>67C8</t>
  </si>
  <si>
    <t>67C9</t>
  </si>
  <si>
    <t>GOTINT</t>
  </si>
  <si>
    <t>02F8</t>
  </si>
  <si>
    <t>67CB</t>
  </si>
  <si>
    <t>ACKX</t>
  </si>
  <si>
    <t>67CF</t>
  </si>
  <si>
    <t>67CD</t>
  </si>
  <si>
    <t>67CE</t>
  </si>
  <si>
    <t>67D1</t>
  </si>
  <si>
    <t>67D2</t>
  </si>
  <si>
    <t>67D3</t>
  </si>
  <si>
    <t>ERRAD</t>
  </si>
  <si>
    <t>14E2</t>
  </si>
  <si>
    <t>67D4</t>
  </si>
  <si>
    <t>CPYS6M</t>
  </si>
  <si>
    <t>67D5</t>
  </si>
  <si>
    <t>67D6</t>
  </si>
  <si>
    <t>67D7</t>
  </si>
  <si>
    <t>67D8</t>
  </si>
  <si>
    <t>67D9</t>
  </si>
  <si>
    <t>67DA</t>
  </si>
  <si>
    <t>67DB</t>
  </si>
  <si>
    <t>67DC</t>
  </si>
  <si>
    <t>67DD</t>
  </si>
  <si>
    <t>35</t>
  </si>
  <si>
    <t>67DE</t>
  </si>
  <si>
    <t>67DF</t>
  </si>
  <si>
    <t>67E0</t>
  </si>
  <si>
    <t>67E1</t>
  </si>
  <si>
    <t>67E2</t>
  </si>
  <si>
    <t>67E3</t>
  </si>
  <si>
    <t>67E4</t>
  </si>
  <si>
    <t>67E5</t>
  </si>
  <si>
    <t>67E6</t>
  </si>
  <si>
    <t>67E7</t>
  </si>
  <si>
    <t>67E8</t>
  </si>
  <si>
    <t>67E9</t>
  </si>
  <si>
    <t>67EA</t>
  </si>
  <si>
    <t>67EB</t>
  </si>
  <si>
    <t>67EC</t>
  </si>
  <si>
    <t>67ED</t>
  </si>
  <si>
    <t>67EE</t>
  </si>
  <si>
    <t>67EF</t>
  </si>
  <si>
    <t>67F0</t>
  </si>
  <si>
    <t>67F1</t>
  </si>
  <si>
    <t>67F2</t>
  </si>
  <si>
    <t>67F3</t>
  </si>
  <si>
    <t>67F4</t>
  </si>
  <si>
    <t>67F5</t>
  </si>
  <si>
    <t>67F6</t>
  </si>
  <si>
    <t>67F7</t>
  </si>
  <si>
    <t>67F8</t>
  </si>
  <si>
    <t>67F9</t>
  </si>
  <si>
    <t>67FA</t>
  </si>
  <si>
    <t>67FB</t>
  </si>
  <si>
    <t>67FC</t>
  </si>
  <si>
    <t>67FD</t>
  </si>
  <si>
    <t>67FE</t>
  </si>
  <si>
    <t>67FF</t>
  </si>
  <si>
    <t>6800</t>
  </si>
  <si>
    <t>PROW0</t>
  </si>
  <si>
    <t>6811</t>
  </si>
  <si>
    <t>6801</t>
  </si>
  <si>
    <t>PROW1</t>
  </si>
  <si>
    <t>6815</t>
  </si>
  <si>
    <t>6802</t>
  </si>
  <si>
    <t>PROW2</t>
  </si>
  <si>
    <t>6817</t>
  </si>
  <si>
    <t>6803</t>
  </si>
  <si>
    <t>PROW3</t>
  </si>
  <si>
    <t>681E</t>
  </si>
  <si>
    <t>6804</t>
  </si>
  <si>
    <t>PRW4-8</t>
  </si>
  <si>
    <t>681A</t>
  </si>
  <si>
    <t>6805</t>
  </si>
  <si>
    <t>6806</t>
  </si>
  <si>
    <t>6807</t>
  </si>
  <si>
    <t>6808</t>
  </si>
  <si>
    <t>6809</t>
  </si>
  <si>
    <t>PROW09</t>
  </si>
  <si>
    <t>6828</t>
  </si>
  <si>
    <t>680A</t>
  </si>
  <si>
    <t>PROW10</t>
  </si>
  <si>
    <t>683F</t>
  </si>
  <si>
    <t>680B</t>
  </si>
  <si>
    <t>PROW11</t>
  </si>
  <si>
    <t>6829</t>
  </si>
  <si>
    <t>680C</t>
  </si>
  <si>
    <t>PROW12</t>
  </si>
  <si>
    <t>682C</t>
  </si>
  <si>
    <t>680D</t>
  </si>
  <si>
    <t>PR1314</t>
  </si>
  <si>
    <t>6832</t>
  </si>
  <si>
    <t>680E</t>
  </si>
  <si>
    <t>680F</t>
  </si>
  <si>
    <t>PTXROW</t>
  </si>
  <si>
    <t>68FF</t>
  </si>
  <si>
    <t>6810</t>
  </si>
  <si>
    <t>6812</t>
  </si>
  <si>
    <t>PRW010</t>
  </si>
  <si>
    <t>6813</t>
  </si>
  <si>
    <t>6814</t>
  </si>
  <si>
    <t>PPS120</t>
  </si>
  <si>
    <t>6820</t>
  </si>
  <si>
    <t>PDEROW</t>
  </si>
  <si>
    <t>68B8</t>
  </si>
  <si>
    <t>6816</t>
  </si>
  <si>
    <t>6818</t>
  </si>
  <si>
    <t>6819</t>
  </si>
  <si>
    <t>PPROMT</t>
  </si>
  <si>
    <t>6994</t>
  </si>
  <si>
    <t>681B</t>
  </si>
  <si>
    <t>681C</t>
  </si>
  <si>
    <t>OUTPPS</t>
  </si>
  <si>
    <t>68A7</t>
  </si>
  <si>
    <t>681D</t>
  </si>
  <si>
    <t>681F</t>
  </si>
  <si>
    <t>6821</t>
  </si>
  <si>
    <t>6822</t>
  </si>
  <si>
    <t>BPROM1</t>
  </si>
  <si>
    <t>69BD</t>
  </si>
  <si>
    <t>6823</t>
  </si>
  <si>
    <t>6824</t>
  </si>
  <si>
    <t>6825</t>
  </si>
  <si>
    <t>6826</t>
  </si>
  <si>
    <t>PRW930</t>
  </si>
  <si>
    <t>6866</t>
  </si>
  <si>
    <t>6827</t>
  </si>
  <si>
    <t>PROW9</t>
  </si>
  <si>
    <t>685B</t>
  </si>
  <si>
    <t>682A</t>
  </si>
  <si>
    <t>682B</t>
  </si>
  <si>
    <t>682D</t>
  </si>
  <si>
    <t>682E</t>
  </si>
  <si>
    <t>682F</t>
  </si>
  <si>
    <t>PRW910</t>
  </si>
  <si>
    <t>6860</t>
  </si>
  <si>
    <t>6830</t>
  </si>
  <si>
    <t>PRW120</t>
  </si>
  <si>
    <t>6918</t>
  </si>
  <si>
    <t>6831</t>
  </si>
  <si>
    <t>6833</t>
  </si>
  <si>
    <t>6834</t>
  </si>
  <si>
    <t>BPROMT</t>
  </si>
  <si>
    <t>69BC</t>
  </si>
  <si>
    <t>6835</t>
  </si>
  <si>
    <t>6836</t>
  </si>
  <si>
    <t>6837</t>
  </si>
  <si>
    <t>6838</t>
  </si>
  <si>
    <t>6839</t>
  </si>
  <si>
    <t>683A</t>
  </si>
  <si>
    <t>683B</t>
  </si>
  <si>
    <t>683C</t>
  </si>
  <si>
    <t>683D</t>
  </si>
  <si>
    <t>683E</t>
  </si>
  <si>
    <t>PRW935</t>
  </si>
  <si>
    <t>6877</t>
  </si>
  <si>
    <t>6840</t>
  </si>
  <si>
    <t>6841</t>
  </si>
  <si>
    <t>6842</t>
  </si>
  <si>
    <t>PXROM</t>
  </si>
  <si>
    <t>69CA</t>
  </si>
  <si>
    <t>6843</t>
  </si>
  <si>
    <t>6844</t>
  </si>
  <si>
    <t>6845</t>
  </si>
  <si>
    <t>6846</t>
  </si>
  <si>
    <t>6847</t>
  </si>
  <si>
    <t>6848</t>
  </si>
  <si>
    <t>NBYTAB</t>
  </si>
  <si>
    <t>2D06</t>
  </si>
  <si>
    <t>6849</t>
  </si>
  <si>
    <t>PR1010</t>
  </si>
  <si>
    <t>684A</t>
  </si>
  <si>
    <t>684B</t>
  </si>
  <si>
    <t>684C</t>
  </si>
  <si>
    <t>684D</t>
  </si>
  <si>
    <t>684E</t>
  </si>
  <si>
    <t>684F</t>
  </si>
  <si>
    <t>6850</t>
  </si>
  <si>
    <t>6851</t>
  </si>
  <si>
    <t>PR1020</t>
  </si>
  <si>
    <t>6853</t>
  </si>
  <si>
    <t>6852</t>
  </si>
  <si>
    <t>6854</t>
  </si>
  <si>
    <t>6855</t>
  </si>
  <si>
    <t>BPROM</t>
  </si>
  <si>
    <t>69BF</t>
  </si>
  <si>
    <t>6856</t>
  </si>
  <si>
    <t>6857</t>
  </si>
  <si>
    <t>6858</t>
  </si>
  <si>
    <t>6859</t>
  </si>
  <si>
    <t>685A</t>
  </si>
  <si>
    <t>PRW933</t>
  </si>
  <si>
    <t>6869</t>
  </si>
  <si>
    <t>685C</t>
  </si>
  <si>
    <t>685D</t>
  </si>
  <si>
    <t>685E</t>
  </si>
  <si>
    <t>685F</t>
  </si>
  <si>
    <t>PRW911</t>
  </si>
  <si>
    <t>6861</t>
  </si>
  <si>
    <t>6862</t>
  </si>
  <si>
    <t>6863</t>
  </si>
  <si>
    <t>6864</t>
  </si>
  <si>
    <t>6865</t>
  </si>
  <si>
    <t>6867</t>
  </si>
  <si>
    <t>6868</t>
  </si>
  <si>
    <t>686A</t>
  </si>
  <si>
    <t>686B</t>
  </si>
  <si>
    <t>686C</t>
  </si>
  <si>
    <t>686D</t>
  </si>
  <si>
    <t>686E</t>
  </si>
  <si>
    <t>686F</t>
  </si>
  <si>
    <t>6870</t>
  </si>
  <si>
    <t>6871</t>
  </si>
  <si>
    <t>6872</t>
  </si>
  <si>
    <t>6873</t>
  </si>
  <si>
    <t>6874</t>
  </si>
  <si>
    <t>6875</t>
  </si>
  <si>
    <t>6876</t>
  </si>
  <si>
    <t>PRW936</t>
  </si>
  <si>
    <t>6879</t>
  </si>
  <si>
    <t>6878</t>
  </si>
  <si>
    <t>687A</t>
  </si>
  <si>
    <t>687B</t>
  </si>
  <si>
    <t>687C</t>
  </si>
  <si>
    <t>687D</t>
  </si>
  <si>
    <t>PRW940</t>
  </si>
  <si>
    <t>688E</t>
  </si>
  <si>
    <t>687E</t>
  </si>
  <si>
    <t>687F</t>
  </si>
  <si>
    <t>6880</t>
  </si>
  <si>
    <t>6881</t>
  </si>
  <si>
    <t>6882</t>
  </si>
  <si>
    <t>PRW938</t>
  </si>
  <si>
    <t>6884</t>
  </si>
  <si>
    <t>6883</t>
  </si>
  <si>
    <t>6885</t>
  </si>
  <si>
    <t>6886</t>
  </si>
  <si>
    <t>6887</t>
  </si>
  <si>
    <t>BINBCD</t>
  </si>
  <si>
    <t>6B88</t>
  </si>
  <si>
    <t>6888</t>
  </si>
  <si>
    <t>6889</t>
  </si>
  <si>
    <t>PNUMBB</t>
  </si>
  <si>
    <t>6B92</t>
  </si>
  <si>
    <t>688A</t>
  </si>
  <si>
    <t>688B</t>
  </si>
  <si>
    <t>688C</t>
  </si>
  <si>
    <t>688D</t>
  </si>
  <si>
    <t>688F</t>
  </si>
  <si>
    <t>6890</t>
  </si>
  <si>
    <t>6891</t>
  </si>
  <si>
    <t>PL</t>
  </si>
  <si>
    <t>68B2</t>
  </si>
  <si>
    <t>6892</t>
  </si>
  <si>
    <t>6893</t>
  </si>
  <si>
    <t>SMABC</t>
  </si>
  <si>
    <t>68AF</t>
  </si>
  <si>
    <t>6894</t>
  </si>
  <si>
    <t>6895</t>
  </si>
  <si>
    <t>6896</t>
  </si>
  <si>
    <t>6897</t>
  </si>
  <si>
    <t>CPABC</t>
  </si>
  <si>
    <t>68AC</t>
  </si>
  <si>
    <t>6898</t>
  </si>
  <si>
    <t>6899</t>
  </si>
  <si>
    <t>PT</t>
  </si>
  <si>
    <t>68B5</t>
  </si>
  <si>
    <t>689A</t>
  </si>
  <si>
    <t>689B</t>
  </si>
  <si>
    <t>689C</t>
  </si>
  <si>
    <t>689D</t>
  </si>
  <si>
    <t>PRW945</t>
  </si>
  <si>
    <t>689E</t>
  </si>
  <si>
    <t>689F</t>
  </si>
  <si>
    <t>PRW960</t>
  </si>
  <si>
    <t>68A3</t>
  </si>
  <si>
    <t>68A0</t>
  </si>
  <si>
    <t>68A1</t>
  </si>
  <si>
    <t>PRW950</t>
  </si>
  <si>
    <t>68A2</t>
  </si>
  <si>
    <t>68A4</t>
  </si>
  <si>
    <t>68A5</t>
  </si>
  <si>
    <t>PPS200</t>
  </si>
  <si>
    <t>68A6</t>
  </si>
  <si>
    <t>68A8</t>
  </si>
  <si>
    <t>68A9</t>
  </si>
  <si>
    <t>68AA</t>
  </si>
  <si>
    <t>68AB</t>
  </si>
  <si>
    <t>68AD</t>
  </si>
  <si>
    <t>68AE</t>
  </si>
  <si>
    <t>68B0</t>
  </si>
  <si>
    <t>68B1</t>
  </si>
  <si>
    <t>68B3</t>
  </si>
  <si>
    <t>68B4</t>
  </si>
  <si>
    <t>68B6</t>
  </si>
  <si>
    <t>68B7</t>
  </si>
  <si>
    <t>68B9</t>
  </si>
  <si>
    <t>68BA</t>
  </si>
  <si>
    <t>68BB</t>
  </si>
  <si>
    <t>PR0110</t>
  </si>
  <si>
    <t>68EC</t>
  </si>
  <si>
    <t>68BC</t>
  </si>
  <si>
    <t>PDER00</t>
  </si>
  <si>
    <t>68BD</t>
  </si>
  <si>
    <t>68BE</t>
  </si>
  <si>
    <t>68BF</t>
  </si>
  <si>
    <t>68C0</t>
  </si>
  <si>
    <t>PDER50</t>
  </si>
  <si>
    <t>68D6</t>
  </si>
  <si>
    <t>68C1</t>
  </si>
  <si>
    <t>68C2</t>
  </si>
  <si>
    <t>PDER10</t>
  </si>
  <si>
    <t>68CA</t>
  </si>
  <si>
    <t>68C3</t>
  </si>
  <si>
    <t>68C4</t>
  </si>
  <si>
    <t>68C5</t>
  </si>
  <si>
    <t>68C6</t>
  </si>
  <si>
    <t>PDER55</t>
  </si>
  <si>
    <t>68D9</t>
  </si>
  <si>
    <t>68C7</t>
  </si>
  <si>
    <t>68C8</t>
  </si>
  <si>
    <t>68C9</t>
  </si>
  <si>
    <t>68CB</t>
  </si>
  <si>
    <t>68CC</t>
  </si>
  <si>
    <t>PDER20</t>
  </si>
  <si>
    <t>68D3</t>
  </si>
  <si>
    <t>68CD</t>
  </si>
  <si>
    <t>68CE</t>
  </si>
  <si>
    <t>68CF</t>
  </si>
  <si>
    <t>68D0</t>
  </si>
  <si>
    <t>68D1</t>
  </si>
  <si>
    <t>68D2</t>
  </si>
  <si>
    <t>68D4</t>
  </si>
  <si>
    <t>68D5</t>
  </si>
  <si>
    <t>68D7</t>
  </si>
  <si>
    <t>68D8</t>
  </si>
  <si>
    <t>68DA</t>
  </si>
  <si>
    <t>68DB</t>
  </si>
  <si>
    <t>68DC</t>
  </si>
  <si>
    <t>68DD</t>
  </si>
  <si>
    <t>68DE</t>
  </si>
  <si>
    <t>68DF</t>
  </si>
  <si>
    <t>68E0</t>
  </si>
  <si>
    <t>68E1</t>
  </si>
  <si>
    <t>68E2</t>
  </si>
  <si>
    <t>68E3</t>
  </si>
  <si>
    <t>68E4</t>
  </si>
  <si>
    <t>68E5</t>
  </si>
  <si>
    <t>PDER90</t>
  </si>
  <si>
    <t>68E8</t>
  </si>
  <si>
    <t>68E6</t>
  </si>
  <si>
    <t>68E7</t>
  </si>
  <si>
    <t>68E9</t>
  </si>
  <si>
    <t>68EA</t>
  </si>
  <si>
    <t>68EB</t>
  </si>
  <si>
    <t>68ED</t>
  </si>
  <si>
    <t>68EE</t>
  </si>
  <si>
    <t>68EF</t>
  </si>
  <si>
    <t>68F0</t>
  </si>
  <si>
    <t>68F1</t>
  </si>
  <si>
    <t>68F2</t>
  </si>
  <si>
    <t>NXBTXP</t>
  </si>
  <si>
    <t>6F6D</t>
  </si>
  <si>
    <t>68F3</t>
  </si>
  <si>
    <t>68F4</t>
  </si>
  <si>
    <t>PSTRNG</t>
  </si>
  <si>
    <t>6903</t>
  </si>
  <si>
    <t>PLBL0</t>
  </si>
  <si>
    <t>68F5</t>
  </si>
  <si>
    <t>PLBL</t>
  </si>
  <si>
    <t>68F6</t>
  </si>
  <si>
    <t>68F7</t>
  </si>
  <si>
    <t>INADXP</t>
  </si>
  <si>
    <t>6F72</t>
  </si>
  <si>
    <t>68F8</t>
  </si>
  <si>
    <t>68F9</t>
  </si>
  <si>
    <t>68FA</t>
  </si>
  <si>
    <t>68FB</t>
  </si>
  <si>
    <t>68FC</t>
  </si>
  <si>
    <t>68FD</t>
  </si>
  <si>
    <t>68FE</t>
  </si>
  <si>
    <t>6900</t>
  </si>
  <si>
    <t>6901</t>
  </si>
  <si>
    <t>6902</t>
  </si>
  <si>
    <t>6904</t>
  </si>
  <si>
    <t>6905</t>
  </si>
  <si>
    <t>6906</t>
  </si>
  <si>
    <t>6907</t>
  </si>
  <si>
    <t>6908</t>
  </si>
  <si>
    <t>PSTR10</t>
  </si>
  <si>
    <t>6909</t>
  </si>
  <si>
    <t>690A</t>
  </si>
  <si>
    <t>690B</t>
  </si>
  <si>
    <t>690C</t>
  </si>
  <si>
    <t>PSTR20</t>
  </si>
  <si>
    <t>6910</t>
  </si>
  <si>
    <t>690D</t>
  </si>
  <si>
    <t>690E</t>
  </si>
  <si>
    <t>690F</t>
  </si>
  <si>
    <t>6911</t>
  </si>
  <si>
    <t>6912</t>
  </si>
  <si>
    <t>6913</t>
  </si>
  <si>
    <t>6914</t>
  </si>
  <si>
    <t>6915</t>
  </si>
  <si>
    <t>6916</t>
  </si>
  <si>
    <t>6917</t>
  </si>
  <si>
    <t>6919</t>
  </si>
  <si>
    <t>691A</t>
  </si>
  <si>
    <t>691B</t>
  </si>
  <si>
    <t>691C</t>
  </si>
  <si>
    <t>691D</t>
  </si>
  <si>
    <t>691E</t>
  </si>
  <si>
    <t>691F</t>
  </si>
  <si>
    <t>6920</t>
  </si>
  <si>
    <t>PRW122</t>
  </si>
  <si>
    <t>6928</t>
  </si>
  <si>
    <t>6921</t>
  </si>
  <si>
    <t>6922</t>
  </si>
  <si>
    <t>6923</t>
  </si>
  <si>
    <t>6924</t>
  </si>
  <si>
    <t>6925</t>
  </si>
  <si>
    <t>6926</t>
  </si>
  <si>
    <t>6927</t>
  </si>
  <si>
    <t>6929</t>
  </si>
  <si>
    <t>692A</t>
  </si>
  <si>
    <t>PRW124</t>
  </si>
  <si>
    <t>6939</t>
  </si>
  <si>
    <t>692B</t>
  </si>
  <si>
    <t>692C</t>
  </si>
  <si>
    <t>692D</t>
  </si>
  <si>
    <t>692F</t>
  </si>
  <si>
    <t>6930</t>
  </si>
  <si>
    <t>6931</t>
  </si>
  <si>
    <t>6932</t>
  </si>
  <si>
    <t>6933</t>
  </si>
  <si>
    <t>6934</t>
  </si>
  <si>
    <t>6935</t>
  </si>
  <si>
    <t>6936</t>
  </si>
  <si>
    <t>6937</t>
  </si>
  <si>
    <t>6938</t>
  </si>
  <si>
    <t>693A</t>
  </si>
  <si>
    <t>693B</t>
  </si>
  <si>
    <t>693C</t>
  </si>
  <si>
    <t>PPROM1</t>
  </si>
  <si>
    <t>6995</t>
  </si>
  <si>
    <t>693D</t>
  </si>
  <si>
    <t>693E</t>
  </si>
  <si>
    <t>693F</t>
  </si>
  <si>
    <t>ENCP00</t>
  </si>
  <si>
    <t>0952</t>
  </si>
  <si>
    <t>6941</t>
  </si>
  <si>
    <t>6942</t>
  </si>
  <si>
    <t>LINNUM</t>
  </si>
  <si>
    <t>2A8B</t>
  </si>
  <si>
    <t>6943</t>
  </si>
  <si>
    <t>6944</t>
  </si>
  <si>
    <t>6945</t>
  </si>
  <si>
    <t>GLIN20</t>
  </si>
  <si>
    <t>6947</t>
  </si>
  <si>
    <t>6946</t>
  </si>
  <si>
    <t>6948</t>
  </si>
  <si>
    <t>6949</t>
  </si>
  <si>
    <t>694A</t>
  </si>
  <si>
    <t>694B</t>
  </si>
  <si>
    <t>694C</t>
  </si>
  <si>
    <t>694E</t>
  </si>
  <si>
    <t>PPGS05</t>
  </si>
  <si>
    <t>6951</t>
  </si>
  <si>
    <t>PPGMRS</t>
  </si>
  <si>
    <t>694F</t>
  </si>
  <si>
    <t>6952</t>
  </si>
  <si>
    <t>PPGS10</t>
  </si>
  <si>
    <t>6953</t>
  </si>
  <si>
    <t>6954</t>
  </si>
  <si>
    <t>6955</t>
  </si>
  <si>
    <t>6956</t>
  </si>
  <si>
    <t>6957</t>
  </si>
  <si>
    <t>6958</t>
  </si>
  <si>
    <t>6959</t>
  </si>
  <si>
    <t>695A</t>
  </si>
  <si>
    <t>695B</t>
  </si>
  <si>
    <t>695C</t>
  </si>
  <si>
    <t>695D</t>
  </si>
  <si>
    <t>695E</t>
  </si>
  <si>
    <t>695F</t>
  </si>
  <si>
    <t>6960</t>
  </si>
  <si>
    <t>PPGS20</t>
  </si>
  <si>
    <t>6962</t>
  </si>
  <si>
    <t>6961</t>
  </si>
  <si>
    <t>6963</t>
  </si>
  <si>
    <t>6964</t>
  </si>
  <si>
    <t>6965</t>
  </si>
  <si>
    <t>PPGS25</t>
  </si>
  <si>
    <t>6969</t>
  </si>
  <si>
    <t>6966</t>
  </si>
  <si>
    <t>6967</t>
  </si>
  <si>
    <t>PPGS30</t>
  </si>
  <si>
    <t>696B</t>
  </si>
  <si>
    <t>6968</t>
  </si>
  <si>
    <t>PPGS33</t>
  </si>
  <si>
    <t>6970</t>
  </si>
  <si>
    <t>696A</t>
  </si>
  <si>
    <t>PPGS34</t>
  </si>
  <si>
    <t>6973</t>
  </si>
  <si>
    <t>PPGS32</t>
  </si>
  <si>
    <t>696C</t>
  </si>
  <si>
    <t>696D</t>
  </si>
  <si>
    <t>696E</t>
  </si>
  <si>
    <t>696F</t>
  </si>
  <si>
    <t>6971</t>
  </si>
  <si>
    <t>6972</t>
  </si>
  <si>
    <t>6975</t>
  </si>
  <si>
    <t>6976</t>
  </si>
  <si>
    <t>6977</t>
  </si>
  <si>
    <t>6978</t>
  </si>
  <si>
    <t>6979</t>
  </si>
  <si>
    <t>697A</t>
  </si>
  <si>
    <t>PPGS37</t>
  </si>
  <si>
    <t>697C</t>
  </si>
  <si>
    <t>697B</t>
  </si>
  <si>
    <t>697D</t>
  </si>
  <si>
    <t>PPGS65</t>
  </si>
  <si>
    <t>6988</t>
  </si>
  <si>
    <t>697E</t>
  </si>
  <si>
    <t>697F</t>
  </si>
  <si>
    <t>6980</t>
  </si>
  <si>
    <t>6981</t>
  </si>
  <si>
    <t>6982</t>
  </si>
  <si>
    <t>6983</t>
  </si>
  <si>
    <t>6984</t>
  </si>
  <si>
    <t>PPGS60</t>
  </si>
  <si>
    <t>6986</t>
  </si>
  <si>
    <t>6985</t>
  </si>
  <si>
    <t>6987</t>
  </si>
  <si>
    <t>6989</t>
  </si>
  <si>
    <t>698A</t>
  </si>
  <si>
    <t>698B</t>
  </si>
  <si>
    <t>698C</t>
  </si>
  <si>
    <t>698D</t>
  </si>
  <si>
    <t>698E</t>
  </si>
  <si>
    <t>698F</t>
  </si>
  <si>
    <t>6990</t>
  </si>
  <si>
    <t>6991</t>
  </si>
  <si>
    <t>6992</t>
  </si>
  <si>
    <t>6993</t>
  </si>
  <si>
    <t>6996</t>
  </si>
  <si>
    <t>6997</t>
  </si>
  <si>
    <t>6998</t>
  </si>
  <si>
    <t>6999</t>
  </si>
  <si>
    <t>699A</t>
  </si>
  <si>
    <t>699B</t>
  </si>
  <si>
    <t>699C</t>
  </si>
  <si>
    <t>PPROM2</t>
  </si>
  <si>
    <t>699D</t>
  </si>
  <si>
    <t>699E</t>
  </si>
  <si>
    <t>699F</t>
  </si>
  <si>
    <t>PRMT20</t>
  </si>
  <si>
    <t>69A0</t>
  </si>
  <si>
    <t>69A1</t>
  </si>
  <si>
    <t>69A2</t>
  </si>
  <si>
    <t>69A3</t>
  </si>
  <si>
    <t>69A4</t>
  </si>
  <si>
    <t>69A5</t>
  </si>
  <si>
    <t>69A6</t>
  </si>
  <si>
    <t>69A7</t>
  </si>
  <si>
    <t>PRMT30</t>
  </si>
  <si>
    <t>69AA</t>
  </si>
  <si>
    <t>69A8</t>
  </si>
  <si>
    <t>69A9</t>
  </si>
  <si>
    <t>69AB</t>
  </si>
  <si>
    <t>PRMT40</t>
  </si>
  <si>
    <t>69B0</t>
  </si>
  <si>
    <t>69AC</t>
  </si>
  <si>
    <t>69AD</t>
  </si>
  <si>
    <t>69AE</t>
  </si>
  <si>
    <t>69AF</t>
  </si>
  <si>
    <t>PRMT45</t>
  </si>
  <si>
    <t>69B1</t>
  </si>
  <si>
    <t>69B2</t>
  </si>
  <si>
    <t>69B3</t>
  </si>
  <si>
    <t>LCDASC</t>
  </si>
  <si>
    <t>6BEB</t>
  </si>
  <si>
    <t>69B4</t>
  </si>
  <si>
    <t>69B5</t>
  </si>
  <si>
    <t>69B6</t>
  </si>
  <si>
    <t>69B7</t>
  </si>
  <si>
    <t>69B8</t>
  </si>
  <si>
    <t>69B9</t>
  </si>
  <si>
    <t>69BA</t>
  </si>
  <si>
    <t>69BB</t>
  </si>
  <si>
    <t>69BE</t>
  </si>
  <si>
    <t>69C1</t>
  </si>
  <si>
    <t>69C2</t>
  </si>
  <si>
    <t>EOLCP</t>
  </si>
  <si>
    <t>69C5</t>
  </si>
  <si>
    <t>69C4</t>
  </si>
  <si>
    <t>69C6</t>
  </si>
  <si>
    <t>69C8</t>
  </si>
  <si>
    <t>69C9</t>
  </si>
  <si>
    <t>69CB</t>
  </si>
  <si>
    <t>69CC</t>
  </si>
  <si>
    <t>69CD</t>
  </si>
  <si>
    <t>69CE</t>
  </si>
  <si>
    <t>69CF</t>
  </si>
  <si>
    <t>69D0</t>
  </si>
  <si>
    <t>69D1</t>
  </si>
  <si>
    <t>69D2</t>
  </si>
  <si>
    <t>69D3</t>
  </si>
  <si>
    <t>PPXROM</t>
  </si>
  <si>
    <t>69D4</t>
  </si>
  <si>
    <t>PXR10</t>
  </si>
  <si>
    <t>69D5</t>
  </si>
  <si>
    <t>GTRMAD</t>
  </si>
  <si>
    <t>0800</t>
  </si>
  <si>
    <t>69D6</t>
  </si>
  <si>
    <t>69D7</t>
  </si>
  <si>
    <t>PXR19</t>
  </si>
  <si>
    <t>69E5</t>
  </si>
  <si>
    <t>69D8</t>
  </si>
  <si>
    <t>69D9</t>
  </si>
  <si>
    <t>PXR20</t>
  </si>
  <si>
    <t>69E6</t>
  </si>
  <si>
    <t>69DA</t>
  </si>
  <si>
    <t>69DB</t>
  </si>
  <si>
    <t>69DC</t>
  </si>
  <si>
    <t>69DD</t>
  </si>
  <si>
    <t>69DE</t>
  </si>
  <si>
    <t>69DF</t>
  </si>
  <si>
    <t>69E0</t>
  </si>
  <si>
    <t>OUTPPX</t>
  </si>
  <si>
    <t>69E1</t>
  </si>
  <si>
    <t>69E2</t>
  </si>
  <si>
    <t>69E3</t>
  </si>
  <si>
    <t>PFK20</t>
  </si>
  <si>
    <t>6B35</t>
  </si>
  <si>
    <t>69E4</t>
  </si>
  <si>
    <t>69E7</t>
  </si>
  <si>
    <t>69E8</t>
  </si>
  <si>
    <t>69E9</t>
  </si>
  <si>
    <t>69EA</t>
  </si>
  <si>
    <t>69EB</t>
  </si>
  <si>
    <t>69EC</t>
  </si>
  <si>
    <t>LB_69F5</t>
  </si>
  <si>
    <t>69F5</t>
  </si>
  <si>
    <t>69ED</t>
  </si>
  <si>
    <t>69EE</t>
  </si>
  <si>
    <t>69EF</t>
  </si>
  <si>
    <t>69F0</t>
  </si>
  <si>
    <t>PXR30</t>
  </si>
  <si>
    <t>69F7</t>
  </si>
  <si>
    <t>69F1</t>
  </si>
  <si>
    <t>69F2</t>
  </si>
  <si>
    <t>69F3</t>
  </si>
  <si>
    <t>69F4</t>
  </si>
  <si>
    <t>69F6</t>
  </si>
  <si>
    <t>69F8</t>
  </si>
  <si>
    <t>69F9</t>
  </si>
  <si>
    <t>69FA</t>
  </si>
  <si>
    <t>69FB</t>
  </si>
  <si>
    <t>69FC</t>
  </si>
  <si>
    <t>69FD</t>
  </si>
  <si>
    <t>69FE</t>
  </si>
  <si>
    <t>69FF</t>
  </si>
  <si>
    <t>6A00</t>
  </si>
  <si>
    <t>6A01</t>
  </si>
  <si>
    <t>6A02</t>
  </si>
  <si>
    <t>6A03</t>
  </si>
  <si>
    <t>6A04</t>
  </si>
  <si>
    <t>6A05</t>
  </si>
  <si>
    <t>6A06</t>
  </si>
  <si>
    <t>6A07</t>
  </si>
  <si>
    <t>6A08</t>
  </si>
  <si>
    <t>6A0A</t>
  </si>
  <si>
    <t>6A0B</t>
  </si>
  <si>
    <t>6A0C</t>
  </si>
  <si>
    <t>6A0D</t>
  </si>
  <si>
    <t>6A0E</t>
  </si>
  <si>
    <t>6A0F</t>
  </si>
  <si>
    <t>LISTN</t>
  </si>
  <si>
    <t>6A34</t>
  </si>
  <si>
    <t>6A10</t>
  </si>
  <si>
    <t>6A11</t>
  </si>
  <si>
    <t>6A12</t>
  </si>
  <si>
    <t>PRPINT</t>
  </si>
  <si>
    <t>6A14</t>
  </si>
  <si>
    <t>6A15</t>
  </si>
  <si>
    <t>6A16</t>
  </si>
  <si>
    <t>6A17</t>
  </si>
  <si>
    <t>PRTP15</t>
  </si>
  <si>
    <t>6A24</t>
  </si>
  <si>
    <t>6A18</t>
  </si>
  <si>
    <t>ASRCH</t>
  </si>
  <si>
    <t>26C5</t>
  </si>
  <si>
    <t>6A19</t>
  </si>
  <si>
    <t>6A1A</t>
  </si>
  <si>
    <t>PRPERR</t>
  </si>
  <si>
    <t>6A1B</t>
  </si>
  <si>
    <t>ERRNE</t>
  </si>
  <si>
    <t>02E0</t>
  </si>
  <si>
    <t>6A1C</t>
  </si>
  <si>
    <t>6A1D</t>
  </si>
  <si>
    <t>6A1E</t>
  </si>
  <si>
    <t>6A1F</t>
  </si>
  <si>
    <t>6A20</t>
  </si>
  <si>
    <t>6A21</t>
  </si>
  <si>
    <t>PRTP18</t>
  </si>
  <si>
    <t>6A2C</t>
  </si>
  <si>
    <t>6A22</t>
  </si>
  <si>
    <t>6A23</t>
  </si>
  <si>
    <t>6A25</t>
  </si>
  <si>
    <t>PRTP16</t>
  </si>
  <si>
    <t>6A29</t>
  </si>
  <si>
    <t>6A26</t>
  </si>
  <si>
    <t>6A27</t>
  </si>
  <si>
    <t>6A28</t>
  </si>
  <si>
    <t>PRTP20</t>
  </si>
  <si>
    <t>6A2E</t>
  </si>
  <si>
    <t>FLINKP</t>
  </si>
  <si>
    <t>2925</t>
  </si>
  <si>
    <t>6A2A</t>
  </si>
  <si>
    <t>6A2B</t>
  </si>
  <si>
    <t>6A2D</t>
  </si>
  <si>
    <t>6A2F</t>
  </si>
  <si>
    <t>6A30</t>
  </si>
  <si>
    <t>6A31</t>
  </si>
  <si>
    <t>6A32</t>
  </si>
  <si>
    <t>6A33</t>
  </si>
  <si>
    <t>6A35</t>
  </si>
  <si>
    <t>6A36</t>
  </si>
  <si>
    <t>6A37</t>
  </si>
  <si>
    <t>6A38</t>
  </si>
  <si>
    <t>6A39</t>
  </si>
  <si>
    <t>6A3A</t>
  </si>
  <si>
    <t>6A3B</t>
  </si>
  <si>
    <t>6A3C</t>
  </si>
  <si>
    <t>6A3D</t>
  </si>
  <si>
    <t>6A3E</t>
  </si>
  <si>
    <t>6A3F</t>
  </si>
  <si>
    <t>6A40</t>
  </si>
  <si>
    <t>PRTP40</t>
  </si>
  <si>
    <t>6A43</t>
  </si>
  <si>
    <t>PRTP30</t>
  </si>
  <si>
    <t>6A41</t>
  </si>
  <si>
    <t>6A42</t>
  </si>
  <si>
    <t>6A44</t>
  </si>
  <si>
    <t>6A45</t>
  </si>
  <si>
    <t>OUTPRP</t>
  </si>
  <si>
    <t>6A73</t>
  </si>
  <si>
    <t>6A46</t>
  </si>
  <si>
    <t>PRTP50</t>
  </si>
  <si>
    <t>6A47</t>
  </si>
  <si>
    <t>6A48</t>
  </si>
  <si>
    <t>6A49</t>
  </si>
  <si>
    <t>6A4A</t>
  </si>
  <si>
    <t>6A4B</t>
  </si>
  <si>
    <t>PRTP55</t>
  </si>
  <si>
    <t>6A4D</t>
  </si>
  <si>
    <t>6A4C</t>
  </si>
  <si>
    <t>6A4E</t>
  </si>
  <si>
    <t>PRTPAC</t>
  </si>
  <si>
    <t>6A7A</t>
  </si>
  <si>
    <t>6A4F</t>
  </si>
  <si>
    <t>6A50</t>
  </si>
  <si>
    <t>6A51</t>
  </si>
  <si>
    <t>6A52</t>
  </si>
  <si>
    <t>6A53</t>
  </si>
  <si>
    <t>6A54</t>
  </si>
  <si>
    <t>6A55</t>
  </si>
  <si>
    <t>6A56</t>
  </si>
  <si>
    <t>PRTPL</t>
  </si>
  <si>
    <t>6A67</t>
  </si>
  <si>
    <t>6A57</t>
  </si>
  <si>
    <t>6A58</t>
  </si>
  <si>
    <t>6A59</t>
  </si>
  <si>
    <t>6A5A</t>
  </si>
  <si>
    <t>6A5B</t>
  </si>
  <si>
    <t>PRTP60</t>
  </si>
  <si>
    <t>6A5D</t>
  </si>
  <si>
    <t>6A5C</t>
  </si>
  <si>
    <t>6A5E</t>
  </si>
  <si>
    <t>6A5F</t>
  </si>
  <si>
    <t>6A60</t>
  </si>
  <si>
    <t>6A61</t>
  </si>
  <si>
    <t>6A62</t>
  </si>
  <si>
    <t>6A63</t>
  </si>
  <si>
    <t>6A64</t>
  </si>
  <si>
    <t>6A65</t>
  </si>
  <si>
    <t>6A66</t>
  </si>
  <si>
    <t>PRTP80</t>
  </si>
  <si>
    <t>6A6B</t>
  </si>
  <si>
    <t>6A68</t>
  </si>
  <si>
    <t>6A69</t>
  </si>
  <si>
    <t>6A6A</t>
  </si>
  <si>
    <t>6A6C</t>
  </si>
  <si>
    <t>6A6D</t>
  </si>
  <si>
    <t>6A6E</t>
  </si>
  <si>
    <t>6A6F</t>
  </si>
  <si>
    <t>PUTPCL</t>
  </si>
  <si>
    <t>2AF3</t>
  </si>
  <si>
    <t>6A70</t>
  </si>
  <si>
    <t>6A71</t>
  </si>
  <si>
    <t>6A72</t>
  </si>
  <si>
    <t>6A74</t>
  </si>
  <si>
    <t>6A75</t>
  </si>
  <si>
    <t>6A76</t>
  </si>
  <si>
    <t>6A77</t>
  </si>
  <si>
    <t>6A78</t>
  </si>
  <si>
    <t>PRX10</t>
  </si>
  <si>
    <t>6F90</t>
  </si>
  <si>
    <t>6A79</t>
  </si>
  <si>
    <t>6A7B</t>
  </si>
  <si>
    <t>6A7C</t>
  </si>
  <si>
    <t>6A7D</t>
  </si>
  <si>
    <t>6A7E</t>
  </si>
  <si>
    <t>6A7F</t>
  </si>
  <si>
    <t>6A80</t>
  </si>
  <si>
    <t>6A81</t>
  </si>
  <si>
    <t>6A82</t>
  </si>
  <si>
    <t>6A83</t>
  </si>
  <si>
    <t>6A84</t>
  </si>
  <si>
    <t>6A85</t>
  </si>
  <si>
    <t>6A86</t>
  </si>
  <si>
    <t>6A87</t>
  </si>
  <si>
    <t>6A88</t>
  </si>
  <si>
    <t>6A89</t>
  </si>
  <si>
    <t>PRPA20</t>
  </si>
  <si>
    <t>6A90</t>
  </si>
  <si>
    <t>6A8A</t>
  </si>
  <si>
    <t>6A8B</t>
  </si>
  <si>
    <t>6A8C</t>
  </si>
  <si>
    <t>6A8D</t>
  </si>
  <si>
    <t>PRPA50</t>
  </si>
  <si>
    <t>6AA4</t>
  </si>
  <si>
    <t>PRPA15</t>
  </si>
  <si>
    <t>6A8E</t>
  </si>
  <si>
    <t>6A8F</t>
  </si>
  <si>
    <t>PRPA40</t>
  </si>
  <si>
    <t>6A93</t>
  </si>
  <si>
    <t>6A91</t>
  </si>
  <si>
    <t>6A92</t>
  </si>
  <si>
    <t>6A94</t>
  </si>
  <si>
    <t>6A95</t>
  </si>
  <si>
    <t>6A96</t>
  </si>
  <si>
    <t>6A97</t>
  </si>
  <si>
    <t>6A98</t>
  </si>
  <si>
    <t>6A99</t>
  </si>
  <si>
    <t>PRPA48</t>
  </si>
  <si>
    <t>6AA1</t>
  </si>
  <si>
    <t>6A9A</t>
  </si>
  <si>
    <t>6A9B</t>
  </si>
  <si>
    <t>6A9C</t>
  </si>
  <si>
    <t>PRPA49</t>
  </si>
  <si>
    <t>6AA2</t>
  </si>
  <si>
    <t>6A9D</t>
  </si>
  <si>
    <t>6A9E</t>
  </si>
  <si>
    <t>6A9F</t>
  </si>
  <si>
    <t>PRPA45</t>
  </si>
  <si>
    <t>6AA0</t>
  </si>
  <si>
    <t>6AA3</t>
  </si>
  <si>
    <t>6AA5</t>
  </si>
  <si>
    <t>6AA6</t>
  </si>
  <si>
    <t>6AA7</t>
  </si>
  <si>
    <t>6AA8</t>
  </si>
  <si>
    <t>6AA9</t>
  </si>
  <si>
    <t>6AAA</t>
  </si>
  <si>
    <t>6AAB</t>
  </si>
  <si>
    <t>6AAC</t>
  </si>
  <si>
    <t>6AAD</t>
  </si>
  <si>
    <t>6AAE</t>
  </si>
  <si>
    <t>6AAF</t>
  </si>
  <si>
    <t>6AB0</t>
  </si>
  <si>
    <t>6AB1</t>
  </si>
  <si>
    <t>6AB2</t>
  </si>
  <si>
    <t>6AB3</t>
  </si>
  <si>
    <t>6AB5</t>
  </si>
  <si>
    <t>6AB6</t>
  </si>
  <si>
    <t>6AB7</t>
  </si>
  <si>
    <t>6AB8</t>
  </si>
  <si>
    <t>6AB9</t>
  </si>
  <si>
    <t>6ABA</t>
  </si>
  <si>
    <t>6ABB</t>
  </si>
  <si>
    <t>6ABC</t>
  </si>
  <si>
    <t>LBLCK9</t>
  </si>
  <si>
    <t>6ACF</t>
  </si>
  <si>
    <t>6ABD</t>
  </si>
  <si>
    <t>6ABE</t>
  </si>
  <si>
    <t>6ABF</t>
  </si>
  <si>
    <t>6AC0</t>
  </si>
  <si>
    <t>6AC1</t>
  </si>
  <si>
    <t>6AC2</t>
  </si>
  <si>
    <t>6AC3</t>
  </si>
  <si>
    <t>6AC4</t>
  </si>
  <si>
    <t>6AC5</t>
  </si>
  <si>
    <t>6AC6</t>
  </si>
  <si>
    <t>6AC7</t>
  </si>
  <si>
    <t>6AC8</t>
  </si>
  <si>
    <t>6AC9</t>
  </si>
  <si>
    <t>6ACA</t>
  </si>
  <si>
    <t>6ACB</t>
  </si>
  <si>
    <t>6ACC</t>
  </si>
  <si>
    <t>6ACD</t>
  </si>
  <si>
    <t>6ACE</t>
  </si>
  <si>
    <t>6AD0</t>
  </si>
  <si>
    <t>6AD2</t>
  </si>
  <si>
    <t>6AD3</t>
  </si>
  <si>
    <t>6AD4</t>
  </si>
  <si>
    <t>6AD5</t>
  </si>
  <si>
    <t>6AD6</t>
  </si>
  <si>
    <t>6AD7</t>
  </si>
  <si>
    <t>6AD8</t>
  </si>
  <si>
    <t>PFK300</t>
  </si>
  <si>
    <t>6AF4</t>
  </si>
  <si>
    <t>6AD9</t>
  </si>
  <si>
    <t>6ADA</t>
  </si>
  <si>
    <t>6ADB</t>
  </si>
  <si>
    <t>6ADC</t>
  </si>
  <si>
    <t>PFK10</t>
  </si>
  <si>
    <t>6AE6</t>
  </si>
  <si>
    <t>6ADD</t>
  </si>
  <si>
    <t>6ADE</t>
  </si>
  <si>
    <t>6ADF</t>
  </si>
  <si>
    <t>6AE0</t>
  </si>
  <si>
    <t>6AE1</t>
  </si>
  <si>
    <t>6AE2</t>
  </si>
  <si>
    <t>6AE3</t>
  </si>
  <si>
    <t>6AE4</t>
  </si>
  <si>
    <t>6AE5</t>
  </si>
  <si>
    <t>6AE7</t>
  </si>
  <si>
    <t>6AE8</t>
  </si>
  <si>
    <t>6AE9</t>
  </si>
  <si>
    <t>6AEA</t>
  </si>
  <si>
    <t>6AEB</t>
  </si>
  <si>
    <t>6AEC</t>
  </si>
  <si>
    <t>6AED</t>
  </si>
  <si>
    <t>6AEE</t>
  </si>
  <si>
    <t>PFK11</t>
  </si>
  <si>
    <t>6AEF</t>
  </si>
  <si>
    <t>6AF0</t>
  </si>
  <si>
    <t>6AF1</t>
  </si>
  <si>
    <t>6AF2</t>
  </si>
  <si>
    <t>6AF3</t>
  </si>
  <si>
    <t>PFK17</t>
  </si>
  <si>
    <t>6B32</t>
  </si>
  <si>
    <t>6AF5</t>
  </si>
  <si>
    <t>6AF6</t>
  </si>
  <si>
    <t>6AF7</t>
  </si>
  <si>
    <t>6AF8</t>
  </si>
  <si>
    <t>PFK310</t>
  </si>
  <si>
    <t>6B01</t>
  </si>
  <si>
    <t>6AF9</t>
  </si>
  <si>
    <t>6AFA</t>
  </si>
  <si>
    <t>6AFB</t>
  </si>
  <si>
    <t>6AFC</t>
  </si>
  <si>
    <t>6AFD</t>
  </si>
  <si>
    <t>6AFE</t>
  </si>
  <si>
    <t>PFK305</t>
  </si>
  <si>
    <t>6AFF</t>
  </si>
  <si>
    <t>6B00</t>
  </si>
  <si>
    <t>6B02</t>
  </si>
  <si>
    <t>6B03</t>
  </si>
  <si>
    <t>6B04</t>
  </si>
  <si>
    <t>PFK320</t>
  </si>
  <si>
    <t>6B1A</t>
  </si>
  <si>
    <t>6B05</t>
  </si>
  <si>
    <t>6B06</t>
  </si>
  <si>
    <t>6B07</t>
  </si>
  <si>
    <t>LB_6B0F</t>
  </si>
  <si>
    <t>6B0F</t>
  </si>
  <si>
    <t>6B08</t>
  </si>
  <si>
    <t>6B09</t>
  </si>
  <si>
    <t>LB_6B12</t>
  </si>
  <si>
    <t>6B12</t>
  </si>
  <si>
    <t>6B0A</t>
  </si>
  <si>
    <t>6B0B</t>
  </si>
  <si>
    <t>6B0C</t>
  </si>
  <si>
    <t>6B0D</t>
  </si>
  <si>
    <t>6B0E</t>
  </si>
  <si>
    <t>PFK315</t>
  </si>
  <si>
    <t>6B15</t>
  </si>
  <si>
    <t>6B10</t>
  </si>
  <si>
    <t>6B11</t>
  </si>
  <si>
    <t>6B13</t>
  </si>
  <si>
    <t>PFK337</t>
  </si>
  <si>
    <t>6B2D</t>
  </si>
  <si>
    <t>6B14</t>
  </si>
  <si>
    <t>PFK45</t>
  </si>
  <si>
    <t>6B51</t>
  </si>
  <si>
    <t>6B16</t>
  </si>
  <si>
    <t>6B17</t>
  </si>
  <si>
    <t>6B18</t>
  </si>
  <si>
    <t>6B19</t>
  </si>
  <si>
    <t>6B1B</t>
  </si>
  <si>
    <t>6B1C</t>
  </si>
  <si>
    <t>6B1D</t>
  </si>
  <si>
    <t>PFK330</t>
  </si>
  <si>
    <t>6B22</t>
  </si>
  <si>
    <t>6B1E</t>
  </si>
  <si>
    <t>6B1F</t>
  </si>
  <si>
    <t>6B20</t>
  </si>
  <si>
    <t>6B21</t>
  </si>
  <si>
    <t>6B23</t>
  </si>
  <si>
    <t>6B24</t>
  </si>
  <si>
    <t>6B25</t>
  </si>
  <si>
    <t>PFK340</t>
  </si>
  <si>
    <t>6B2E</t>
  </si>
  <si>
    <t>6B26</t>
  </si>
  <si>
    <t>6B27</t>
  </si>
  <si>
    <t>PFK334</t>
  </si>
  <si>
    <t>6B28</t>
  </si>
  <si>
    <t>6B29</t>
  </si>
  <si>
    <t>6B2A</t>
  </si>
  <si>
    <t>6B2B</t>
  </si>
  <si>
    <t>6B2C</t>
  </si>
  <si>
    <t>PFK52</t>
  </si>
  <si>
    <t>6B5F</t>
  </si>
  <si>
    <t>6B2F</t>
  </si>
  <si>
    <t>6B30</t>
  </si>
  <si>
    <t>6B31</t>
  </si>
  <si>
    <t>6B33</t>
  </si>
  <si>
    <t>6B34</t>
  </si>
  <si>
    <t>6B36</t>
  </si>
  <si>
    <t>6B37</t>
  </si>
  <si>
    <t>6B38</t>
  </si>
  <si>
    <t>6B39</t>
  </si>
  <si>
    <t>6B3A</t>
  </si>
  <si>
    <t>6B3B</t>
  </si>
  <si>
    <t>6B3C</t>
  </si>
  <si>
    <t>6B3D</t>
  </si>
  <si>
    <t>6B3E</t>
  </si>
  <si>
    <t>6B3F</t>
  </si>
  <si>
    <t>6B40</t>
  </si>
  <si>
    <t>6B41</t>
  </si>
  <si>
    <t>6B42</t>
  </si>
  <si>
    <t>6B43</t>
  </si>
  <si>
    <t>PFK38</t>
  </si>
  <si>
    <t>6B4B</t>
  </si>
  <si>
    <t>6B44</t>
  </si>
  <si>
    <t>6B45</t>
  </si>
  <si>
    <t>PFK35</t>
  </si>
  <si>
    <t>6B47</t>
  </si>
  <si>
    <t>PFK34</t>
  </si>
  <si>
    <t>6B46</t>
  </si>
  <si>
    <t>6B48</t>
  </si>
  <si>
    <t>6B49</t>
  </si>
  <si>
    <t>6B4A</t>
  </si>
  <si>
    <t>6B4C</t>
  </si>
  <si>
    <t>6B4D</t>
  </si>
  <si>
    <t>6B4E</t>
  </si>
  <si>
    <t>6B4F</t>
  </si>
  <si>
    <t>6B50</t>
  </si>
  <si>
    <t>PFK50</t>
  </si>
  <si>
    <t>6B5D</t>
  </si>
  <si>
    <t>6B52</t>
  </si>
  <si>
    <t>6B53</t>
  </si>
  <si>
    <t>6B54</t>
  </si>
  <si>
    <t>6B55</t>
  </si>
  <si>
    <t>6B56</t>
  </si>
  <si>
    <t>6B57</t>
  </si>
  <si>
    <t>6B58</t>
  </si>
  <si>
    <t>6B59</t>
  </si>
  <si>
    <t>PFK47</t>
  </si>
  <si>
    <t>6B5B</t>
  </si>
  <si>
    <t>6B5A</t>
  </si>
  <si>
    <t>6B5C</t>
  </si>
  <si>
    <t>6B5E</t>
  </si>
  <si>
    <t>6B60</t>
  </si>
  <si>
    <t>6B61</t>
  </si>
  <si>
    <t>6B62</t>
  </si>
  <si>
    <t>6B63</t>
  </si>
  <si>
    <t>6B64</t>
  </si>
  <si>
    <t>6B65</t>
  </si>
  <si>
    <t>6B66</t>
  </si>
  <si>
    <t>PFK55</t>
  </si>
  <si>
    <t>6B67</t>
  </si>
  <si>
    <t>6B68</t>
  </si>
  <si>
    <t>6B69</t>
  </si>
  <si>
    <t>PFK57</t>
  </si>
  <si>
    <t>6B6F</t>
  </si>
  <si>
    <t>6B6A</t>
  </si>
  <si>
    <t>6B6B</t>
  </si>
  <si>
    <t>6B6C</t>
  </si>
  <si>
    <t>6B6D</t>
  </si>
  <si>
    <t>6B6E</t>
  </si>
  <si>
    <t>6B70</t>
  </si>
  <si>
    <t>6B71</t>
  </si>
  <si>
    <t>6B72</t>
  </si>
  <si>
    <t>6B73</t>
  </si>
  <si>
    <t>6B74</t>
  </si>
  <si>
    <t>6B75</t>
  </si>
  <si>
    <t>6B76</t>
  </si>
  <si>
    <t>6B77</t>
  </si>
  <si>
    <t>6B78</t>
  </si>
  <si>
    <t>6B79</t>
  </si>
  <si>
    <t>PFK70</t>
  </si>
  <si>
    <t>6B7C</t>
  </si>
  <si>
    <t>PFK59</t>
  </si>
  <si>
    <t>6B7A</t>
  </si>
  <si>
    <t>6B7B</t>
  </si>
  <si>
    <t>6B7D</t>
  </si>
  <si>
    <t>6B7E</t>
  </si>
  <si>
    <t>6B7F</t>
  </si>
  <si>
    <t>6B80</t>
  </si>
  <si>
    <t>6B81</t>
  </si>
  <si>
    <t>6B82</t>
  </si>
  <si>
    <t>6B83</t>
  </si>
  <si>
    <t>PRKC</t>
  </si>
  <si>
    <t>6DFB</t>
  </si>
  <si>
    <t>6B84</t>
  </si>
  <si>
    <t>6B85</t>
  </si>
  <si>
    <t>BINBD0</t>
  </si>
  <si>
    <t>6B86</t>
  </si>
  <si>
    <t>BINBDC</t>
  </si>
  <si>
    <t>6B87</t>
  </si>
  <si>
    <t>6B89</t>
  </si>
  <si>
    <t>6B8A</t>
  </si>
  <si>
    <t>6B8B</t>
  </si>
  <si>
    <t>6B8C</t>
  </si>
  <si>
    <t>6B8D</t>
  </si>
  <si>
    <t>GENNUM</t>
  </si>
  <si>
    <t>05E8</t>
  </si>
  <si>
    <t>6B8E</t>
  </si>
  <si>
    <t>PBINBD</t>
  </si>
  <si>
    <t>6B90</t>
  </si>
  <si>
    <t>6B91</t>
  </si>
  <si>
    <t>PNUMBR</t>
  </si>
  <si>
    <t>6B93</t>
  </si>
  <si>
    <t>6B94</t>
  </si>
  <si>
    <t>BNBCD3</t>
  </si>
  <si>
    <t>6B95</t>
  </si>
  <si>
    <t>6B96</t>
  </si>
  <si>
    <t>6B97</t>
  </si>
  <si>
    <t>6B98</t>
  </si>
  <si>
    <t>6B99</t>
  </si>
  <si>
    <t>6B9A</t>
  </si>
  <si>
    <t>6B9B</t>
  </si>
  <si>
    <t>6B9C</t>
  </si>
  <si>
    <t>6B9E</t>
  </si>
  <si>
    <t>6B9F</t>
  </si>
  <si>
    <t>6BA0</t>
  </si>
  <si>
    <t>6BA1</t>
  </si>
  <si>
    <t>6BA2</t>
  </si>
  <si>
    <t>6BA3</t>
  </si>
  <si>
    <t>6BA4</t>
  </si>
  <si>
    <t>6BA5</t>
  </si>
  <si>
    <t>ALPHOP</t>
  </si>
  <si>
    <t>6BA6</t>
  </si>
  <si>
    <t>6BA7</t>
  </si>
  <si>
    <t>6BA8</t>
  </si>
  <si>
    <t>6BA9</t>
  </si>
  <si>
    <t>6BAA</t>
  </si>
  <si>
    <t>6BAB</t>
  </si>
  <si>
    <t>6BAC</t>
  </si>
  <si>
    <t>6BAD</t>
  </si>
  <si>
    <t>6BAE</t>
  </si>
  <si>
    <t>PR3RT</t>
  </si>
  <si>
    <t>0EDD</t>
  </si>
  <si>
    <t>6BAF</t>
  </si>
  <si>
    <t>XPRT15</t>
  </si>
  <si>
    <t>6BB0</t>
  </si>
  <si>
    <t>6BB1</t>
  </si>
  <si>
    <t>6BB2</t>
  </si>
  <si>
    <t>6BB3</t>
  </si>
  <si>
    <t>6BB4</t>
  </si>
  <si>
    <t>6BB5</t>
  </si>
  <si>
    <t>6BB6</t>
  </si>
  <si>
    <t>6BB7</t>
  </si>
  <si>
    <t>PR15RT</t>
  </si>
  <si>
    <t>22DF</t>
  </si>
  <si>
    <t>6BB8</t>
  </si>
  <si>
    <t>6BBA</t>
  </si>
  <si>
    <t>6BBB</t>
  </si>
  <si>
    <t>6BBC</t>
  </si>
  <si>
    <t>ENLCD</t>
  </si>
  <si>
    <t>07F6</t>
  </si>
  <si>
    <t>6BBD</t>
  </si>
  <si>
    <t>PLCD10</t>
  </si>
  <si>
    <t>6BBE</t>
  </si>
  <si>
    <t>GCHR</t>
  </si>
  <si>
    <t>6BCB</t>
  </si>
  <si>
    <t>6BBF</t>
  </si>
  <si>
    <t>6BC0</t>
  </si>
  <si>
    <t>PBYTDA</t>
  </si>
  <si>
    <t>6E22</t>
  </si>
  <si>
    <t>6BC1</t>
  </si>
  <si>
    <t>6BC2</t>
  </si>
  <si>
    <t>6BC3</t>
  </si>
  <si>
    <t>6BC4</t>
  </si>
  <si>
    <t>6BC5</t>
  </si>
  <si>
    <t>6BC6</t>
  </si>
  <si>
    <t>6BC7</t>
  </si>
  <si>
    <t>6BC8</t>
  </si>
  <si>
    <t>6BC9</t>
  </si>
  <si>
    <t>6BCA</t>
  </si>
  <si>
    <t>6BCC</t>
  </si>
  <si>
    <t>6BCD</t>
  </si>
  <si>
    <t>6BCE</t>
  </si>
  <si>
    <t>6BCF</t>
  </si>
  <si>
    <t>6BD0</t>
  </si>
  <si>
    <t>6BD1</t>
  </si>
  <si>
    <t>GCHR40</t>
  </si>
  <si>
    <t>6BD3</t>
  </si>
  <si>
    <t>6BD2</t>
  </si>
  <si>
    <t>6BD4</t>
  </si>
  <si>
    <t>6BD5</t>
  </si>
  <si>
    <t>6BD6</t>
  </si>
  <si>
    <t>6BD7</t>
  </si>
  <si>
    <t>GCHR45</t>
  </si>
  <si>
    <t>6BDA</t>
  </si>
  <si>
    <t>6BD8</t>
  </si>
  <si>
    <t>6BD9</t>
  </si>
  <si>
    <t>GCHR50</t>
  </si>
  <si>
    <t>6BE8</t>
  </si>
  <si>
    <t>6BDB</t>
  </si>
  <si>
    <t>GCHR47</t>
  </si>
  <si>
    <t>6BE2</t>
  </si>
  <si>
    <t>6BDC</t>
  </si>
  <si>
    <t>6BDD</t>
  </si>
  <si>
    <t>GCHR48</t>
  </si>
  <si>
    <t>6BE5</t>
  </si>
  <si>
    <t>6BDE</t>
  </si>
  <si>
    <t>6BDF</t>
  </si>
  <si>
    <t>6BE0</t>
  </si>
  <si>
    <t>6BE1</t>
  </si>
  <si>
    <t>6BE3</t>
  </si>
  <si>
    <t>6BE4</t>
  </si>
  <si>
    <t>GCHR49</t>
  </si>
  <si>
    <t>6BE7</t>
  </si>
  <si>
    <t>6BE6</t>
  </si>
  <si>
    <t>6BE9</t>
  </si>
  <si>
    <t>6BEA</t>
  </si>
  <si>
    <t>6BEC</t>
  </si>
  <si>
    <t>SPASC</t>
  </si>
  <si>
    <t>6BF4</t>
  </si>
  <si>
    <t>6BED</t>
  </si>
  <si>
    <t>6BEE</t>
  </si>
  <si>
    <t>6BEF</t>
  </si>
  <si>
    <t>6BF0</t>
  </si>
  <si>
    <t>REGASC</t>
  </si>
  <si>
    <t>6BF1</t>
  </si>
  <si>
    <t>6BF2</t>
  </si>
  <si>
    <t>6BF3</t>
  </si>
  <si>
    <t>6BF5</t>
  </si>
  <si>
    <t>6BF6</t>
  </si>
  <si>
    <t>6BF7</t>
  </si>
  <si>
    <t>6BF8</t>
  </si>
  <si>
    <t>6BF9</t>
  </si>
  <si>
    <t>6BFA</t>
  </si>
  <si>
    <t>6BFB</t>
  </si>
  <si>
    <t>6BFC</t>
  </si>
  <si>
    <t>6BFD</t>
  </si>
  <si>
    <t>6BFE</t>
  </si>
  <si>
    <t>6BFF</t>
  </si>
  <si>
    <t>6C00</t>
  </si>
  <si>
    <t>6C01</t>
  </si>
  <si>
    <t>6C02</t>
  </si>
  <si>
    <t>6C03</t>
  </si>
  <si>
    <t>6C04</t>
  </si>
  <si>
    <t>FNST40</t>
  </si>
  <si>
    <t>6D79</t>
  </si>
  <si>
    <t>6C06</t>
  </si>
  <si>
    <t>6C07</t>
  </si>
  <si>
    <t>6C08</t>
  </si>
  <si>
    <t>PADV</t>
  </si>
  <si>
    <t>6C09</t>
  </si>
  <si>
    <t>6C0A</t>
  </si>
  <si>
    <t>6C0B</t>
  </si>
  <si>
    <t>6C0C</t>
  </si>
  <si>
    <t>INADV</t>
  </si>
  <si>
    <t>6D7C</t>
  </si>
  <si>
    <t>6C0D</t>
  </si>
  <si>
    <t>6C0E</t>
  </si>
  <si>
    <t>6C0F</t>
  </si>
  <si>
    <t>6C11</t>
  </si>
  <si>
    <t>6C12</t>
  </si>
  <si>
    <t>6C13</t>
  </si>
  <si>
    <t>6C14</t>
  </si>
  <si>
    <t>6C15</t>
  </si>
  <si>
    <t>6C16</t>
  </si>
  <si>
    <t>6C17</t>
  </si>
  <si>
    <t>6C18</t>
  </si>
  <si>
    <t>6C19</t>
  </si>
  <si>
    <t>6C1A</t>
  </si>
  <si>
    <t>6C1B</t>
  </si>
  <si>
    <t>6C1C</t>
  </si>
  <si>
    <t>6C1D</t>
  </si>
  <si>
    <t>6C1E</t>
  </si>
  <si>
    <t>6C1F</t>
  </si>
  <si>
    <t>CX&lt;128</t>
  </si>
  <si>
    <t>6CE9</t>
  </si>
  <si>
    <t>6C21</t>
  </si>
  <si>
    <t>6C22</t>
  </si>
  <si>
    <t>6C23</t>
  </si>
  <si>
    <t>6C24</t>
  </si>
  <si>
    <t>PPECHK</t>
  </si>
  <si>
    <t>6C2E</t>
  </si>
  <si>
    <t>6C25</t>
  </si>
  <si>
    <t>6C26</t>
  </si>
  <si>
    <t>6C27</t>
  </si>
  <si>
    <t>6C28</t>
  </si>
  <si>
    <t>6C29</t>
  </si>
  <si>
    <t>6C2B</t>
  </si>
  <si>
    <t>6C2C</t>
  </si>
  <si>
    <t>6C2D</t>
  </si>
  <si>
    <t>6C2F</t>
  </si>
  <si>
    <t>6C30</t>
  </si>
  <si>
    <t>6C31</t>
  </si>
  <si>
    <t>PRSVC</t>
  </si>
  <si>
    <t>6C32</t>
  </si>
  <si>
    <t>6C33</t>
  </si>
  <si>
    <t>6C34</t>
  </si>
  <si>
    <t>6C35</t>
  </si>
  <si>
    <t>6C36</t>
  </si>
  <si>
    <t>6C37</t>
  </si>
  <si>
    <t>6C38</t>
  </si>
  <si>
    <t>6C39</t>
  </si>
  <si>
    <t>6C3A</t>
  </si>
  <si>
    <t>6C3B</t>
  </si>
  <si>
    <t>PSVC95</t>
  </si>
  <si>
    <t>6C68</t>
  </si>
  <si>
    <t>6C3C</t>
  </si>
  <si>
    <t>6C3D</t>
  </si>
  <si>
    <t>6C3E</t>
  </si>
  <si>
    <t>6C3F</t>
  </si>
  <si>
    <t>6C40</t>
  </si>
  <si>
    <t>6C41</t>
  </si>
  <si>
    <t>PSVC90</t>
  </si>
  <si>
    <t>6C5B</t>
  </si>
  <si>
    <t>6C42</t>
  </si>
  <si>
    <t>6C43</t>
  </si>
  <si>
    <t>6C44</t>
  </si>
  <si>
    <t>6C45</t>
  </si>
  <si>
    <t>PSVC10</t>
  </si>
  <si>
    <t>6C4B</t>
  </si>
  <si>
    <t>6C46</t>
  </si>
  <si>
    <t>6C47</t>
  </si>
  <si>
    <t>6C48</t>
  </si>
  <si>
    <t>PSVC30</t>
  </si>
  <si>
    <t>6C52</t>
  </si>
  <si>
    <t>6C49</t>
  </si>
  <si>
    <t>6C4A</t>
  </si>
  <si>
    <t>PSVC20</t>
  </si>
  <si>
    <t>6C4E</t>
  </si>
  <si>
    <t>OPPMSG</t>
  </si>
  <si>
    <t>6F77</t>
  </si>
  <si>
    <t>6C4C</t>
  </si>
  <si>
    <t>6C4D</t>
  </si>
  <si>
    <t>6C4F</t>
  </si>
  <si>
    <t>6C50</t>
  </si>
  <si>
    <t>ABTS10</t>
  </si>
  <si>
    <t>0D16</t>
  </si>
  <si>
    <t>6C51</t>
  </si>
  <si>
    <t>6C53</t>
  </si>
  <si>
    <t>PSVC93</t>
  </si>
  <si>
    <t>6C63</t>
  </si>
  <si>
    <t>6C54</t>
  </si>
  <si>
    <t>6C55</t>
  </si>
  <si>
    <t>6C56</t>
  </si>
  <si>
    <t>6C57</t>
  </si>
  <si>
    <t>6C58</t>
  </si>
  <si>
    <t>STOST0</t>
  </si>
  <si>
    <t>013B</t>
  </si>
  <si>
    <t>6C59</t>
  </si>
  <si>
    <t>6C5A</t>
  </si>
  <si>
    <t>PSVC97</t>
  </si>
  <si>
    <t>6C6A</t>
  </si>
  <si>
    <t>6C5C</t>
  </si>
  <si>
    <t>6C5D</t>
  </si>
  <si>
    <t>6C5E</t>
  </si>
  <si>
    <t>6C5F</t>
  </si>
  <si>
    <t>6C60</t>
  </si>
  <si>
    <t>6C61</t>
  </si>
  <si>
    <t>6C62</t>
  </si>
  <si>
    <t>6C64</t>
  </si>
  <si>
    <t>PKEY</t>
  </si>
  <si>
    <t>6C71</t>
  </si>
  <si>
    <t>6C65</t>
  </si>
  <si>
    <t>6C66</t>
  </si>
  <si>
    <t>ADV03</t>
  </si>
  <si>
    <t>6CB1</t>
  </si>
  <si>
    <t>6C67</t>
  </si>
  <si>
    <t>6C69</t>
  </si>
  <si>
    <t>6C6B</t>
  </si>
  <si>
    <t>6C6C</t>
  </si>
  <si>
    <t>6C6D</t>
  </si>
  <si>
    <t>PSVC99</t>
  </si>
  <si>
    <t>6C6F</t>
  </si>
  <si>
    <t>6C6E</t>
  </si>
  <si>
    <t>RMCK10</t>
  </si>
  <si>
    <t>27F3</t>
  </si>
  <si>
    <t>6C70</t>
  </si>
  <si>
    <t>6C72</t>
  </si>
  <si>
    <t>6C73</t>
  </si>
  <si>
    <t>PKEY15</t>
  </si>
  <si>
    <t>6C75</t>
  </si>
  <si>
    <t>6C74</t>
  </si>
  <si>
    <t>DSPLN+</t>
  </si>
  <si>
    <t>0FC7</t>
  </si>
  <si>
    <t>6C76</t>
  </si>
  <si>
    <t>6C77</t>
  </si>
  <si>
    <t>6C78</t>
  </si>
  <si>
    <t>6C79</t>
  </si>
  <si>
    <t>6C7A</t>
  </si>
  <si>
    <t>6C7B</t>
  </si>
  <si>
    <t>6C7C</t>
  </si>
  <si>
    <t>6C7D</t>
  </si>
  <si>
    <t>PRT30</t>
  </si>
  <si>
    <t>6C82</t>
  </si>
  <si>
    <t>6C7E</t>
  </si>
  <si>
    <t>6C7F</t>
  </si>
  <si>
    <t>6C80</t>
  </si>
  <si>
    <t>6C81</t>
  </si>
  <si>
    <t>LEFTJ</t>
  </si>
  <si>
    <t>2BF7</t>
  </si>
  <si>
    <t>6C83</t>
  </si>
  <si>
    <t>6C84</t>
  </si>
  <si>
    <t>6C85</t>
  </si>
  <si>
    <t>6C86</t>
  </si>
  <si>
    <t>6C87</t>
  </si>
  <si>
    <t>6C88</t>
  </si>
  <si>
    <t>6C89</t>
  </si>
  <si>
    <t>6C8A</t>
  </si>
  <si>
    <t>6C8B</t>
  </si>
  <si>
    <t>6C8C</t>
  </si>
  <si>
    <t>PKEY35</t>
  </si>
  <si>
    <t>6C90</t>
  </si>
  <si>
    <t>6C8D</t>
  </si>
  <si>
    <t>6C8E</t>
  </si>
  <si>
    <t>6C8F</t>
  </si>
  <si>
    <t>6C91</t>
  </si>
  <si>
    <t>6C92</t>
  </si>
  <si>
    <t>6C93</t>
  </si>
  <si>
    <t>6C94</t>
  </si>
  <si>
    <t>6C95</t>
  </si>
  <si>
    <t>PRT40</t>
  </si>
  <si>
    <t>6C96</t>
  </si>
  <si>
    <t>6C97</t>
  </si>
  <si>
    <t>PRT60</t>
  </si>
  <si>
    <t>6CA2</t>
  </si>
  <si>
    <t>6C98</t>
  </si>
  <si>
    <t>6C99</t>
  </si>
  <si>
    <t>6C9A</t>
  </si>
  <si>
    <t>6C9B</t>
  </si>
  <si>
    <t>6C9C</t>
  </si>
  <si>
    <t>6C9D</t>
  </si>
  <si>
    <t>PRT50</t>
  </si>
  <si>
    <t>6CA0</t>
  </si>
  <si>
    <t>6C9E</t>
  </si>
  <si>
    <t>6C9F</t>
  </si>
  <si>
    <t>NLT040</t>
  </si>
  <si>
    <t>0EAA</t>
  </si>
  <si>
    <t>6CA1</t>
  </si>
  <si>
    <t>6CA3</t>
  </si>
  <si>
    <t>MSGA</t>
  </si>
  <si>
    <t>1C6C</t>
  </si>
  <si>
    <t>6CA4</t>
  </si>
  <si>
    <t>6CA5</t>
  </si>
  <si>
    <t>MSGNL</t>
  </si>
  <si>
    <t>6CA6</t>
  </si>
  <si>
    <t>6CA7</t>
  </si>
  <si>
    <t>ADV00</t>
  </si>
  <si>
    <t>6CA8</t>
  </si>
  <si>
    <t>6CA9</t>
  </si>
  <si>
    <t>ADV01</t>
  </si>
  <si>
    <t>6CAA</t>
  </si>
  <si>
    <t>6CAB</t>
  </si>
  <si>
    <t>6CAC</t>
  </si>
  <si>
    <t>6CAD</t>
  </si>
  <si>
    <t>ADV02</t>
  </si>
  <si>
    <t>6CB0</t>
  </si>
  <si>
    <t>6CAE</t>
  </si>
  <si>
    <t>6CAF</t>
  </si>
  <si>
    <t>ADV55</t>
  </si>
  <si>
    <t>6CBF</t>
  </si>
  <si>
    <t>6CB2</t>
  </si>
  <si>
    <t>6CB3</t>
  </si>
  <si>
    <t>ADV05</t>
  </si>
  <si>
    <t>6CC0</t>
  </si>
  <si>
    <t>6CB4</t>
  </si>
  <si>
    <t>6CB5</t>
  </si>
  <si>
    <t>6CB6</t>
  </si>
  <si>
    <t>6CB7</t>
  </si>
  <si>
    <t>6CB8</t>
  </si>
  <si>
    <t>ADV04</t>
  </si>
  <si>
    <t>6CB9</t>
  </si>
  <si>
    <t>6CBA</t>
  </si>
  <si>
    <t>6CBB</t>
  </si>
  <si>
    <t>6CBC</t>
  </si>
  <si>
    <t>ADV50</t>
  </si>
  <si>
    <t>6CE7</t>
  </si>
  <si>
    <t>6CBD</t>
  </si>
  <si>
    <t>6CBE</t>
  </si>
  <si>
    <t>6CC1</t>
  </si>
  <si>
    <t>6CC2</t>
  </si>
  <si>
    <t>LB_6D01</t>
  </si>
  <si>
    <t>6D01</t>
  </si>
  <si>
    <t>6CC3</t>
  </si>
  <si>
    <t>6CC4</t>
  </si>
  <si>
    <t>6CC5</t>
  </si>
  <si>
    <t>6CC6</t>
  </si>
  <si>
    <t>6CC7</t>
  </si>
  <si>
    <t>6CC8</t>
  </si>
  <si>
    <t>6CC9</t>
  </si>
  <si>
    <t>6CCA</t>
  </si>
  <si>
    <t>6CCB</t>
  </si>
  <si>
    <t>6CCC</t>
  </si>
  <si>
    <t>6CCD</t>
  </si>
  <si>
    <t>6CCE</t>
  </si>
  <si>
    <t>6CCF</t>
  </si>
  <si>
    <t>6CD0</t>
  </si>
  <si>
    <t>6CD1</t>
  </si>
  <si>
    <t>6CD2</t>
  </si>
  <si>
    <t>6CD3</t>
  </si>
  <si>
    <t>6CD4</t>
  </si>
  <si>
    <t>6CD5</t>
  </si>
  <si>
    <t>6CD6</t>
  </si>
  <si>
    <t>6CD7</t>
  </si>
  <si>
    <t>ADV10</t>
  </si>
  <si>
    <t>6CD8</t>
  </si>
  <si>
    <t>6CD9</t>
  </si>
  <si>
    <t>ADV30</t>
  </si>
  <si>
    <t>6CE4</t>
  </si>
  <si>
    <t>6CDA</t>
  </si>
  <si>
    <t>6CDB</t>
  </si>
  <si>
    <t>6CDC</t>
  </si>
  <si>
    <t>6CDD</t>
  </si>
  <si>
    <t>6CDE</t>
  </si>
  <si>
    <t>ADV20</t>
  </si>
  <si>
    <t>6CE2</t>
  </si>
  <si>
    <t>6CDF</t>
  </si>
  <si>
    <t>6CE0</t>
  </si>
  <si>
    <t>6CE1</t>
  </si>
  <si>
    <t>6CE3</t>
  </si>
  <si>
    <t>6CE5</t>
  </si>
  <si>
    <t>6CE6</t>
  </si>
  <si>
    <t>6CE8</t>
  </si>
  <si>
    <t>6CEA</t>
  </si>
  <si>
    <t>6CEB</t>
  </si>
  <si>
    <t>6CEC</t>
  </si>
  <si>
    <t>6CED</t>
  </si>
  <si>
    <t>6CEE</t>
  </si>
  <si>
    <t>6CEF</t>
  </si>
  <si>
    <t>6CF0</t>
  </si>
  <si>
    <t>AERRDE</t>
  </si>
  <si>
    <t>6D13</t>
  </si>
  <si>
    <t>6CF1</t>
  </si>
  <si>
    <t>6CF2</t>
  </si>
  <si>
    <t>6CF3</t>
  </si>
  <si>
    <t>6CF4</t>
  </si>
  <si>
    <t>6CF5</t>
  </si>
  <si>
    <t>6CF6</t>
  </si>
  <si>
    <t>6CF7</t>
  </si>
  <si>
    <t>6CF9</t>
  </si>
  <si>
    <t>6CFA</t>
  </si>
  <si>
    <t>6CFB</t>
  </si>
  <si>
    <t>6CFC</t>
  </si>
  <si>
    <t>6CFD</t>
  </si>
  <si>
    <t>BLD10</t>
  </si>
  <si>
    <t>6CFF</t>
  </si>
  <si>
    <t>6CFE</t>
  </si>
  <si>
    <t>6D00</t>
  </si>
  <si>
    <t>6D02</t>
  </si>
  <si>
    <t>6D03</t>
  </si>
  <si>
    <t>6D04</t>
  </si>
  <si>
    <t>6D05</t>
  </si>
  <si>
    <t>6D06</t>
  </si>
  <si>
    <t>6D07</t>
  </si>
  <si>
    <t>6D08</t>
  </si>
  <si>
    <t>DROPST</t>
  </si>
  <si>
    <t>00E4</t>
  </si>
  <si>
    <t>6D09</t>
  </si>
  <si>
    <t>6D0A</t>
  </si>
  <si>
    <t>6D0B</t>
  </si>
  <si>
    <t>6D0C</t>
  </si>
  <si>
    <t>6D0D</t>
  </si>
  <si>
    <t>6D0E</t>
  </si>
  <si>
    <t>6D0F</t>
  </si>
  <si>
    <t>6D11</t>
  </si>
  <si>
    <t>6D12</t>
  </si>
  <si>
    <t>6D14</t>
  </si>
  <si>
    <t>6D15</t>
  </si>
  <si>
    <t>6D16</t>
  </si>
  <si>
    <t>6D17</t>
  </si>
  <si>
    <t>6D18</t>
  </si>
  <si>
    <t>6D19</t>
  </si>
  <si>
    <t>6D1A</t>
  </si>
  <si>
    <t>6D1B</t>
  </si>
  <si>
    <t>SPEC10</t>
  </si>
  <si>
    <t>6D1C</t>
  </si>
  <si>
    <t>6D1D</t>
  </si>
  <si>
    <t>6D1F</t>
  </si>
  <si>
    <t>6D20</t>
  </si>
  <si>
    <t>6D21</t>
  </si>
  <si>
    <t>6D22</t>
  </si>
  <si>
    <t>6D23</t>
  </si>
  <si>
    <t>6D24</t>
  </si>
  <si>
    <t>6D25</t>
  </si>
  <si>
    <t>6D26</t>
  </si>
  <si>
    <t>6D28</t>
  </si>
  <si>
    <t>ERRSUB</t>
  </si>
  <si>
    <t>22E8</t>
  </si>
  <si>
    <t>6D2A</t>
  </si>
  <si>
    <t>6D2B</t>
  </si>
  <si>
    <t>6D2C</t>
  </si>
  <si>
    <t>LB_6D3C</t>
  </si>
  <si>
    <t>6D3C</t>
  </si>
  <si>
    <t>6D2D</t>
  </si>
  <si>
    <t>PE10</t>
  </si>
  <si>
    <t>6D41</t>
  </si>
  <si>
    <t>6D2E</t>
  </si>
  <si>
    <t>6D2F</t>
  </si>
  <si>
    <t>6D30</t>
  </si>
  <si>
    <t>6D31</t>
  </si>
  <si>
    <t>6D32</t>
  </si>
  <si>
    <t>6D33</t>
  </si>
  <si>
    <t>6D34</t>
  </si>
  <si>
    <t>6D35</t>
  </si>
  <si>
    <t>6D36</t>
  </si>
  <si>
    <t>6D37</t>
  </si>
  <si>
    <t>6D38</t>
  </si>
  <si>
    <t>LB_6D39</t>
  </si>
  <si>
    <t>6D39</t>
  </si>
  <si>
    <t>6D3A</t>
  </si>
  <si>
    <t>PE05</t>
  </si>
  <si>
    <t>6D3B</t>
  </si>
  <si>
    <t>6D3D</t>
  </si>
  <si>
    <t>MSGDLY</t>
  </si>
  <si>
    <t>037C</t>
  </si>
  <si>
    <t>6D3E</t>
  </si>
  <si>
    <t>6D3F</t>
  </si>
  <si>
    <t>ERR110</t>
  </si>
  <si>
    <t>22FB</t>
  </si>
  <si>
    <t>6D40</t>
  </si>
  <si>
    <t>FS90</t>
  </si>
  <si>
    <t>6D77</t>
  </si>
  <si>
    <t>6D42</t>
  </si>
  <si>
    <t>6D43</t>
  </si>
  <si>
    <t>6D44</t>
  </si>
  <si>
    <t>PE40</t>
  </si>
  <si>
    <t>6D53</t>
  </si>
  <si>
    <t>PE30</t>
  </si>
  <si>
    <t>6D45</t>
  </si>
  <si>
    <t>6D46</t>
  </si>
  <si>
    <t>6D47</t>
  </si>
  <si>
    <t>6D48</t>
  </si>
  <si>
    <t>6D49</t>
  </si>
  <si>
    <t>6D4A</t>
  </si>
  <si>
    <t>6D4B</t>
  </si>
  <si>
    <t>6D4C</t>
  </si>
  <si>
    <t>6D4D</t>
  </si>
  <si>
    <t>6D4E</t>
  </si>
  <si>
    <t>6D4F</t>
  </si>
  <si>
    <t>6D50</t>
  </si>
  <si>
    <t>LB_6D51</t>
  </si>
  <si>
    <t>6D51</t>
  </si>
  <si>
    <t>6D52</t>
  </si>
  <si>
    <t>6D54</t>
  </si>
  <si>
    <t>6D55</t>
  </si>
  <si>
    <t>6D56</t>
  </si>
  <si>
    <t>6D57</t>
  </si>
  <si>
    <t>6D59</t>
  </si>
  <si>
    <t>6D5A</t>
  </si>
  <si>
    <t>6D5B</t>
  </si>
  <si>
    <t>FS20</t>
  </si>
  <si>
    <t>6D66</t>
  </si>
  <si>
    <t>6D5D</t>
  </si>
  <si>
    <t>6D5E</t>
  </si>
  <si>
    <t>6D5F</t>
  </si>
  <si>
    <t>LB_6D60</t>
  </si>
  <si>
    <t>6D60</t>
  </si>
  <si>
    <t>6D61</t>
  </si>
  <si>
    <t>FS10</t>
  </si>
  <si>
    <t>6D65</t>
  </si>
  <si>
    <t>6D62</t>
  </si>
  <si>
    <t>6D63</t>
  </si>
  <si>
    <t>LB_6D6B</t>
  </si>
  <si>
    <t>6D6B</t>
  </si>
  <si>
    <t>6D64</t>
  </si>
  <si>
    <t>6D67</t>
  </si>
  <si>
    <t>FS30</t>
  </si>
  <si>
    <t>6D68</t>
  </si>
  <si>
    <t>6D69</t>
  </si>
  <si>
    <t>FS40</t>
  </si>
  <si>
    <t>6D6C</t>
  </si>
  <si>
    <t>6D6A</t>
  </si>
  <si>
    <t>6D6D</t>
  </si>
  <si>
    <t>LB_6D75</t>
  </si>
  <si>
    <t>6D75</t>
  </si>
  <si>
    <t>6D6E</t>
  </si>
  <si>
    <t>6D6F</t>
  </si>
  <si>
    <t>6D70</t>
  </si>
  <si>
    <t>6D71</t>
  </si>
  <si>
    <t>6D72</t>
  </si>
  <si>
    <t>6D73</t>
  </si>
  <si>
    <t>FS95</t>
  </si>
  <si>
    <t>6D82</t>
  </si>
  <si>
    <t>FS50</t>
  </si>
  <si>
    <t>6D74</t>
  </si>
  <si>
    <t>6D76</t>
  </si>
  <si>
    <t>6D78</t>
  </si>
  <si>
    <t>CKEN</t>
  </si>
  <si>
    <t>6D88</t>
  </si>
  <si>
    <t>6D7A</t>
  </si>
  <si>
    <t>6D7B</t>
  </si>
  <si>
    <t>IN999</t>
  </si>
  <si>
    <t>6D9C</t>
  </si>
  <si>
    <t>6D7D</t>
  </si>
  <si>
    <t>OOPCHK</t>
  </si>
  <si>
    <t>6D7E</t>
  </si>
  <si>
    <t>6D7F</t>
  </si>
  <si>
    <t>OOP20</t>
  </si>
  <si>
    <t>6D81</t>
  </si>
  <si>
    <t>6D80</t>
  </si>
  <si>
    <t>6D83</t>
  </si>
  <si>
    <t>6D84</t>
  </si>
  <si>
    <t>6D86</t>
  </si>
  <si>
    <t>6D87</t>
  </si>
  <si>
    <t>6D89</t>
  </si>
  <si>
    <t>6D8A</t>
  </si>
  <si>
    <t>CKEN10</t>
  </si>
  <si>
    <t>6D8E</t>
  </si>
  <si>
    <t>6D8B</t>
  </si>
  <si>
    <t>6D8C</t>
  </si>
  <si>
    <t>6D8D</t>
  </si>
  <si>
    <t>CKEN20</t>
  </si>
  <si>
    <t>6D92</t>
  </si>
  <si>
    <t>6D8F</t>
  </si>
  <si>
    <t>6D90</t>
  </si>
  <si>
    <t>6D91</t>
  </si>
  <si>
    <t>6D93</t>
  </si>
  <si>
    <t>6D94</t>
  </si>
  <si>
    <t>6D95</t>
  </si>
  <si>
    <t>6D97</t>
  </si>
  <si>
    <t>6D98</t>
  </si>
  <si>
    <t>IN10</t>
  </si>
  <si>
    <t>6D99</t>
  </si>
  <si>
    <t>6D9A</t>
  </si>
  <si>
    <t>6D9B</t>
  </si>
  <si>
    <t>6D9D</t>
  </si>
  <si>
    <t>6D9F</t>
  </si>
  <si>
    <t>6DA0</t>
  </si>
  <si>
    <t>6DA1</t>
  </si>
  <si>
    <t>6DA2</t>
  </si>
  <si>
    <t>6DA3</t>
  </si>
  <si>
    <t>6DA4</t>
  </si>
  <si>
    <t>6DA5</t>
  </si>
  <si>
    <t>IN20</t>
  </si>
  <si>
    <t>6DA7</t>
  </si>
  <si>
    <t>6DA8</t>
  </si>
  <si>
    <t>6DA9</t>
  </si>
  <si>
    <t>6DAA</t>
  </si>
  <si>
    <t>6DAB</t>
  </si>
  <si>
    <t>6DAC</t>
  </si>
  <si>
    <t>6DAD</t>
  </si>
  <si>
    <t>6DAE</t>
  </si>
  <si>
    <t>6DAF</t>
  </si>
  <si>
    <t>INIT10</t>
  </si>
  <si>
    <t>6DCF</t>
  </si>
  <si>
    <t>6DB1</t>
  </si>
  <si>
    <t>6DB4</t>
  </si>
  <si>
    <t>LB_6DC4</t>
  </si>
  <si>
    <t>6DC4</t>
  </si>
  <si>
    <t>6DB5</t>
  </si>
  <si>
    <t>6DB6</t>
  </si>
  <si>
    <t>6DB7</t>
  </si>
  <si>
    <t>6DB8</t>
  </si>
  <si>
    <t>6DB9</t>
  </si>
  <si>
    <t>6DBA</t>
  </si>
  <si>
    <t>IN40</t>
  </si>
  <si>
    <t>6DC1</t>
  </si>
  <si>
    <t>6DBB</t>
  </si>
  <si>
    <t>6DBC</t>
  </si>
  <si>
    <t>6DBD</t>
  </si>
  <si>
    <t>6DBE</t>
  </si>
  <si>
    <t>6DBF</t>
  </si>
  <si>
    <t>6DC0</t>
  </si>
  <si>
    <t>6DC2</t>
  </si>
  <si>
    <t>6DC3</t>
  </si>
  <si>
    <t>6DC5</t>
  </si>
  <si>
    <t>6DC6</t>
  </si>
  <si>
    <t>6DC8</t>
  </si>
  <si>
    <t>6DCA</t>
  </si>
  <si>
    <t>6DCB</t>
  </si>
  <si>
    <t>6DCC</t>
  </si>
  <si>
    <t>EOL</t>
  </si>
  <si>
    <t>6DF4</t>
  </si>
  <si>
    <t>6DCD</t>
  </si>
  <si>
    <t>6DCE</t>
  </si>
  <si>
    <t>6DD0</t>
  </si>
  <si>
    <t>6DD1</t>
  </si>
  <si>
    <t>6DD2</t>
  </si>
  <si>
    <t>INIT20</t>
  </si>
  <si>
    <t>6DD6</t>
  </si>
  <si>
    <t>6DD3</t>
  </si>
  <si>
    <t>6DD4</t>
  </si>
  <si>
    <t>6DD5</t>
  </si>
  <si>
    <t>INIT30</t>
  </si>
  <si>
    <t>6DD8</t>
  </si>
  <si>
    <t>6DD7</t>
  </si>
  <si>
    <t>6DD9</t>
  </si>
  <si>
    <t>INIT35</t>
  </si>
  <si>
    <t>6DDD</t>
  </si>
  <si>
    <t>6DDA</t>
  </si>
  <si>
    <t>6DDB</t>
  </si>
  <si>
    <t>6DDC</t>
  </si>
  <si>
    <t>INIT40</t>
  </si>
  <si>
    <t>6DDF</t>
  </si>
  <si>
    <t>6DDE</t>
  </si>
  <si>
    <t>6DE0</t>
  </si>
  <si>
    <t>INIT50</t>
  </si>
  <si>
    <t>6DE4</t>
  </si>
  <si>
    <t>6DE1</t>
  </si>
  <si>
    <t>6DE2</t>
  </si>
  <si>
    <t>6DE3</t>
  </si>
  <si>
    <t>6DE5</t>
  </si>
  <si>
    <t>6DE7</t>
  </si>
  <si>
    <t>6DE8</t>
  </si>
  <si>
    <t>6DE9</t>
  </si>
  <si>
    <t>6DEA</t>
  </si>
  <si>
    <t>6DEB</t>
  </si>
  <si>
    <t>INIT70</t>
  </si>
  <si>
    <t>6DED</t>
  </si>
  <si>
    <t>6DEC</t>
  </si>
  <si>
    <t>6DEE</t>
  </si>
  <si>
    <t>INIT80</t>
  </si>
  <si>
    <t>6DF0</t>
  </si>
  <si>
    <t>6DEF</t>
  </si>
  <si>
    <t>6DF1</t>
  </si>
  <si>
    <t>PBYTCS</t>
  </si>
  <si>
    <t>6E25</t>
  </si>
  <si>
    <t>6DF2</t>
  </si>
  <si>
    <t>6DF3</t>
  </si>
  <si>
    <t>6DF5</t>
  </si>
  <si>
    <t>6DF6</t>
  </si>
  <si>
    <t>6DF7</t>
  </si>
  <si>
    <t>6DF8</t>
  </si>
  <si>
    <t>6DF9</t>
  </si>
  <si>
    <t>6DFA</t>
  </si>
  <si>
    <t>6DFC</t>
  </si>
  <si>
    <t>PRKC10</t>
  </si>
  <si>
    <t>6E03</t>
  </si>
  <si>
    <t>6DFD</t>
  </si>
  <si>
    <t>6DFE</t>
  </si>
  <si>
    <t>6DFF</t>
  </si>
  <si>
    <t>6E00</t>
  </si>
  <si>
    <t>6E01</t>
  </si>
  <si>
    <t>6E02</t>
  </si>
  <si>
    <t>6E04</t>
  </si>
  <si>
    <t>6E05</t>
  </si>
  <si>
    <t>6E06</t>
  </si>
  <si>
    <t>6E07</t>
  </si>
  <si>
    <t>6E08</t>
  </si>
  <si>
    <t>PRKC20</t>
  </si>
  <si>
    <t>6E14</t>
  </si>
  <si>
    <t>6E09</t>
  </si>
  <si>
    <t>6E0A</t>
  </si>
  <si>
    <t>6E0B</t>
  </si>
  <si>
    <t>6E0C</t>
  </si>
  <si>
    <t>6E0D</t>
  </si>
  <si>
    <t>6E0E</t>
  </si>
  <si>
    <t>6E0F</t>
  </si>
  <si>
    <t>6E10</t>
  </si>
  <si>
    <t>6E11</t>
  </si>
  <si>
    <t>6E12</t>
  </si>
  <si>
    <t>6E13</t>
  </si>
  <si>
    <t>6E16</t>
  </si>
  <si>
    <t>6E17</t>
  </si>
  <si>
    <t>6E18</t>
  </si>
  <si>
    <t>6E19</t>
  </si>
  <si>
    <t>6E1A</t>
  </si>
  <si>
    <t>6E1B</t>
  </si>
  <si>
    <t>CPBYT1</t>
  </si>
  <si>
    <t>6E1F</t>
  </si>
  <si>
    <t>6E1C</t>
  </si>
  <si>
    <t>PBYT01</t>
  </si>
  <si>
    <t>6E1D</t>
  </si>
  <si>
    <t>6E1E</t>
  </si>
  <si>
    <t>6E20</t>
  </si>
  <si>
    <t>6E21</t>
  </si>
  <si>
    <t>6E24</t>
  </si>
  <si>
    <t>6E27</t>
  </si>
  <si>
    <t>6E28</t>
  </si>
  <si>
    <t>6E29</t>
  </si>
  <si>
    <t>6E2A</t>
  </si>
  <si>
    <t>6E2B</t>
  </si>
  <si>
    <t>PBYT11</t>
  </si>
  <si>
    <t>6E2C</t>
  </si>
  <si>
    <t>6E2D</t>
  </si>
  <si>
    <t>PBYT21</t>
  </si>
  <si>
    <t>6E35</t>
  </si>
  <si>
    <t>6E2E</t>
  </si>
  <si>
    <t>6E2F</t>
  </si>
  <si>
    <t>6E30</t>
  </si>
  <si>
    <t>6E31</t>
  </si>
  <si>
    <t>6E32</t>
  </si>
  <si>
    <t>6E33</t>
  </si>
  <si>
    <t>6E34</t>
  </si>
  <si>
    <t>6E36</t>
  </si>
  <si>
    <t>PAD</t>
  </si>
  <si>
    <t>6E38</t>
  </si>
  <si>
    <t>6E39</t>
  </si>
  <si>
    <t>6E3B</t>
  </si>
  <si>
    <t>6E3D</t>
  </si>
  <si>
    <t>BECK20</t>
  </si>
  <si>
    <t>6E3E</t>
  </si>
  <si>
    <t>6E3F</t>
  </si>
  <si>
    <t>BECK30</t>
  </si>
  <si>
    <t>6E41</t>
  </si>
  <si>
    <t>6E40</t>
  </si>
  <si>
    <t>6E42</t>
  </si>
  <si>
    <t>6E43</t>
  </si>
  <si>
    <t>6E44</t>
  </si>
  <si>
    <t>6E45</t>
  </si>
  <si>
    <t>6E46</t>
  </si>
  <si>
    <t>6E47</t>
  </si>
  <si>
    <t>6E48</t>
  </si>
  <si>
    <t>6E49</t>
  </si>
  <si>
    <t>6E4A</t>
  </si>
  <si>
    <t>6E4C</t>
  </si>
  <si>
    <t>6E4D</t>
  </si>
  <si>
    <t>6E4E</t>
  </si>
  <si>
    <t>6E4F</t>
  </si>
  <si>
    <t>PCHKKB</t>
  </si>
  <si>
    <t>6E50</t>
  </si>
  <si>
    <t>6E51</t>
  </si>
  <si>
    <t>PCHKB</t>
  </si>
  <si>
    <t>6E52</t>
  </si>
  <si>
    <t>6E53</t>
  </si>
  <si>
    <t>6E54</t>
  </si>
  <si>
    <t>6E55</t>
  </si>
  <si>
    <t>6E56</t>
  </si>
  <si>
    <t>6E57</t>
  </si>
  <si>
    <t>6E58</t>
  </si>
  <si>
    <t>6E59</t>
  </si>
  <si>
    <t>OFF</t>
  </si>
  <si>
    <t>11C8</t>
  </si>
  <si>
    <t>6E5A</t>
  </si>
  <si>
    <t>PCKB10</t>
  </si>
  <si>
    <t>6E5B</t>
  </si>
  <si>
    <t>6E5C</t>
  </si>
  <si>
    <t>6E5D</t>
  </si>
  <si>
    <t>6E5E</t>
  </si>
  <si>
    <t>OUTPCK</t>
  </si>
  <si>
    <t>6E62</t>
  </si>
  <si>
    <t>PCKBRT</t>
  </si>
  <si>
    <t>6E5F</t>
  </si>
  <si>
    <t>6E60</t>
  </si>
  <si>
    <t>NFRKB</t>
  </si>
  <si>
    <t>00C7</t>
  </si>
  <si>
    <t>6E61</t>
  </si>
  <si>
    <t>6E63</t>
  </si>
  <si>
    <t>6E64</t>
  </si>
  <si>
    <t>6E65</t>
  </si>
  <si>
    <t>6E66</t>
  </si>
  <si>
    <t>6E67</t>
  </si>
  <si>
    <t>6E68</t>
  </si>
  <si>
    <t>6E69</t>
  </si>
  <si>
    <t>6E6A</t>
  </si>
  <si>
    <t>6E6B</t>
  </si>
  <si>
    <t>6E6D</t>
  </si>
  <si>
    <t>6E6E</t>
  </si>
  <si>
    <t>6E6F</t>
  </si>
  <si>
    <t>6E70</t>
  </si>
  <si>
    <t>6E71</t>
  </si>
  <si>
    <t>LB_6E7B</t>
  </si>
  <si>
    <t>6E7B</t>
  </si>
  <si>
    <t>6E72</t>
  </si>
  <si>
    <t>6E73</t>
  </si>
  <si>
    <t>6E74</t>
  </si>
  <si>
    <t>6E75</t>
  </si>
  <si>
    <t>6E76</t>
  </si>
  <si>
    <t>6E77</t>
  </si>
  <si>
    <t>6E78</t>
  </si>
  <si>
    <t>6E79</t>
  </si>
  <si>
    <t>LB_6E83</t>
  </si>
  <si>
    <t>6E83</t>
  </si>
  <si>
    <t>6E7A</t>
  </si>
  <si>
    <t>6E7C</t>
  </si>
  <si>
    <t>6E7D</t>
  </si>
  <si>
    <t>6E7E</t>
  </si>
  <si>
    <t>6E7F</t>
  </si>
  <si>
    <t>6E80</t>
  </si>
  <si>
    <t>6E81</t>
  </si>
  <si>
    <t>6E82</t>
  </si>
  <si>
    <t>6E84</t>
  </si>
  <si>
    <t>6E85</t>
  </si>
  <si>
    <t>6E86</t>
  </si>
  <si>
    <t>6E87</t>
  </si>
  <si>
    <t>6E88</t>
  </si>
  <si>
    <t>6E89</t>
  </si>
  <si>
    <t>6E8A</t>
  </si>
  <si>
    <t>6E8B</t>
  </si>
  <si>
    <t>6E8C</t>
  </si>
  <si>
    <t>6E8D</t>
  </si>
  <si>
    <t>6E8E</t>
  </si>
  <si>
    <t>6E8F</t>
  </si>
  <si>
    <t>6E90</t>
  </si>
  <si>
    <t>6E91</t>
  </si>
  <si>
    <t>6E92</t>
  </si>
  <si>
    <t>6E93</t>
  </si>
  <si>
    <t>6E94</t>
  </si>
  <si>
    <t>6E95</t>
  </si>
  <si>
    <t>6E96</t>
  </si>
  <si>
    <t>6E97</t>
  </si>
  <si>
    <t>6E98</t>
  </si>
  <si>
    <t>6E99</t>
  </si>
  <si>
    <t>6E9A</t>
  </si>
  <si>
    <t>6E9B</t>
  </si>
  <si>
    <t>6E9C</t>
  </si>
  <si>
    <t>6E9D</t>
  </si>
  <si>
    <t>6E9E</t>
  </si>
  <si>
    <t>6E9F</t>
  </si>
  <si>
    <t>6EA0</t>
  </si>
  <si>
    <t>6EA1</t>
  </si>
  <si>
    <t>6EA2</t>
  </si>
  <si>
    <t>6EA3</t>
  </si>
  <si>
    <t>6EA4</t>
  </si>
  <si>
    <t>6EA5</t>
  </si>
  <si>
    <t>6EA6</t>
  </si>
  <si>
    <t>6EA7</t>
  </si>
  <si>
    <t>6EA8</t>
  </si>
  <si>
    <t>6EA9</t>
  </si>
  <si>
    <t>6EAA</t>
  </si>
  <si>
    <t>6EAB</t>
  </si>
  <si>
    <t>6EAC</t>
  </si>
  <si>
    <t>OUTDSP</t>
  </si>
  <si>
    <t>6EB1</t>
  </si>
  <si>
    <t>6EAD</t>
  </si>
  <si>
    <t>6EAE</t>
  </si>
  <si>
    <t>6EAF</t>
  </si>
  <si>
    <t>6EB0</t>
  </si>
  <si>
    <t>6EB2</t>
  </si>
  <si>
    <t>6EB3</t>
  </si>
  <si>
    <t>6EB4</t>
  </si>
  <si>
    <t>6EB5</t>
  </si>
  <si>
    <t>6EB6</t>
  </si>
  <si>
    <t>6EB7</t>
  </si>
  <si>
    <t>6EB8</t>
  </si>
  <si>
    <t>6EB9</t>
  </si>
  <si>
    <t>6EBA</t>
  </si>
  <si>
    <t>6EBB</t>
  </si>
  <si>
    <t>6EBC</t>
  </si>
  <si>
    <t>6EBD</t>
  </si>
  <si>
    <t>6EBE</t>
  </si>
  <si>
    <t>6EBF</t>
  </si>
  <si>
    <t>6EC0</t>
  </si>
  <si>
    <t>6EC1</t>
  </si>
  <si>
    <t>6EC2</t>
  </si>
  <si>
    <t>6EC3</t>
  </si>
  <si>
    <t>6EC4</t>
  </si>
  <si>
    <t>LB_6ECE</t>
  </si>
  <si>
    <t>6ECE</t>
  </si>
  <si>
    <t>6EC5</t>
  </si>
  <si>
    <t>6EC6</t>
  </si>
  <si>
    <t>6EC7</t>
  </si>
  <si>
    <t>FLGLOP</t>
  </si>
  <si>
    <t>6EC8</t>
  </si>
  <si>
    <t>6EC9</t>
  </si>
  <si>
    <t>6ECA</t>
  </si>
  <si>
    <t>6ECB</t>
  </si>
  <si>
    <t>6ECC</t>
  </si>
  <si>
    <t>6ECD</t>
  </si>
  <si>
    <t>6ECF</t>
  </si>
  <si>
    <t>6ED0</t>
  </si>
  <si>
    <t>6ED1</t>
  </si>
  <si>
    <t>6ED2</t>
  </si>
  <si>
    <t>6ED3</t>
  </si>
  <si>
    <t>FLGSET</t>
  </si>
  <si>
    <t>6EDD</t>
  </si>
  <si>
    <t>6ED4</t>
  </si>
  <si>
    <t>6ED5</t>
  </si>
  <si>
    <t>6ED6</t>
  </si>
  <si>
    <t>6ED7</t>
  </si>
  <si>
    <t>LB_6EDF</t>
  </si>
  <si>
    <t>6EDF</t>
  </si>
  <si>
    <t>6ED8</t>
  </si>
  <si>
    <t>6ED9</t>
  </si>
  <si>
    <t>6EDA</t>
  </si>
  <si>
    <t>6EDB</t>
  </si>
  <si>
    <t>6EDC</t>
  </si>
  <si>
    <t>LPCHK</t>
  </si>
  <si>
    <t>6EE3</t>
  </si>
  <si>
    <t>6EDE</t>
  </si>
  <si>
    <t>6EE0</t>
  </si>
  <si>
    <t>LB_6EEA</t>
  </si>
  <si>
    <t>6EEA</t>
  </si>
  <si>
    <t>6EE1</t>
  </si>
  <si>
    <t>6EE2</t>
  </si>
  <si>
    <t>6EE4</t>
  </si>
  <si>
    <t>6EE5</t>
  </si>
  <si>
    <t>6EE6</t>
  </si>
  <si>
    <t>6EE7</t>
  </si>
  <si>
    <t>6EE8</t>
  </si>
  <si>
    <t>6EE9</t>
  </si>
  <si>
    <t>C+C</t>
  </si>
  <si>
    <t>6EED</t>
  </si>
  <si>
    <t>6EEB</t>
  </si>
  <si>
    <t>6EEC</t>
  </si>
  <si>
    <t>6EEE</t>
  </si>
  <si>
    <t>6EEF</t>
  </si>
  <si>
    <t>6EF0</t>
  </si>
  <si>
    <t>6EF1</t>
  </si>
  <si>
    <t>6EF2</t>
  </si>
  <si>
    <t>6EF3</t>
  </si>
  <si>
    <t>FINISH</t>
  </si>
  <si>
    <t>6EF4</t>
  </si>
  <si>
    <t>6EF5</t>
  </si>
  <si>
    <t>6EF6</t>
  </si>
  <si>
    <t>6EF7</t>
  </si>
  <si>
    <t>6EF8</t>
  </si>
  <si>
    <t>6EF9</t>
  </si>
  <si>
    <t>6EFA</t>
  </si>
  <si>
    <t>6EFB</t>
  </si>
  <si>
    <t>6EFC</t>
  </si>
  <si>
    <t>6EFD</t>
  </si>
  <si>
    <t>6EFF</t>
  </si>
  <si>
    <t>6F00</t>
  </si>
  <si>
    <t>6F01</t>
  </si>
  <si>
    <t>6F02</t>
  </si>
  <si>
    <t>6F03</t>
  </si>
  <si>
    <t>6F04</t>
  </si>
  <si>
    <t>6F05</t>
  </si>
  <si>
    <t>XSTYON</t>
  </si>
  <si>
    <t>1411</t>
  </si>
  <si>
    <t>6F06</t>
  </si>
  <si>
    <t>6F07</t>
  </si>
  <si>
    <t>6F08</t>
  </si>
  <si>
    <t>LB_6F11</t>
  </si>
  <si>
    <t>6F11</t>
  </si>
  <si>
    <t>6F09</t>
  </si>
  <si>
    <t>XX$0?</t>
  </si>
  <si>
    <t>1611</t>
  </si>
  <si>
    <t>6F0A</t>
  </si>
  <si>
    <t>6F0B</t>
  </si>
  <si>
    <t>LB_6F15</t>
  </si>
  <si>
    <t>6F15</t>
  </si>
  <si>
    <t>6F0C</t>
  </si>
  <si>
    <t>6F0D</t>
  </si>
  <si>
    <t>6F0E</t>
  </si>
  <si>
    <t>KEYLOP</t>
  </si>
  <si>
    <t>6F0F</t>
  </si>
  <si>
    <t>KEYLP1</t>
  </si>
  <si>
    <t>6F10</t>
  </si>
  <si>
    <t>6F12</t>
  </si>
  <si>
    <t>TBITMP</t>
  </si>
  <si>
    <t>2F81</t>
  </si>
  <si>
    <t>6F13</t>
  </si>
  <si>
    <t>6F14</t>
  </si>
  <si>
    <t>INCCNT</t>
  </si>
  <si>
    <t>6F3E</t>
  </si>
  <si>
    <t>6F16</t>
  </si>
  <si>
    <t>6F17</t>
  </si>
  <si>
    <t>6F18</t>
  </si>
  <si>
    <t>6F19</t>
  </si>
  <si>
    <t>6F1A</t>
  </si>
  <si>
    <t>6F1B</t>
  </si>
  <si>
    <t>6F1C</t>
  </si>
  <si>
    <t>6F1D</t>
  </si>
  <si>
    <t>6F1E</t>
  </si>
  <si>
    <t>6F1F</t>
  </si>
  <si>
    <t>6F20</t>
  </si>
  <si>
    <t>6F21</t>
  </si>
  <si>
    <t>6F22</t>
  </si>
  <si>
    <t>6F23</t>
  </si>
  <si>
    <t>6F24</t>
  </si>
  <si>
    <t>6F25</t>
  </si>
  <si>
    <t>6F26</t>
  </si>
  <si>
    <t>6F27</t>
  </si>
  <si>
    <t>6F28</t>
  </si>
  <si>
    <t>6F29</t>
  </si>
  <si>
    <t>6F2A</t>
  </si>
  <si>
    <t>6F2B</t>
  </si>
  <si>
    <t>6F2C</t>
  </si>
  <si>
    <t>6F2D</t>
  </si>
  <si>
    <t>GCPKC</t>
  </si>
  <si>
    <t>2B80</t>
  </si>
  <si>
    <t>6F2E</t>
  </si>
  <si>
    <t>6F2F</t>
  </si>
  <si>
    <t>6F30</t>
  </si>
  <si>
    <t>DORAM</t>
  </si>
  <si>
    <t>6F3A</t>
  </si>
  <si>
    <t>6F31</t>
  </si>
  <si>
    <t>6F32</t>
  </si>
  <si>
    <t>6F33</t>
  </si>
  <si>
    <t>DOXROM</t>
  </si>
  <si>
    <t>6F37</t>
  </si>
  <si>
    <t>6F34</t>
  </si>
  <si>
    <t>6F35</t>
  </si>
  <si>
    <t>6F36</t>
  </si>
  <si>
    <t>6F38</t>
  </si>
  <si>
    <t>6F39</t>
  </si>
  <si>
    <t>6F3B</t>
  </si>
  <si>
    <t>6F3C</t>
  </si>
  <si>
    <t>6F3D</t>
  </si>
  <si>
    <t>6F3F</t>
  </si>
  <si>
    <t>6F40</t>
  </si>
  <si>
    <t>6F41</t>
  </si>
  <si>
    <t>6F42</t>
  </si>
  <si>
    <t>6F43</t>
  </si>
  <si>
    <t>6F44</t>
  </si>
  <si>
    <t>6F45</t>
  </si>
  <si>
    <t>6F46</t>
  </si>
  <si>
    <t>6F47</t>
  </si>
  <si>
    <t>6F48</t>
  </si>
  <si>
    <t>6F49</t>
  </si>
  <si>
    <t>6F4A</t>
  </si>
  <si>
    <t>6F4B</t>
  </si>
  <si>
    <t>KEYLNK</t>
  </si>
  <si>
    <t>6F56</t>
  </si>
  <si>
    <t>6F4C</t>
  </si>
  <si>
    <t>6F4D</t>
  </si>
  <si>
    <t>6F4E</t>
  </si>
  <si>
    <t>INCCOL</t>
  </si>
  <si>
    <t>6F51</t>
  </si>
  <si>
    <t>6F4F</t>
  </si>
  <si>
    <t>6F50</t>
  </si>
  <si>
    <t>6F52</t>
  </si>
  <si>
    <t>6F53</t>
  </si>
  <si>
    <t>6F54</t>
  </si>
  <si>
    <t>6F55</t>
  </si>
  <si>
    <t>6F57</t>
  </si>
  <si>
    <t>6F58</t>
  </si>
  <si>
    <t>6F59</t>
  </si>
  <si>
    <t>6F5A</t>
  </si>
  <si>
    <t>DONKEY</t>
  </si>
  <si>
    <t>6F61</t>
  </si>
  <si>
    <t>6F5B</t>
  </si>
  <si>
    <t>6F5C</t>
  </si>
  <si>
    <t>6F5D</t>
  </si>
  <si>
    <t>6F5E</t>
  </si>
  <si>
    <t>LB_6F67</t>
  </si>
  <si>
    <t>6F67</t>
  </si>
  <si>
    <t>6F5F</t>
  </si>
  <si>
    <t>6F60</t>
  </si>
  <si>
    <t>6F62</t>
  </si>
  <si>
    <t>6F65</t>
  </si>
  <si>
    <t>6F66</t>
  </si>
  <si>
    <t>6F68</t>
  </si>
  <si>
    <t>6F69</t>
  </si>
  <si>
    <t>6F6A</t>
  </si>
  <si>
    <t>6F6B</t>
  </si>
  <si>
    <t>6F6C</t>
  </si>
  <si>
    <t>6F6E</t>
  </si>
  <si>
    <t>6F6F</t>
  </si>
  <si>
    <t>6F70</t>
  </si>
  <si>
    <t>NXBYTO</t>
  </si>
  <si>
    <t>2D0B</t>
  </si>
  <si>
    <t>6F71</t>
  </si>
  <si>
    <t>6F73</t>
  </si>
  <si>
    <t>6F74</t>
  </si>
  <si>
    <t>6F75</t>
  </si>
  <si>
    <t>6F76</t>
  </si>
  <si>
    <t>6F78</t>
  </si>
  <si>
    <t>6F79</t>
  </si>
  <si>
    <t>LB_6F7A</t>
  </si>
  <si>
    <t>6F7A</t>
  </si>
  <si>
    <t>6F7B</t>
  </si>
  <si>
    <t>6F7C</t>
  </si>
  <si>
    <t>6F7D</t>
  </si>
  <si>
    <t>LB_6F7E</t>
  </si>
  <si>
    <t>6F7E</t>
  </si>
  <si>
    <t>6F7F</t>
  </si>
  <si>
    <t>6F80</t>
  </si>
  <si>
    <t>6F81</t>
  </si>
  <si>
    <t>6F82</t>
  </si>
  <si>
    <t>6F83</t>
  </si>
  <si>
    <t>6F84</t>
  </si>
  <si>
    <t>6F85</t>
  </si>
  <si>
    <t>6F86</t>
  </si>
  <si>
    <t>6F87</t>
  </si>
  <si>
    <t>STMSGF</t>
  </si>
  <si>
    <t>037E</t>
  </si>
  <si>
    <t>6F88</t>
  </si>
  <si>
    <t>6F89</t>
  </si>
  <si>
    <t>6F8A</t>
  </si>
  <si>
    <t>6F8B</t>
  </si>
  <si>
    <t>6F8D</t>
  </si>
  <si>
    <t>6F8E</t>
  </si>
  <si>
    <t>PRXSUB</t>
  </si>
  <si>
    <t>6FB5</t>
  </si>
  <si>
    <t>6F8F</t>
  </si>
  <si>
    <t>6F91</t>
  </si>
  <si>
    <t>6F92</t>
  </si>
  <si>
    <t>6F93</t>
  </si>
  <si>
    <t>6F94</t>
  </si>
  <si>
    <t>6F95</t>
  </si>
  <si>
    <t>6F96</t>
  </si>
  <si>
    <t>6F98</t>
  </si>
  <si>
    <t>6F99</t>
  </si>
  <si>
    <t>6F9A</t>
  </si>
  <si>
    <t>6F9B</t>
  </si>
  <si>
    <t>PXTR</t>
  </si>
  <si>
    <t>6F9C</t>
  </si>
  <si>
    <t>6F9D</t>
  </si>
  <si>
    <t>LB_6FAD</t>
  </si>
  <si>
    <t>6FAD</t>
  </si>
  <si>
    <t>6F9E</t>
  </si>
  <si>
    <t>6F9F</t>
  </si>
  <si>
    <t>6FA0</t>
  </si>
  <si>
    <t>PXTR2</t>
  </si>
  <si>
    <t>6FA3</t>
  </si>
  <si>
    <t>6FA1</t>
  </si>
  <si>
    <t>6FA2</t>
  </si>
  <si>
    <t>PXTR4</t>
  </si>
  <si>
    <t>6FA9</t>
  </si>
  <si>
    <t>6FA4</t>
  </si>
  <si>
    <t>6FA5</t>
  </si>
  <si>
    <t>6FA6</t>
  </si>
  <si>
    <t>6FA7</t>
  </si>
  <si>
    <t>6FA8</t>
  </si>
  <si>
    <t>6FAA</t>
  </si>
  <si>
    <t>6FAB</t>
  </si>
  <si>
    <t>6FAC</t>
  </si>
  <si>
    <t>6FAE</t>
  </si>
  <si>
    <t>6FAF</t>
  </si>
  <si>
    <t>6FB0</t>
  </si>
  <si>
    <t>6FB1</t>
  </si>
  <si>
    <t>6FB2</t>
  </si>
  <si>
    <t>6FB3</t>
  </si>
  <si>
    <t>6FB4</t>
  </si>
  <si>
    <t>6FB6</t>
  </si>
  <si>
    <t>6FB7</t>
  </si>
  <si>
    <t>6FB8</t>
  </si>
  <si>
    <t>6FB9</t>
  </si>
  <si>
    <t>6FBA</t>
  </si>
  <si>
    <t>6FBB</t>
  </si>
  <si>
    <t>6FBC</t>
  </si>
  <si>
    <t>6FBD</t>
  </si>
  <si>
    <t>6FBE</t>
  </si>
  <si>
    <t>6FBF</t>
  </si>
  <si>
    <t>TRON</t>
  </si>
  <si>
    <t>6FC0</t>
  </si>
  <si>
    <t>6FC1</t>
  </si>
  <si>
    <t>6FC2</t>
  </si>
  <si>
    <t>6FC3</t>
  </si>
  <si>
    <t>6FC4</t>
  </si>
  <si>
    <t>KYCKX2</t>
  </si>
  <si>
    <t>6FC7</t>
  </si>
  <si>
    <t>KYCKX</t>
  </si>
  <si>
    <t>6FC5</t>
  </si>
  <si>
    <t>6FC6</t>
  </si>
  <si>
    <t>LB_6FD6</t>
  </si>
  <si>
    <t>6FD6</t>
  </si>
  <si>
    <t>RMCK15</t>
  </si>
  <si>
    <t>27F4</t>
  </si>
  <si>
    <t>6FC8</t>
  </si>
  <si>
    <t>6FC9</t>
  </si>
  <si>
    <t>6FCA</t>
  </si>
  <si>
    <t>CRPRTX</t>
  </si>
  <si>
    <t>6FCB</t>
  </si>
  <si>
    <t>6FCC</t>
  </si>
  <si>
    <t>CRPSTK</t>
  </si>
  <si>
    <t>6FCD</t>
  </si>
  <si>
    <t>6FCE</t>
  </si>
  <si>
    <t>CRPREG</t>
  </si>
  <si>
    <t>6FCF</t>
  </si>
  <si>
    <t>6FD0</t>
  </si>
  <si>
    <t>PRT15</t>
  </si>
  <si>
    <t>6FD1</t>
  </si>
  <si>
    <t>6FD2</t>
  </si>
  <si>
    <t>PRT14</t>
  </si>
  <si>
    <t>6FD3</t>
  </si>
  <si>
    <t>6FD4</t>
  </si>
  <si>
    <t>PRT13</t>
  </si>
  <si>
    <t>6FD5</t>
  </si>
  <si>
    <t>PRT12</t>
  </si>
  <si>
    <t>6FD7</t>
  </si>
  <si>
    <t>6FD8</t>
  </si>
  <si>
    <t>PRT11</t>
  </si>
  <si>
    <t>6FD9</t>
  </si>
  <si>
    <t>6FDA</t>
  </si>
  <si>
    <t>PRT10</t>
  </si>
  <si>
    <t>6FDB</t>
  </si>
  <si>
    <t>6FDC</t>
  </si>
  <si>
    <t>PRT9</t>
  </si>
  <si>
    <t>6FDD</t>
  </si>
  <si>
    <t>6FDE</t>
  </si>
  <si>
    <t>PRT8</t>
  </si>
  <si>
    <t>6FDF</t>
  </si>
  <si>
    <t>6FE0</t>
  </si>
  <si>
    <t>PRT7</t>
  </si>
  <si>
    <t>6FE1</t>
  </si>
  <si>
    <t>6FE2</t>
  </si>
  <si>
    <t>PRT6</t>
  </si>
  <si>
    <t>6FE3</t>
  </si>
  <si>
    <t>6FE4</t>
  </si>
  <si>
    <t>PRT5</t>
  </si>
  <si>
    <t>6FE5</t>
  </si>
  <si>
    <t>6FE6</t>
  </si>
  <si>
    <t>PRT4</t>
  </si>
  <si>
    <t>6FE7</t>
  </si>
  <si>
    <t>6FE8</t>
  </si>
  <si>
    <t>PRT3</t>
  </si>
  <si>
    <t>6FE9</t>
  </si>
  <si>
    <t>6FEA</t>
  </si>
  <si>
    <t>PRT2</t>
  </si>
  <si>
    <t>6FEB</t>
  </si>
  <si>
    <t>6FEC</t>
  </si>
  <si>
    <t>PRT1</t>
  </si>
  <si>
    <t>6FED</t>
  </si>
  <si>
    <t>6FEE</t>
  </si>
  <si>
    <t>6FEF</t>
  </si>
  <si>
    <t>ACRGCX</t>
  </si>
  <si>
    <t>6FF0</t>
  </si>
  <si>
    <t>6FF1</t>
  </si>
  <si>
    <t>PBYTCX</t>
  </si>
  <si>
    <t>6FF2</t>
  </si>
  <si>
    <t>6FF3</t>
  </si>
  <si>
    <t>PPAUSE</t>
  </si>
  <si>
    <t>6FF4</t>
  </si>
  <si>
    <t>6FF5</t>
  </si>
  <si>
    <t>6FF6</t>
  </si>
  <si>
    <t>6FF7</t>
  </si>
  <si>
    <t>I/OSVP</t>
  </si>
  <si>
    <t>6FF8</t>
  </si>
  <si>
    <t>DEEPSP</t>
  </si>
  <si>
    <t>6FF9</t>
  </si>
  <si>
    <t>COLDSP</t>
  </si>
  <si>
    <t>6FFA</t>
  </si>
  <si>
    <t>6FFB</t>
  </si>
  <si>
    <t>6FFC</t>
  </si>
  <si>
    <t>6FFD</t>
  </si>
  <si>
    <t>6FFE</t>
  </si>
  <si>
    <t>6FFF</t>
  </si>
  <si>
    <t>POWON?</t>
  </si>
  <si>
    <t>BUSY?</t>
  </si>
  <si>
    <t>VALID?</t>
  </si>
  <si>
    <t>RDPTRN</t>
  </si>
  <si>
    <t>RTNCPU</t>
  </si>
  <si>
    <t>PRINTC</t>
  </si>
  <si>
    <t>P</t>
  </si>
  <si>
    <t>14(d)</t>
  </si>
  <si>
    <t>0..3</t>
  </si>
  <si>
    <t>4..7</t>
  </si>
  <si>
    <t>8..11</t>
  </si>
  <si>
    <t>12..15</t>
  </si>
  <si>
    <t>16..19</t>
  </si>
  <si>
    <t>20..23</t>
  </si>
  <si>
    <t>24..27</t>
  </si>
  <si>
    <t>28..31</t>
  </si>
  <si>
    <t>32..35</t>
  </si>
  <si>
    <t>36..39</t>
  </si>
  <si>
    <t>40..43</t>
  </si>
  <si>
    <t>44..47</t>
  </si>
  <si>
    <t>48..51</t>
  </si>
  <si>
    <t>52..55</t>
  </si>
  <si>
    <t>ST[7:4]</t>
  </si>
  <si>
    <t>ST[3:0]</t>
  </si>
  <si>
    <t>XP</t>
  </si>
  <si>
    <t>ADR</t>
  </si>
  <si>
    <t>KY</t>
  </si>
  <si>
    <t>FLAGS 0..7</t>
  </si>
  <si>
    <t>R</t>
  </si>
  <si>
    <t>N</t>
  </si>
  <si>
    <t>T</t>
  </si>
  <si>
    <t>E</t>
  </si>
  <si>
    <t>I</t>
  </si>
  <si>
    <t>TRON jumps here</t>
  </si>
  <si>
    <t>not set</t>
  </si>
  <si>
    <t>only changes are listed, empty fields contain original code</t>
  </si>
  <si>
    <t>MODIFIED PRINTER - USB41 patched version</t>
  </si>
  <si>
    <r>
      <t xml:space="preserve">The </t>
    </r>
    <r>
      <rPr>
        <i/>
        <sz val="11"/>
        <color theme="1"/>
        <rFont val="Calibri"/>
        <family val="2"/>
        <scheme val="minor"/>
      </rPr>
      <t>modifications</t>
    </r>
    <r>
      <rPr>
        <sz val="11"/>
        <color theme="1"/>
        <rFont val="Calibri"/>
        <family val="2"/>
        <scheme val="minor"/>
      </rPr>
      <t xml:space="preserve"> to the PRINTER-1E ROM are copyright © 2023 Meindert Kuipers, The Netherlands. This program comes with ABSOLUTELY NO WARRANTY. This is free software, and you are welcome to redistribute it under certain conditions, see the GNU Public License for details.
This version is for use with the USB41 printer interface by Diego Diaz</t>
    </r>
  </si>
  <si>
    <t>jump here to our extra code</t>
  </si>
  <si>
    <t>FNSTS - FETCH NEW STATUS</t>
  </si>
  <si>
    <t xml:space="preserve"> USES: C,ST[7:0],S9, NO PT, NO ADDITIONAL SUBROUTINE LEVELS</t>
  </si>
  <si>
    <t xml:space="preserve"> PRESERVES: ORIGINAL ST[7:0] IN C[1:0]</t>
  </si>
  <si>
    <t xml:space="preserve"> INPUT: S9=PRINTER INTERFACE ERROR FLAG</t>
  </si>
  <si>
    <t xml:space="preserve">        (IF S9=1 THEN NO ATTEMPT IS MADE TO READ STATUS)</t>
  </si>
  <si>
    <t xml:space="preserve"> OUTPUT: ORIGINAL ST[7:0] IS IN C[1:0]</t>
  </si>
  <si>
    <t xml:space="preserve">        IF S9=0, THEN FIRST BYTE OF PRINTER STATUS IS IN S[7:0] AND</t>
  </si>
  <si>
    <t xml:space="preserve">            SECOND BYTE OF PRINTER STATUS IS IN C[13:12]</t>
  </si>
  <si>
    <t xml:space="preserve"> ASSUMES: HEXMODE</t>
  </si>
  <si>
    <r>
      <t xml:space="preserve"> FXSTS - FETCH EXISTING STATUS.  </t>
    </r>
    <r>
      <rPr>
        <sz val="11"/>
        <color theme="1"/>
        <rFont val="Calibri"/>
        <family val="2"/>
        <scheme val="minor"/>
      </rPr>
      <t>SAME AS FNSTS EXCEPT DOESN’T SCRATCH</t>
    </r>
  </si>
  <si>
    <t xml:space="preserve"> OLD STATUS BEFORE READING.</t>
  </si>
  <si>
    <r>
      <t xml:space="preserve"> FS90 - FETCH EXISTING STATUS, </t>
    </r>
    <r>
      <rPr>
        <sz val="11"/>
        <color theme="1"/>
        <rFont val="Calibri"/>
        <family val="2"/>
        <scheme val="minor"/>
      </rPr>
      <t>ENTRY POINT FOR ERROR DIAGNOSIS ROUTINE.</t>
    </r>
  </si>
  <si>
    <t xml:space="preserve"> SAME AS FXSTS EXCEPT IGNORES THE STATE OF S9 ON INPUT, DOESN’T</t>
  </si>
  <si>
    <t xml:space="preserve"> PRESERVE ORIGINAL ST[7:0], AND IGNORES PRINTER’S "BUSY" STATUS BIT</t>
  </si>
  <si>
    <t>Original code</t>
  </si>
  <si>
    <t>Original comments</t>
  </si>
  <si>
    <t>Added comments</t>
  </si>
  <si>
    <t xml:space="preserve">FXSTS       </t>
  </si>
  <si>
    <t xml:space="preserve">C=ST      </t>
  </si>
  <si>
    <t xml:space="preserve">      </t>
  </si>
  <si>
    <t>flags in C[1:0]</t>
  </si>
  <si>
    <t xml:space="preserve">            </t>
  </si>
  <si>
    <t xml:space="preserve">24C     </t>
  </si>
  <si>
    <t xml:space="preserve">?FSET     </t>
  </si>
  <si>
    <t>;ERROR ALREADY?</t>
  </si>
  <si>
    <t>error?</t>
  </si>
  <si>
    <t xml:space="preserve">?C RTN    </t>
  </si>
  <si>
    <t>;YEP, C(0-1)= ORIGINAL STATUS</t>
  </si>
  <si>
    <t>return if error</t>
  </si>
  <si>
    <t xml:space="preserve">05B     </t>
  </si>
  <si>
    <t xml:space="preserve">JNC  +0B  </t>
  </si>
  <si>
    <t xml:space="preserve">FS20  </t>
  </si>
  <si>
    <t>jump into FNSTS</t>
  </si>
  <si>
    <t xml:space="preserve">FNSTS       </t>
  </si>
  <si>
    <t>;YES, C(0-1)= ORIGINAL STATUS</t>
  </si>
  <si>
    <t>then return with original status in C[0:1]</t>
  </si>
  <si>
    <t xml:space="preserve">SELPF     </t>
  </si>
  <si>
    <t xml:space="preserve">       </t>
  </si>
  <si>
    <t xml:space="preserve">C </t>
  </si>
  <si>
    <t>;BUSY?</t>
  </si>
  <si>
    <t>Printer busy</t>
  </si>
  <si>
    <t xml:space="preserve">JC   +04  </t>
  </si>
  <si>
    <t xml:space="preserve">FS10  </t>
  </si>
  <si>
    <t>;YES</t>
  </si>
  <si>
    <t xml:space="preserve">c </t>
  </si>
  <si>
    <t>;STATUS VALID?</t>
  </si>
  <si>
    <t>status valid?</t>
  </si>
  <si>
    <t xml:space="preserve">JNC  +02  </t>
  </si>
  <si>
    <t>;NOT NOW</t>
  </si>
  <si>
    <t xml:space="preserve">FS10        </t>
  </si>
  <si>
    <t xml:space="preserve">SETF      </t>
  </si>
  <si>
    <t>;SET UP TO GO AROUND TWICE</t>
  </si>
  <si>
    <t>if printer busy</t>
  </si>
  <si>
    <t xml:space="preserve">FS20        </t>
  </si>
  <si>
    <t xml:space="preserve">LDI       </t>
  </si>
  <si>
    <t>F9 clear if not busy or status is valid, 20 is time-out conter</t>
  </si>
  <si>
    <t>F9 set is busy or status not valid</t>
  </si>
  <si>
    <t xml:space="preserve">FS30        </t>
  </si>
  <si>
    <t xml:space="preserve">C=C-1     </t>
  </si>
  <si>
    <t xml:space="preserve">S&amp;X   </t>
  </si>
  <si>
    <t xml:space="preserve">01B     </t>
  </si>
  <si>
    <t xml:space="preserve">JNC  +03  </t>
  </si>
  <si>
    <t xml:space="preserve">FS40  </t>
  </si>
  <si>
    <t>no timeout</t>
  </si>
  <si>
    <t>;TIME OUT. SET ERROR FLAG</t>
  </si>
  <si>
    <t>time out, set flag and prepare to get out</t>
  </si>
  <si>
    <t xml:space="preserve">38B     </t>
  </si>
  <si>
    <t xml:space="preserve">JNC  -0F  </t>
  </si>
  <si>
    <t xml:space="preserve">FNSTS </t>
  </si>
  <si>
    <t>;PUT ORIGINAL STATUS IN C(0-1)</t>
  </si>
  <si>
    <t>must have flags in C[0:1], will return because F9 is set</t>
  </si>
  <si>
    <t xml:space="preserve">FS40        </t>
  </si>
  <si>
    <t>check again?</t>
  </si>
  <si>
    <t xml:space="preserve">3D3     </t>
  </si>
  <si>
    <t xml:space="preserve">JNC  -06  </t>
  </si>
  <si>
    <t xml:space="preserve">FS30  </t>
  </si>
  <si>
    <t>;NOPE</t>
  </si>
  <si>
    <t>not valid, loop again</t>
  </si>
  <si>
    <t>valid status, can read</t>
  </si>
  <si>
    <t xml:space="preserve">03A     </t>
  </si>
  <si>
    <t>:</t>
  </si>
  <si>
    <t>;READ STATUS</t>
  </si>
  <si>
    <t xml:space="preserve">E </t>
  </si>
  <si>
    <t>status now in C[13:10]</t>
  </si>
  <si>
    <t>P[15:12]</t>
  </si>
  <si>
    <t>P[11:8]</t>
  </si>
  <si>
    <t>P[7:4]</t>
  </si>
  <si>
    <t>P[3:0]</t>
  </si>
  <si>
    <t>P is the actual printer status</t>
  </si>
  <si>
    <t>;NEED TO GO AROUND AGAIN?</t>
  </si>
  <si>
    <t>need another try?</t>
  </si>
  <si>
    <t xml:space="preserve">07B     </t>
  </si>
  <si>
    <t xml:space="preserve">JNC  +0F  </t>
  </si>
  <si>
    <t xml:space="preserve">FS95  </t>
  </si>
  <si>
    <t>;NO</t>
  </si>
  <si>
    <t>no, prepare to get out</t>
  </si>
  <si>
    <t xml:space="preserve">FS50        </t>
  </si>
  <si>
    <t>printer busy?</t>
  </si>
  <si>
    <t xml:space="preserve">JC   -10  </t>
  </si>
  <si>
    <t>yes, try again</t>
  </si>
  <si>
    <t xml:space="preserve">FS90        </t>
  </si>
  <si>
    <t xml:space="preserve">CLRF      </t>
  </si>
  <si>
    <t>not busy</t>
  </si>
  <si>
    <t xml:space="preserve">JNC  -12  </t>
  </si>
  <si>
    <t>try again with F9 clear</t>
  </si>
  <si>
    <t xml:space="preserve">FNST40      </t>
  </si>
  <si>
    <t xml:space="preserve">?NC XQ    </t>
  </si>
  <si>
    <t xml:space="preserve">CKEN  </t>
  </si>
  <si>
    <t xml:space="preserve">6D88   </t>
  </si>
  <si>
    <t>check if F21 enabled</t>
  </si>
  <si>
    <t xml:space="preserve">10B     </t>
  </si>
  <si>
    <t xml:space="preserve">JNC  +21  </t>
  </si>
  <si>
    <t xml:space="preserve">IN999 </t>
  </si>
  <si>
    <t>; P+1 - DON'T PRINT</t>
  </si>
  <si>
    <t>return here if not</t>
  </si>
  <si>
    <t xml:space="preserve">INADV       </t>
  </si>
  <si>
    <t xml:space="preserve">6D5C   </t>
  </si>
  <si>
    <t>; P+2 - PRINT</t>
  </si>
  <si>
    <t>return here if yes, check status</t>
  </si>
  <si>
    <t xml:space="preserve">OOPCHK      </t>
  </si>
  <si>
    <t xml:space="preserve">00C     </t>
  </si>
  <si>
    <t>;OOPS?</t>
  </si>
  <si>
    <t xml:space="preserve">OOP20 </t>
  </si>
  <si>
    <t>;YES, SET ERROR FLAG</t>
  </si>
  <si>
    <t xml:space="preserve">OOP20       </t>
  </si>
  <si>
    <t xml:space="preserve">3D8     </t>
  </si>
  <si>
    <t xml:space="preserve">C&lt;&gt;ST     </t>
  </si>
  <si>
    <t>we enter here after reading printer status</t>
  </si>
  <si>
    <t xml:space="preserve">FS95        </t>
  </si>
  <si>
    <t xml:space="preserve">37C     </t>
  </si>
  <si>
    <t xml:space="preserve">RCR       </t>
  </si>
  <si>
    <t xml:space="preserve">RTN       </t>
  </si>
  <si>
    <t>Exit with:</t>
  </si>
  <si>
    <t>original flags ST[7:0] in C[1:0]</t>
  </si>
  <si>
    <t>printer status P[7:0] in C[13:12]</t>
  </si>
  <si>
    <t>printer status P[15:8] in ST (flags)</t>
  </si>
  <si>
    <t>USB41 patch version worksheet</t>
  </si>
  <si>
    <t>NEW CODE</t>
  </si>
  <si>
    <t>Available space at 67DD-67FF</t>
  </si>
  <si>
    <t>P = printer status</t>
  </si>
  <si>
    <t>Task</t>
  </si>
  <si>
    <t>Read 14(d), get flags 15 + 16</t>
  </si>
  <si>
    <t>Copy status of flags 15+16 into printer status bits 14+15</t>
  </si>
  <si>
    <t>Return with required conditions</t>
  </si>
  <si>
    <t>this is also the required output condition!</t>
  </si>
  <si>
    <t>Use only N for temp storage</t>
  </si>
  <si>
    <t>save C in N</t>
  </si>
  <si>
    <t>deselect peripherals</t>
  </si>
  <si>
    <t>select HP41 RAM, status registers</t>
  </si>
  <si>
    <t>read flags</t>
  </si>
  <si>
    <t>FLAGS [7:0]</t>
  </si>
  <si>
    <t>clear SMA mode flag (TRACE)</t>
  </si>
  <si>
    <t>+02</t>
  </si>
  <si>
    <t>if flag 16 was set, this will now set the carry</t>
  </si>
  <si>
    <t>this is the SMB flag, printer status bit 14</t>
  </si>
  <si>
    <t>13….</t>
  </si>
  <si>
    <t>14….</t>
  </si>
  <si>
    <t>15….</t>
  </si>
  <si>
    <t>flag 15 now in place</t>
  </si>
  <si>
    <t>if flag 15 was set, this will now set the carry</t>
  </si>
  <si>
    <t>this is the SMA flag, printer status bit 15</t>
  </si>
  <si>
    <t>get original C back, this is now our desired exit condition</t>
  </si>
  <si>
    <t>RDFL</t>
  </si>
  <si>
    <t>RDFL10</t>
  </si>
  <si>
    <t>RDFL20</t>
  </si>
  <si>
    <t>not sure if this is really needed, HP41 status registers should be selected already</t>
  </si>
  <si>
    <t>x</t>
  </si>
  <si>
    <t>saved in N</t>
  </si>
  <si>
    <t>clear SMB mode flag, these will be updated with flags 15 and 16 later</t>
  </si>
  <si>
    <t>normal return from FNSTS</t>
  </si>
  <si>
    <t>; when falling from OOPCHK</t>
  </si>
  <si>
    <t>flags restored</t>
  </si>
  <si>
    <t>enter here from OOPCHK, 6D7E</t>
  </si>
  <si>
    <t>OOPEX</t>
  </si>
  <si>
    <t>jump here from OOPCHK</t>
  </si>
  <si>
    <t>OOP11</t>
  </si>
  <si>
    <t>original here is from FS95</t>
  </si>
  <si>
    <t>CRLF</t>
  </si>
  <si>
    <t>PR-1F</t>
  </si>
  <si>
    <t>U</t>
  </si>
  <si>
    <t>S</t>
  </si>
  <si>
    <t>"-PRINTUSB"</t>
  </si>
  <si>
    <t>-PRINTUSB</t>
  </si>
  <si>
    <t>entry removed</t>
  </si>
  <si>
    <t>read system flags</t>
  </si>
  <si>
    <t>put flag 15+16 in position</t>
  </si>
  <si>
    <t>if f16 was set, this will set the carry</t>
  </si>
  <si>
    <t>set printer status bit 14</t>
  </si>
  <si>
    <t>clear printer status bit 14</t>
  </si>
  <si>
    <t>clear printer status bit 15</t>
  </si>
  <si>
    <t>but f15 in position</t>
  </si>
  <si>
    <t>if f15 was set, this will set the carry</t>
  </si>
  <si>
    <t>set printer status bit 15</t>
  </si>
  <si>
    <t>we now have the correct exit in C</t>
  </si>
  <si>
    <t>restore C</t>
  </si>
  <si>
    <t>and exit</t>
  </si>
  <si>
    <t>code below is an exact copy of original printer code at67DE-6784</t>
  </si>
  <si>
    <t>U=USB</t>
  </si>
  <si>
    <t>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</si>
</sst>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0" xfId="0" quotePrefix="1"/>
    <xf numFmtId="0" fontId="0" fillId="0" borderId="0" xfId="0" applyAlignment="1">
      <alignment vertical="top"/>
    </xf>
    <xf numFmtId="0" fontId="0" fillId="0" borderId="0" xfId="0" applyAlignment="1">
      <alignment horizontal="center" vertical="top"/>
    </xf>
    <xf numFmtId="0" fontId="0" fillId="33" borderId="0" xfId="0" applyFill="1" applyAlignment="1">
      <alignment vertical="top"/>
    </xf>
    <xf numFmtId="49" fontId="0" fillId="0" borderId="0" xfId="0" applyNumberFormat="1" applyAlignment="1">
      <alignment horizontal="center" vertical="top"/>
    </xf>
    <xf numFmtId="49" fontId="0" fillId="0" borderId="0" xfId="0" applyNumberFormat="1" applyAlignment="1">
      <alignment vertical="top"/>
    </xf>
    <xf numFmtId="49" fontId="0" fillId="0" borderId="0" xfId="0" applyNumberFormat="1" applyAlignment="1">
      <alignment horizontal="left" vertical="top"/>
    </xf>
    <xf numFmtId="0" fontId="0" fillId="0" borderId="0" xfId="0" applyAlignment="1">
      <alignment horizontal="left" vertical="top" wrapText="1"/>
    </xf>
    <xf numFmtId="1" fontId="0" fillId="0" borderId="0" xfId="0" applyNumberFormat="1" applyAlignment="1">
      <alignment horizontal="center" vertical="top"/>
    </xf>
    <xf numFmtId="49" fontId="0" fillId="0" borderId="0" xfId="0" quotePrefix="1" applyNumberFormat="1" applyAlignment="1">
      <alignment vertical="top"/>
    </xf>
    <xf numFmtId="0" fontId="0" fillId="0" borderId="0" xfId="0" quotePrefix="1" applyAlignment="1">
      <alignment vertical="top"/>
    </xf>
    <xf numFmtId="49" fontId="0" fillId="0" borderId="0" xfId="0" applyNumberFormat="1" applyAlignment="1">
      <alignment horizontal="left" vertical="top" wrapText="1"/>
    </xf>
    <xf numFmtId="0" fontId="16" fillId="0" borderId="0" xfId="0" applyFont="1" applyAlignment="1">
      <alignment vertical="top"/>
    </xf>
    <xf numFmtId="49" fontId="0" fillId="0" borderId="0" xfId="0" quotePrefix="1" applyNumberFormat="1" applyAlignment="1">
      <alignment horizontal="left" vertical="top"/>
    </xf>
    <xf numFmtId="49" fontId="16" fillId="0" borderId="0" xfId="0" applyNumberFormat="1" applyFont="1" applyAlignment="1">
      <alignment horizontal="center" vertical="top"/>
    </xf>
    <xf numFmtId="0" fontId="16" fillId="0" borderId="0" xfId="0" applyFont="1" applyAlignment="1">
      <alignment horizontal="center" vertical="top"/>
    </xf>
    <xf numFmtId="0" fontId="16" fillId="33" borderId="0" xfId="0" applyFont="1" applyFill="1" applyAlignment="1">
      <alignment vertical="top"/>
    </xf>
    <xf numFmtId="49" fontId="16" fillId="0" borderId="0" xfId="0" applyNumberFormat="1" applyFont="1" applyAlignment="1">
      <alignment vertical="top"/>
    </xf>
    <xf numFmtId="0" fontId="16" fillId="0" borderId="0" xfId="0" applyFont="1"/>
    <xf numFmtId="0" fontId="0" fillId="0" borderId="13"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left"/>
    </xf>
    <xf numFmtId="0" fontId="20" fillId="0" borderId="0" xfId="0" applyFont="1"/>
    <xf numFmtId="0" fontId="20" fillId="0" borderId="0" xfId="0" applyFont="1" applyAlignment="1">
      <alignment horizontal="left"/>
    </xf>
    <xf numFmtId="11" fontId="0" fillId="0" borderId="0" xfId="0" quotePrefix="1" applyNumberFormat="1" applyAlignment="1">
      <alignment horizontal="left"/>
    </xf>
    <xf numFmtId="0" fontId="0" fillId="0" borderId="0" xfId="0" applyAlignment="1">
      <alignment horizontal="center"/>
    </xf>
    <xf numFmtId="0" fontId="16" fillId="0" borderId="0" xfId="0" applyFont="1" applyAlignment="1">
      <alignment horizontal="left"/>
    </xf>
    <xf numFmtId="0" fontId="0" fillId="0" borderId="0" xfId="0" quotePrefix="1" applyAlignment="1">
      <alignment horizontal="left"/>
    </xf>
    <xf numFmtId="49" fontId="16" fillId="0" borderId="0" xfId="0" applyNumberFormat="1" applyFont="1" applyAlignment="1">
      <alignment horizontal="left" vertical="top"/>
    </xf>
    <xf numFmtId="0" fontId="16" fillId="0" borderId="10" xfId="0" applyFont="1" applyBorder="1" applyAlignment="1">
      <alignment horizontal="center" vertical="top"/>
    </xf>
    <xf numFmtId="0" fontId="16" fillId="0" borderId="11" xfId="0" applyFont="1" applyBorder="1" applyAlignment="1">
      <alignment horizontal="center" vertical="top"/>
    </xf>
    <xf numFmtId="49" fontId="16" fillId="0" borderId="0" xfId="0" applyNumberFormat="1" applyFont="1" applyAlignment="1">
      <alignment horizontal="center" vertical="top"/>
    </xf>
    <xf numFmtId="49" fontId="0" fillId="0" borderId="0" xfId="0" applyNumberFormat="1" applyAlignment="1">
      <alignment horizontal="left"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101"/>
  <sheetViews>
    <sheetView tabSelected="1" zoomScale="90" zoomScaleNormal="90" workbookViewId="0">
      <pane ySplit="1" topLeftCell="A2" activePane="bottomLeft" state="frozen"/>
      <selection activeCell="O1" sqref="O1"/>
      <selection pane="bottomLeft" activeCell="N4094" sqref="N4094"/>
    </sheetView>
  </sheetViews>
  <sheetFormatPr defaultRowHeight="15" x14ac:dyDescent="0.25"/>
  <cols>
    <col min="1" max="1" width="12.7109375" style="2" bestFit="1" customWidth="1"/>
    <col min="2" max="2" width="7.28515625" style="2" customWidth="1"/>
    <col min="3" max="3" width="7" style="3" customWidth="1"/>
    <col min="4" max="4" width="10.42578125" style="2" bestFit="1" customWidth="1"/>
    <col min="5" max="5" width="14.85546875" style="2" bestFit="1" customWidth="1"/>
    <col min="6" max="6" width="7.28515625" style="2" bestFit="1" customWidth="1"/>
    <col min="7" max="7" width="16.5703125" style="2" bestFit="1" customWidth="1"/>
    <col min="8" max="8" width="1.85546875" style="4" customWidth="1"/>
    <col min="9" max="11" width="6.140625" style="2" hidden="1" customWidth="1"/>
    <col min="12" max="12" width="6.140625" style="3" bestFit="1" customWidth="1"/>
    <col min="13" max="13" width="10" style="5" customWidth="1"/>
    <col min="14" max="14" width="10.140625" style="5" bestFit="1" customWidth="1"/>
    <col min="15" max="15" width="9.7109375" style="6" bestFit="1" customWidth="1"/>
    <col min="16" max="16" width="10.42578125" style="6" customWidth="1"/>
    <col min="17" max="17" width="11.5703125" style="6" customWidth="1"/>
    <col min="18" max="18" width="35.7109375" style="8" bestFit="1" customWidth="1"/>
    <col min="19" max="16384" width="9.140625" style="2"/>
  </cols>
  <sheetData>
    <row r="1" spans="1:18" s="13" customFormat="1" x14ac:dyDescent="0.25">
      <c r="A1" s="13" t="s">
        <v>1266</v>
      </c>
      <c r="B1" s="16" t="s">
        <v>1267</v>
      </c>
      <c r="C1" s="13" t="s">
        <v>1268</v>
      </c>
      <c r="D1" s="13" t="s">
        <v>1269</v>
      </c>
      <c r="E1" s="13" t="s">
        <v>1270</v>
      </c>
      <c r="F1" s="13" t="s">
        <v>1270</v>
      </c>
      <c r="G1" s="13" t="s">
        <v>1271</v>
      </c>
      <c r="H1" s="17"/>
      <c r="L1" s="16" t="s">
        <v>1267</v>
      </c>
      <c r="M1" s="15" t="s">
        <v>1266</v>
      </c>
      <c r="N1" s="15" t="s">
        <v>1268</v>
      </c>
      <c r="O1" s="18" t="s">
        <v>1269</v>
      </c>
      <c r="P1" s="18" t="s">
        <v>1270</v>
      </c>
      <c r="Q1" s="18" t="s">
        <v>1270</v>
      </c>
      <c r="R1" s="18" t="s">
        <v>1271</v>
      </c>
    </row>
    <row r="2" spans="1:18" x14ac:dyDescent="0.25">
      <c r="A2" s="32" t="s">
        <v>1265</v>
      </c>
      <c r="B2" s="33"/>
      <c r="C2" s="33"/>
      <c r="D2" s="33"/>
      <c r="E2" s="33"/>
      <c r="F2" s="33"/>
      <c r="G2" s="33"/>
      <c r="L2" s="34" t="s">
        <v>6058</v>
      </c>
      <c r="M2" s="34"/>
      <c r="N2" s="34"/>
      <c r="O2" s="34"/>
      <c r="P2" s="34"/>
      <c r="Q2" s="34"/>
      <c r="R2" s="34"/>
    </row>
    <row r="3" spans="1:18" x14ac:dyDescent="0.25">
      <c r="M3" s="7" t="s">
        <v>6057</v>
      </c>
    </row>
    <row r="4" spans="1:18" ht="60" customHeight="1" x14ac:dyDescent="0.25">
      <c r="M4" s="35" t="s">
        <v>6059</v>
      </c>
      <c r="N4" s="35"/>
      <c r="O4" s="35"/>
      <c r="P4" s="35"/>
      <c r="Q4" s="35"/>
      <c r="R4" s="35"/>
    </row>
    <row r="6" spans="1:18" x14ac:dyDescent="0.25">
      <c r="A6" s="6" t="s">
        <v>0</v>
      </c>
      <c r="B6" s="6" t="s">
        <v>1273</v>
      </c>
      <c r="C6" s="6" t="s">
        <v>1</v>
      </c>
      <c r="D6" s="6" t="s">
        <v>2</v>
      </c>
      <c r="E6" s="6" t="s">
        <v>3</v>
      </c>
      <c r="G6" s="6"/>
      <c r="L6" s="9" t="str">
        <f>B6</f>
        <v>6000</v>
      </c>
      <c r="N6" s="6"/>
    </row>
    <row r="7" spans="1:18" x14ac:dyDescent="0.25">
      <c r="A7" s="6" t="s">
        <v>4</v>
      </c>
      <c r="B7" s="6" t="s">
        <v>1274</v>
      </c>
      <c r="C7" s="6" t="s">
        <v>5</v>
      </c>
      <c r="D7" s="6" t="s">
        <v>6</v>
      </c>
      <c r="E7" s="6" t="s">
        <v>7</v>
      </c>
      <c r="G7" s="6"/>
      <c r="L7" s="9" t="str">
        <f t="shared" ref="L7:L70" si="0">B7</f>
        <v>6001</v>
      </c>
      <c r="N7" s="6"/>
    </row>
    <row r="8" spans="1:18" x14ac:dyDescent="0.25">
      <c r="A8" s="6" t="s">
        <v>8</v>
      </c>
      <c r="B8" s="6" t="s">
        <v>1275</v>
      </c>
      <c r="C8" s="6" t="s">
        <v>9</v>
      </c>
      <c r="D8" s="6" t="s">
        <v>10</v>
      </c>
      <c r="E8" s="6" t="s">
        <v>610</v>
      </c>
      <c r="F8" s="6" t="s">
        <v>1276</v>
      </c>
      <c r="G8" s="6"/>
      <c r="L8" s="9" t="str">
        <f t="shared" si="0"/>
        <v>6002</v>
      </c>
      <c r="N8" s="6" t="s">
        <v>9</v>
      </c>
      <c r="O8" s="6" t="s">
        <v>10</v>
      </c>
      <c r="P8" s="6" t="s">
        <v>6243</v>
      </c>
      <c r="Q8" s="6" t="s">
        <v>1276</v>
      </c>
      <c r="R8" s="10" t="s">
        <v>6243</v>
      </c>
    </row>
    <row r="9" spans="1:18" x14ac:dyDescent="0.25">
      <c r="B9" s="6" t="s">
        <v>1277</v>
      </c>
      <c r="C9" s="6" t="s">
        <v>848</v>
      </c>
      <c r="L9" s="9" t="str">
        <f t="shared" si="0"/>
        <v>6003</v>
      </c>
      <c r="N9" s="6" t="s">
        <v>848</v>
      </c>
      <c r="O9" s="2"/>
      <c r="P9" s="2"/>
      <c r="Q9" s="2"/>
    </row>
    <row r="10" spans="1:18" x14ac:dyDescent="0.25">
      <c r="A10" s="6" t="s">
        <v>11</v>
      </c>
      <c r="B10" s="6" t="s">
        <v>1278</v>
      </c>
      <c r="C10" s="6" t="s">
        <v>9</v>
      </c>
      <c r="D10" s="6" t="s">
        <v>10</v>
      </c>
      <c r="E10" s="6" t="s">
        <v>669</v>
      </c>
      <c r="F10" s="6" t="s">
        <v>1279</v>
      </c>
      <c r="G10" s="6"/>
      <c r="L10" s="9" t="str">
        <f t="shared" si="0"/>
        <v>6004</v>
      </c>
      <c r="N10" s="6"/>
    </row>
    <row r="11" spans="1:18" x14ac:dyDescent="0.25">
      <c r="B11" s="6" t="s">
        <v>1280</v>
      </c>
      <c r="C11" s="6" t="s">
        <v>12</v>
      </c>
      <c r="L11" s="9" t="str">
        <f t="shared" si="0"/>
        <v>6005</v>
      </c>
      <c r="N11" s="6"/>
      <c r="O11" s="2"/>
      <c r="P11" s="2"/>
      <c r="Q11" s="2"/>
    </row>
    <row r="12" spans="1:18" x14ac:dyDescent="0.25">
      <c r="A12" s="6" t="s">
        <v>13</v>
      </c>
      <c r="B12" s="6" t="s">
        <v>1281</v>
      </c>
      <c r="C12" s="6" t="s">
        <v>14</v>
      </c>
      <c r="D12" s="6" t="s">
        <v>10</v>
      </c>
      <c r="E12" s="6" t="s">
        <v>1161</v>
      </c>
      <c r="F12" s="6" t="s">
        <v>1282</v>
      </c>
      <c r="G12" s="6"/>
      <c r="L12" s="9" t="str">
        <f t="shared" si="0"/>
        <v>6006</v>
      </c>
      <c r="N12" s="6"/>
    </row>
    <row r="13" spans="1:18" x14ac:dyDescent="0.25">
      <c r="B13" s="6" t="s">
        <v>1283</v>
      </c>
      <c r="C13" s="6" t="s">
        <v>15</v>
      </c>
      <c r="L13" s="9" t="str">
        <f t="shared" si="0"/>
        <v>6007</v>
      </c>
      <c r="N13" s="6"/>
      <c r="O13" s="2"/>
      <c r="P13" s="2"/>
      <c r="Q13" s="2"/>
    </row>
    <row r="14" spans="1:18" x14ac:dyDescent="0.25">
      <c r="A14" s="6" t="s">
        <v>16</v>
      </c>
      <c r="B14" s="6" t="s">
        <v>1284</v>
      </c>
      <c r="C14" s="6" t="s">
        <v>14</v>
      </c>
      <c r="D14" s="6" t="s">
        <v>10</v>
      </c>
      <c r="E14" s="6" t="s">
        <v>1164</v>
      </c>
      <c r="F14" s="6" t="s">
        <v>1285</v>
      </c>
      <c r="G14" s="6"/>
      <c r="L14" s="9" t="str">
        <f t="shared" si="0"/>
        <v>6008</v>
      </c>
      <c r="N14" s="6"/>
    </row>
    <row r="15" spans="1:18" x14ac:dyDescent="0.25">
      <c r="B15" s="6" t="s">
        <v>1286</v>
      </c>
      <c r="C15" s="6" t="s">
        <v>17</v>
      </c>
      <c r="L15" s="9" t="str">
        <f t="shared" si="0"/>
        <v>6009</v>
      </c>
      <c r="N15" s="6"/>
      <c r="O15" s="2"/>
      <c r="P15" s="2"/>
      <c r="Q15" s="2"/>
    </row>
    <row r="16" spans="1:18" x14ac:dyDescent="0.25">
      <c r="A16" s="6" t="s">
        <v>18</v>
      </c>
      <c r="B16" s="6" t="s">
        <v>1287</v>
      </c>
      <c r="C16" s="6" t="s">
        <v>19</v>
      </c>
      <c r="D16" s="6" t="s">
        <v>10</v>
      </c>
      <c r="E16" s="6" t="s">
        <v>1195</v>
      </c>
      <c r="F16" s="6" t="s">
        <v>1288</v>
      </c>
      <c r="G16" s="6"/>
      <c r="L16" s="9" t="str">
        <f t="shared" si="0"/>
        <v>600A</v>
      </c>
      <c r="N16" s="6"/>
    </row>
    <row r="17" spans="1:17" x14ac:dyDescent="0.25">
      <c r="B17" s="6" t="s">
        <v>1289</v>
      </c>
      <c r="C17" s="6" t="s">
        <v>20</v>
      </c>
      <c r="L17" s="9" t="str">
        <f t="shared" si="0"/>
        <v>600B</v>
      </c>
      <c r="N17" s="6"/>
      <c r="O17" s="2"/>
      <c r="P17" s="2"/>
      <c r="Q17" s="2"/>
    </row>
    <row r="18" spans="1:17" x14ac:dyDescent="0.25">
      <c r="A18" s="6" t="s">
        <v>21</v>
      </c>
      <c r="B18" s="6" t="s">
        <v>1290</v>
      </c>
      <c r="C18" s="6" t="s">
        <v>22</v>
      </c>
      <c r="D18" s="6" t="s">
        <v>10</v>
      </c>
      <c r="E18" s="6" t="s">
        <v>1246</v>
      </c>
      <c r="F18" s="6" t="s">
        <v>1291</v>
      </c>
      <c r="G18" s="6"/>
      <c r="L18" s="9" t="str">
        <f t="shared" si="0"/>
        <v>600C</v>
      </c>
      <c r="N18" s="6"/>
    </row>
    <row r="19" spans="1:17" x14ac:dyDescent="0.25">
      <c r="B19" s="6" t="s">
        <v>1292</v>
      </c>
      <c r="C19" s="6" t="s">
        <v>23</v>
      </c>
      <c r="L19" s="9" t="str">
        <f t="shared" si="0"/>
        <v>600D</v>
      </c>
      <c r="N19" s="6"/>
      <c r="O19" s="2"/>
      <c r="P19" s="2"/>
      <c r="Q19" s="2"/>
    </row>
    <row r="20" spans="1:17" x14ac:dyDescent="0.25">
      <c r="A20" s="6" t="s">
        <v>24</v>
      </c>
      <c r="B20" s="6" t="s">
        <v>1293</v>
      </c>
      <c r="C20" s="6" t="s">
        <v>14</v>
      </c>
      <c r="D20" s="6" t="s">
        <v>10</v>
      </c>
      <c r="E20" s="6" t="s">
        <v>1189</v>
      </c>
      <c r="F20" s="6" t="s">
        <v>1294</v>
      </c>
      <c r="G20" s="6"/>
      <c r="L20" s="9" t="str">
        <f t="shared" si="0"/>
        <v>600E</v>
      </c>
      <c r="N20" s="6"/>
    </row>
    <row r="21" spans="1:17" x14ac:dyDescent="0.25">
      <c r="B21" s="6" t="s">
        <v>1295</v>
      </c>
      <c r="C21" s="6" t="s">
        <v>25</v>
      </c>
      <c r="L21" s="9" t="str">
        <f t="shared" si="0"/>
        <v>600F</v>
      </c>
      <c r="N21" s="6"/>
      <c r="O21" s="2"/>
      <c r="P21" s="2"/>
      <c r="Q21" s="2"/>
    </row>
    <row r="22" spans="1:17" x14ac:dyDescent="0.25">
      <c r="A22" s="6" t="s">
        <v>26</v>
      </c>
      <c r="B22" s="6" t="s">
        <v>1296</v>
      </c>
      <c r="C22" s="6" t="s">
        <v>27</v>
      </c>
      <c r="D22" s="6" t="s">
        <v>10</v>
      </c>
      <c r="E22" s="6" t="s">
        <v>1113</v>
      </c>
      <c r="F22" s="6" t="s">
        <v>1297</v>
      </c>
      <c r="G22" s="6"/>
      <c r="L22" s="9" t="str">
        <f t="shared" si="0"/>
        <v>6010</v>
      </c>
      <c r="N22" s="6"/>
    </row>
    <row r="23" spans="1:17" x14ac:dyDescent="0.25">
      <c r="B23" s="6" t="s">
        <v>1298</v>
      </c>
      <c r="C23" s="6" t="s">
        <v>28</v>
      </c>
      <c r="L23" s="9" t="str">
        <f t="shared" si="0"/>
        <v>6011</v>
      </c>
      <c r="N23" s="6"/>
      <c r="O23" s="2"/>
      <c r="P23" s="2"/>
      <c r="Q23" s="2"/>
    </row>
    <row r="24" spans="1:17" x14ac:dyDescent="0.25">
      <c r="A24" s="6" t="s">
        <v>29</v>
      </c>
      <c r="B24" s="6" t="s">
        <v>1299</v>
      </c>
      <c r="C24" s="6" t="s">
        <v>9</v>
      </c>
      <c r="D24" s="6" t="s">
        <v>10</v>
      </c>
      <c r="E24" s="6" t="s">
        <v>649</v>
      </c>
      <c r="F24" s="6" t="s">
        <v>1300</v>
      </c>
      <c r="G24" s="6"/>
      <c r="L24" s="9" t="str">
        <f t="shared" si="0"/>
        <v>6012</v>
      </c>
      <c r="N24" s="6"/>
    </row>
    <row r="25" spans="1:17" x14ac:dyDescent="0.25">
      <c r="B25" s="6" t="s">
        <v>1301</v>
      </c>
      <c r="C25" s="6" t="s">
        <v>30</v>
      </c>
      <c r="L25" s="9" t="str">
        <f t="shared" si="0"/>
        <v>6013</v>
      </c>
      <c r="N25" s="6"/>
      <c r="O25" s="2"/>
      <c r="P25" s="2"/>
      <c r="Q25" s="2"/>
    </row>
    <row r="26" spans="1:17" x14ac:dyDescent="0.25">
      <c r="A26" s="6" t="s">
        <v>31</v>
      </c>
      <c r="B26" s="6" t="s">
        <v>1302</v>
      </c>
      <c r="C26" s="6" t="s">
        <v>32</v>
      </c>
      <c r="D26" s="6" t="s">
        <v>10</v>
      </c>
      <c r="E26" s="6" t="s">
        <v>316</v>
      </c>
      <c r="F26" s="6" t="s">
        <v>1303</v>
      </c>
      <c r="G26" s="6"/>
      <c r="L26" s="9" t="str">
        <f t="shared" si="0"/>
        <v>6014</v>
      </c>
      <c r="N26" s="6"/>
    </row>
    <row r="27" spans="1:17" x14ac:dyDescent="0.25">
      <c r="B27" s="6" t="s">
        <v>1304</v>
      </c>
      <c r="C27" s="6" t="s">
        <v>28</v>
      </c>
      <c r="L27" s="9" t="str">
        <f t="shared" si="0"/>
        <v>6015</v>
      </c>
      <c r="N27" s="6"/>
      <c r="O27" s="2"/>
      <c r="P27" s="2"/>
      <c r="Q27" s="2"/>
    </row>
    <row r="28" spans="1:17" x14ac:dyDescent="0.25">
      <c r="A28" s="6" t="s">
        <v>33</v>
      </c>
      <c r="B28" s="6" t="s">
        <v>1305</v>
      </c>
      <c r="C28" s="6" t="s">
        <v>14</v>
      </c>
      <c r="D28" s="6" t="s">
        <v>10</v>
      </c>
      <c r="E28" s="6" t="s">
        <v>1156</v>
      </c>
      <c r="F28" s="6" t="s">
        <v>1306</v>
      </c>
      <c r="G28" s="6"/>
      <c r="L28" s="9" t="str">
        <f t="shared" si="0"/>
        <v>6016</v>
      </c>
      <c r="N28" s="6"/>
    </row>
    <row r="29" spans="1:17" x14ac:dyDescent="0.25">
      <c r="B29" s="6" t="s">
        <v>1307</v>
      </c>
      <c r="C29" s="6" t="s">
        <v>34</v>
      </c>
      <c r="L29" s="9" t="str">
        <f t="shared" si="0"/>
        <v>6017</v>
      </c>
      <c r="N29" s="6"/>
      <c r="O29" s="2"/>
      <c r="P29" s="2"/>
      <c r="Q29" s="2"/>
    </row>
    <row r="30" spans="1:17" x14ac:dyDescent="0.25">
      <c r="A30" s="6" t="s">
        <v>35</v>
      </c>
      <c r="B30" s="6" t="s">
        <v>1308</v>
      </c>
      <c r="C30" s="6" t="s">
        <v>36</v>
      </c>
      <c r="D30" s="6" t="s">
        <v>10</v>
      </c>
      <c r="E30" s="6" t="s">
        <v>1219</v>
      </c>
      <c r="F30" s="6" t="s">
        <v>1309</v>
      </c>
      <c r="G30" s="6"/>
      <c r="L30" s="9" t="str">
        <f t="shared" si="0"/>
        <v>6018</v>
      </c>
      <c r="N30" s="6"/>
    </row>
    <row r="31" spans="1:17" x14ac:dyDescent="0.25">
      <c r="B31" s="6" t="s">
        <v>1310</v>
      </c>
      <c r="C31" s="6" t="s">
        <v>37</v>
      </c>
      <c r="L31" s="9" t="str">
        <f t="shared" si="0"/>
        <v>6019</v>
      </c>
      <c r="N31" s="6"/>
      <c r="O31" s="2"/>
      <c r="P31" s="2"/>
      <c r="Q31" s="2"/>
    </row>
    <row r="32" spans="1:17" x14ac:dyDescent="0.25">
      <c r="A32" s="6" t="s">
        <v>38</v>
      </c>
      <c r="B32" s="6" t="s">
        <v>1311</v>
      </c>
      <c r="C32" s="6" t="s">
        <v>36</v>
      </c>
      <c r="D32" s="6" t="s">
        <v>10</v>
      </c>
      <c r="E32" s="6" t="s">
        <v>1232</v>
      </c>
      <c r="F32" s="6" t="s">
        <v>1312</v>
      </c>
      <c r="G32" s="6"/>
      <c r="L32" s="9" t="str">
        <f t="shared" si="0"/>
        <v>601A</v>
      </c>
      <c r="N32" s="6"/>
    </row>
    <row r="33" spans="1:17" x14ac:dyDescent="0.25">
      <c r="B33" s="6" t="s">
        <v>1313</v>
      </c>
      <c r="C33" s="6" t="s">
        <v>39</v>
      </c>
      <c r="L33" s="9" t="str">
        <f t="shared" si="0"/>
        <v>601B</v>
      </c>
      <c r="N33" s="6"/>
      <c r="O33" s="2"/>
      <c r="P33" s="2"/>
      <c r="Q33" s="2"/>
    </row>
    <row r="34" spans="1:17" x14ac:dyDescent="0.25">
      <c r="A34" s="6" t="s">
        <v>40</v>
      </c>
      <c r="B34" s="6" t="s">
        <v>1314</v>
      </c>
      <c r="C34" s="6" t="s">
        <v>27</v>
      </c>
      <c r="D34" s="6" t="s">
        <v>10</v>
      </c>
      <c r="E34" s="6" t="s">
        <v>1115</v>
      </c>
      <c r="F34" s="6" t="s">
        <v>1315</v>
      </c>
      <c r="G34" s="6"/>
      <c r="L34" s="9" t="str">
        <f t="shared" si="0"/>
        <v>601C</v>
      </c>
      <c r="N34" s="6"/>
    </row>
    <row r="35" spans="1:17" x14ac:dyDescent="0.25">
      <c r="B35" s="6" t="s">
        <v>1316</v>
      </c>
      <c r="C35" s="6" t="s">
        <v>41</v>
      </c>
      <c r="L35" s="9" t="str">
        <f t="shared" si="0"/>
        <v>601D</v>
      </c>
      <c r="N35" s="6"/>
      <c r="O35" s="2"/>
      <c r="P35" s="2"/>
      <c r="Q35" s="2"/>
    </row>
    <row r="36" spans="1:17" x14ac:dyDescent="0.25">
      <c r="A36" s="6" t="s">
        <v>42</v>
      </c>
      <c r="B36" s="6" t="s">
        <v>1317</v>
      </c>
      <c r="C36" s="6" t="s">
        <v>43</v>
      </c>
      <c r="D36" s="6" t="s">
        <v>10</v>
      </c>
      <c r="E36" s="6" t="s">
        <v>73</v>
      </c>
      <c r="F36" s="6" t="s">
        <v>1318</v>
      </c>
      <c r="G36" s="6"/>
      <c r="L36" s="9" t="str">
        <f t="shared" si="0"/>
        <v>601E</v>
      </c>
      <c r="N36" s="6"/>
    </row>
    <row r="37" spans="1:17" x14ac:dyDescent="0.25">
      <c r="B37" s="6" t="s">
        <v>1319</v>
      </c>
      <c r="C37" s="6" t="s">
        <v>44</v>
      </c>
      <c r="L37" s="9" t="str">
        <f t="shared" si="0"/>
        <v>601F</v>
      </c>
      <c r="N37" s="6"/>
      <c r="O37" s="2"/>
      <c r="P37" s="2"/>
      <c r="Q37" s="2"/>
    </row>
    <row r="38" spans="1:17" x14ac:dyDescent="0.25">
      <c r="A38" s="6" t="s">
        <v>45</v>
      </c>
      <c r="B38" s="6" t="s">
        <v>1320</v>
      </c>
      <c r="C38" s="6" t="s">
        <v>43</v>
      </c>
      <c r="D38" s="6" t="s">
        <v>10</v>
      </c>
      <c r="E38" s="6" t="s">
        <v>180</v>
      </c>
      <c r="F38" s="6" t="s">
        <v>1321</v>
      </c>
      <c r="G38" s="6"/>
      <c r="L38" s="9" t="str">
        <f t="shared" si="0"/>
        <v>6020</v>
      </c>
      <c r="N38" s="6"/>
    </row>
    <row r="39" spans="1:17" x14ac:dyDescent="0.25">
      <c r="B39" s="6" t="s">
        <v>1322</v>
      </c>
      <c r="C39" s="6" t="s">
        <v>46</v>
      </c>
      <c r="L39" s="9" t="str">
        <f t="shared" si="0"/>
        <v>6021</v>
      </c>
      <c r="N39" s="6"/>
      <c r="O39" s="2"/>
      <c r="P39" s="2"/>
      <c r="Q39" s="2"/>
    </row>
    <row r="40" spans="1:17" x14ac:dyDescent="0.25">
      <c r="A40" s="6" t="s">
        <v>47</v>
      </c>
      <c r="B40" s="6" t="s">
        <v>1323</v>
      </c>
      <c r="C40" s="6" t="s">
        <v>9</v>
      </c>
      <c r="D40" s="6" t="s">
        <v>10</v>
      </c>
      <c r="E40" s="6" t="s">
        <v>729</v>
      </c>
      <c r="F40" s="6" t="s">
        <v>1324</v>
      </c>
      <c r="G40" s="6"/>
      <c r="L40" s="9" t="str">
        <f t="shared" si="0"/>
        <v>6022</v>
      </c>
      <c r="N40" s="6"/>
    </row>
    <row r="41" spans="1:17" x14ac:dyDescent="0.25">
      <c r="B41" s="6" t="s">
        <v>1325</v>
      </c>
      <c r="C41" s="6" t="s">
        <v>48</v>
      </c>
      <c r="L41" s="9" t="str">
        <f t="shared" si="0"/>
        <v>6023</v>
      </c>
      <c r="N41" s="6"/>
      <c r="O41" s="2"/>
      <c r="P41" s="2"/>
      <c r="Q41" s="2"/>
    </row>
    <row r="42" spans="1:17" x14ac:dyDescent="0.25">
      <c r="A42" s="6" t="s">
        <v>49</v>
      </c>
      <c r="B42" s="6" t="s">
        <v>1326</v>
      </c>
      <c r="C42" s="6" t="s">
        <v>50</v>
      </c>
      <c r="D42" s="6" t="s">
        <v>10</v>
      </c>
      <c r="E42" s="6" t="s">
        <v>744</v>
      </c>
      <c r="F42" s="6" t="s">
        <v>1327</v>
      </c>
      <c r="G42" s="6"/>
      <c r="L42" s="9" t="str">
        <f t="shared" si="0"/>
        <v>6024</v>
      </c>
      <c r="N42" s="6"/>
    </row>
    <row r="43" spans="1:17" x14ac:dyDescent="0.25">
      <c r="B43" s="6" t="s">
        <v>1328</v>
      </c>
      <c r="C43" s="6" t="s">
        <v>5</v>
      </c>
      <c r="L43" s="9" t="str">
        <f t="shared" si="0"/>
        <v>6025</v>
      </c>
      <c r="N43" s="6"/>
      <c r="O43" s="2"/>
      <c r="P43" s="2"/>
      <c r="Q43" s="2"/>
    </row>
    <row r="44" spans="1:17" x14ac:dyDescent="0.25">
      <c r="A44" s="6" t="s">
        <v>51</v>
      </c>
      <c r="B44" s="6" t="s">
        <v>1329</v>
      </c>
      <c r="C44" s="6" t="s">
        <v>50</v>
      </c>
      <c r="D44" s="6" t="s">
        <v>10</v>
      </c>
      <c r="E44" s="6" t="s">
        <v>738</v>
      </c>
      <c r="F44" s="6" t="s">
        <v>1330</v>
      </c>
      <c r="G44" s="6"/>
      <c r="L44" s="9" t="str">
        <f t="shared" si="0"/>
        <v>6026</v>
      </c>
      <c r="N44" s="6"/>
    </row>
    <row r="45" spans="1:17" x14ac:dyDescent="0.25">
      <c r="B45" s="6" t="s">
        <v>1331</v>
      </c>
      <c r="C45" s="6" t="s">
        <v>52</v>
      </c>
      <c r="L45" s="9" t="str">
        <f t="shared" si="0"/>
        <v>6027</v>
      </c>
      <c r="N45" s="6"/>
      <c r="O45" s="2"/>
      <c r="P45" s="2"/>
      <c r="Q45" s="2"/>
    </row>
    <row r="46" spans="1:17" x14ac:dyDescent="0.25">
      <c r="A46" s="6" t="s">
        <v>53</v>
      </c>
      <c r="B46" s="6" t="s">
        <v>1332</v>
      </c>
      <c r="C46" s="6" t="s">
        <v>9</v>
      </c>
      <c r="D46" s="6" t="s">
        <v>10</v>
      </c>
      <c r="E46" s="6" t="s">
        <v>721</v>
      </c>
      <c r="F46" s="6" t="s">
        <v>1333</v>
      </c>
      <c r="G46" s="6"/>
      <c r="L46" s="9" t="str">
        <f t="shared" si="0"/>
        <v>6028</v>
      </c>
      <c r="N46" s="6"/>
    </row>
    <row r="47" spans="1:17" x14ac:dyDescent="0.25">
      <c r="B47" s="6" t="s">
        <v>1334</v>
      </c>
      <c r="C47" s="6" t="s">
        <v>54</v>
      </c>
      <c r="L47" s="9" t="str">
        <f t="shared" si="0"/>
        <v>6029</v>
      </c>
      <c r="N47" s="6"/>
      <c r="O47" s="2"/>
      <c r="P47" s="2"/>
      <c r="Q47" s="2"/>
    </row>
    <row r="48" spans="1:17" x14ac:dyDescent="0.25">
      <c r="A48" s="6" t="s">
        <v>55</v>
      </c>
      <c r="B48" s="6" t="s">
        <v>1335</v>
      </c>
      <c r="C48" s="6" t="s">
        <v>22</v>
      </c>
      <c r="D48" s="6" t="s">
        <v>10</v>
      </c>
      <c r="E48" s="6" t="s">
        <v>1243</v>
      </c>
      <c r="F48" s="6" t="s">
        <v>1336</v>
      </c>
      <c r="G48" s="6"/>
      <c r="L48" s="9" t="str">
        <f t="shared" si="0"/>
        <v>602A</v>
      </c>
      <c r="N48" s="6"/>
    </row>
    <row r="49" spans="1:18" x14ac:dyDescent="0.25">
      <c r="B49" s="6" t="s">
        <v>1337</v>
      </c>
      <c r="C49" s="6" t="s">
        <v>56</v>
      </c>
      <c r="L49" s="9" t="str">
        <f t="shared" si="0"/>
        <v>602B</v>
      </c>
      <c r="N49" s="6"/>
      <c r="O49" s="2"/>
      <c r="P49" s="2"/>
      <c r="Q49" s="2"/>
    </row>
    <row r="50" spans="1:18" x14ac:dyDescent="0.25">
      <c r="A50" s="6" t="s">
        <v>57</v>
      </c>
      <c r="B50" s="6" t="s">
        <v>1338</v>
      </c>
      <c r="C50" s="6" t="s">
        <v>58</v>
      </c>
      <c r="D50" s="6" t="s">
        <v>10</v>
      </c>
      <c r="E50" s="6" t="s">
        <v>995</v>
      </c>
      <c r="F50" s="6" t="s">
        <v>1339</v>
      </c>
      <c r="G50" s="6"/>
      <c r="L50" s="9" t="str">
        <f t="shared" si="0"/>
        <v>602C</v>
      </c>
      <c r="N50" s="6"/>
    </row>
    <row r="51" spans="1:18" x14ac:dyDescent="0.25">
      <c r="B51" s="6" t="s">
        <v>1340</v>
      </c>
      <c r="C51" s="6" t="s">
        <v>59</v>
      </c>
      <c r="L51" s="9" t="str">
        <f t="shared" si="0"/>
        <v>602D</v>
      </c>
      <c r="N51" s="6"/>
      <c r="O51" s="2"/>
      <c r="P51" s="2"/>
      <c r="Q51" s="2"/>
    </row>
    <row r="52" spans="1:18" x14ac:dyDescent="0.25">
      <c r="A52" s="6" t="s">
        <v>60</v>
      </c>
      <c r="B52" s="6" t="s">
        <v>1341</v>
      </c>
      <c r="C52" s="6" t="s">
        <v>9</v>
      </c>
      <c r="D52" s="6" t="s">
        <v>10</v>
      </c>
      <c r="E52" s="6" t="s">
        <v>612</v>
      </c>
      <c r="F52" s="6" t="s">
        <v>1342</v>
      </c>
      <c r="G52" s="6"/>
      <c r="L52" s="9" t="str">
        <f t="shared" si="0"/>
        <v>602E</v>
      </c>
      <c r="N52" s="6"/>
    </row>
    <row r="53" spans="1:18" x14ac:dyDescent="0.25">
      <c r="B53" s="6" t="s">
        <v>1343</v>
      </c>
      <c r="C53" s="6" t="s">
        <v>61</v>
      </c>
      <c r="L53" s="9" t="str">
        <f t="shared" si="0"/>
        <v>602F</v>
      </c>
      <c r="N53" s="6"/>
      <c r="O53" s="2"/>
      <c r="P53" s="2"/>
      <c r="Q53" s="2"/>
    </row>
    <row r="54" spans="1:18" x14ac:dyDescent="0.25">
      <c r="A54" s="6" t="s">
        <v>62</v>
      </c>
      <c r="B54" s="6" t="s">
        <v>1344</v>
      </c>
      <c r="C54" s="6" t="s">
        <v>9</v>
      </c>
      <c r="D54" s="6" t="s">
        <v>10</v>
      </c>
      <c r="E54" s="6" t="s">
        <v>622</v>
      </c>
      <c r="F54" s="6" t="s">
        <v>1345</v>
      </c>
      <c r="G54" s="6"/>
      <c r="L54" s="9" t="str">
        <f t="shared" si="0"/>
        <v>6030</v>
      </c>
      <c r="N54" s="6"/>
    </row>
    <row r="55" spans="1:18" x14ac:dyDescent="0.25">
      <c r="B55" s="6" t="s">
        <v>1346</v>
      </c>
      <c r="C55" s="6" t="s">
        <v>63</v>
      </c>
      <c r="L55" s="9" t="str">
        <f t="shared" si="0"/>
        <v>6031</v>
      </c>
      <c r="N55" s="6"/>
      <c r="O55" s="2"/>
      <c r="P55" s="2"/>
      <c r="Q55" s="2"/>
    </row>
    <row r="56" spans="1:18" x14ac:dyDescent="0.25">
      <c r="A56" s="6" t="s">
        <v>64</v>
      </c>
      <c r="B56" s="6" t="s">
        <v>1347</v>
      </c>
      <c r="C56" s="6" t="s">
        <v>58</v>
      </c>
      <c r="D56" s="6" t="s">
        <v>10</v>
      </c>
      <c r="E56" s="6" t="s">
        <v>993</v>
      </c>
      <c r="F56" s="6" t="s">
        <v>1348</v>
      </c>
      <c r="G56" s="6"/>
      <c r="L56" s="9" t="str">
        <f t="shared" si="0"/>
        <v>6032</v>
      </c>
      <c r="N56" s="6"/>
    </row>
    <row r="57" spans="1:18" x14ac:dyDescent="0.25">
      <c r="B57" s="6" t="s">
        <v>1349</v>
      </c>
      <c r="C57" s="6" t="s">
        <v>65</v>
      </c>
      <c r="L57" s="9" t="str">
        <f t="shared" si="0"/>
        <v>6033</v>
      </c>
      <c r="N57" s="6"/>
      <c r="O57" s="2"/>
      <c r="P57" s="2"/>
      <c r="Q57" s="2"/>
    </row>
    <row r="58" spans="1:18" x14ac:dyDescent="0.25">
      <c r="A58" s="6" t="s">
        <v>66</v>
      </c>
      <c r="B58" s="6" t="s">
        <v>1350</v>
      </c>
      <c r="C58" s="6" t="s">
        <v>67</v>
      </c>
      <c r="D58" s="6" t="s">
        <v>68</v>
      </c>
      <c r="G58" s="6"/>
      <c r="L58" s="9" t="str">
        <f t="shared" si="0"/>
        <v>6034</v>
      </c>
      <c r="N58" s="6"/>
      <c r="P58" s="2"/>
      <c r="Q58" s="2"/>
      <c r="R58" s="2"/>
    </row>
    <row r="59" spans="1:18" x14ac:dyDescent="0.25">
      <c r="A59" s="6" t="s">
        <v>66</v>
      </c>
      <c r="B59" s="6" t="s">
        <v>1351</v>
      </c>
      <c r="C59" s="6" t="s">
        <v>67</v>
      </c>
      <c r="L59" s="9" t="str">
        <f t="shared" si="0"/>
        <v>6035</v>
      </c>
      <c r="N59" s="6"/>
      <c r="O59" s="2"/>
      <c r="P59" s="2"/>
      <c r="Q59" s="2"/>
      <c r="R59" s="2"/>
    </row>
    <row r="60" spans="1:18" x14ac:dyDescent="0.25">
      <c r="B60" s="6" t="s">
        <v>1352</v>
      </c>
      <c r="C60" s="6" t="s">
        <v>69</v>
      </c>
      <c r="D60" s="6" t="s">
        <v>70</v>
      </c>
      <c r="E60" s="6" t="s">
        <v>71</v>
      </c>
      <c r="G60" s="6"/>
      <c r="L60" s="9" t="str">
        <f t="shared" si="0"/>
        <v>6036</v>
      </c>
      <c r="N60" s="6"/>
      <c r="P60" s="2"/>
      <c r="R60" s="2"/>
    </row>
    <row r="61" spans="1:18" x14ac:dyDescent="0.25">
      <c r="B61" s="6" t="s">
        <v>1353</v>
      </c>
      <c r="C61" s="6" t="s">
        <v>72</v>
      </c>
      <c r="E61" s="6" t="s">
        <v>72</v>
      </c>
      <c r="L61" s="9" t="str">
        <f t="shared" si="0"/>
        <v>6037</v>
      </c>
      <c r="N61" s="6"/>
      <c r="O61" s="2"/>
      <c r="R61" s="6"/>
    </row>
    <row r="62" spans="1:18" x14ac:dyDescent="0.25">
      <c r="A62" s="6" t="s">
        <v>73</v>
      </c>
      <c r="B62" s="6" t="s">
        <v>1318</v>
      </c>
      <c r="C62" s="6" t="s">
        <v>74</v>
      </c>
      <c r="D62" s="6" t="s">
        <v>75</v>
      </c>
      <c r="E62" s="6" t="s">
        <v>76</v>
      </c>
      <c r="G62" s="6"/>
      <c r="L62" s="9" t="str">
        <f t="shared" si="0"/>
        <v>6038</v>
      </c>
      <c r="N62" s="6"/>
      <c r="P62" s="2"/>
      <c r="R62" s="2"/>
    </row>
    <row r="63" spans="1:18" x14ac:dyDescent="0.25">
      <c r="B63" s="6" t="s">
        <v>1354</v>
      </c>
      <c r="C63" s="6" t="s">
        <v>67</v>
      </c>
      <c r="L63" s="9" t="str">
        <f t="shared" si="0"/>
        <v>6039</v>
      </c>
      <c r="N63" s="6"/>
      <c r="O63" s="2"/>
      <c r="R63" s="6"/>
    </row>
    <row r="64" spans="1:18" x14ac:dyDescent="0.25">
      <c r="B64" s="6" t="s">
        <v>1355</v>
      </c>
      <c r="C64" s="6" t="s">
        <v>77</v>
      </c>
      <c r="L64" s="9" t="str">
        <f t="shared" si="0"/>
        <v>603A</v>
      </c>
      <c r="N64" s="6"/>
      <c r="P64" s="2"/>
      <c r="R64" s="2"/>
    </row>
    <row r="65" spans="2:17" x14ac:dyDescent="0.25">
      <c r="B65" s="6" t="s">
        <v>1356</v>
      </c>
      <c r="C65" s="6" t="s">
        <v>67</v>
      </c>
      <c r="L65" s="9" t="str">
        <f t="shared" si="0"/>
        <v>603B</v>
      </c>
      <c r="N65" s="6"/>
      <c r="O65" s="2"/>
    </row>
    <row r="66" spans="2:17" x14ac:dyDescent="0.25">
      <c r="B66" s="6" t="s">
        <v>1357</v>
      </c>
      <c r="C66" s="6" t="s">
        <v>78</v>
      </c>
      <c r="L66" s="9" t="str">
        <f t="shared" si="0"/>
        <v>603C</v>
      </c>
      <c r="N66" s="6"/>
      <c r="P66" s="2"/>
      <c r="Q66" s="2"/>
    </row>
    <row r="67" spans="2:17" x14ac:dyDescent="0.25">
      <c r="B67" s="6" t="s">
        <v>1358</v>
      </c>
      <c r="C67" s="6" t="s">
        <v>79</v>
      </c>
      <c r="L67" s="9" t="str">
        <f t="shared" si="0"/>
        <v>603D</v>
      </c>
      <c r="N67" s="6"/>
      <c r="O67" s="2"/>
      <c r="P67" s="2"/>
      <c r="Q67" s="2"/>
    </row>
    <row r="68" spans="2:17" x14ac:dyDescent="0.25">
      <c r="B68" s="6" t="s">
        <v>1359</v>
      </c>
      <c r="C68" s="6" t="s">
        <v>78</v>
      </c>
      <c r="L68" s="9" t="str">
        <f t="shared" si="0"/>
        <v>603E</v>
      </c>
    </row>
    <row r="69" spans="2:17" x14ac:dyDescent="0.25">
      <c r="B69" s="6" t="s">
        <v>1360</v>
      </c>
      <c r="C69" s="6" t="s">
        <v>80</v>
      </c>
      <c r="L69" s="9" t="str">
        <f t="shared" si="0"/>
        <v>603F</v>
      </c>
      <c r="N69" s="6"/>
      <c r="Q69" s="2"/>
    </row>
    <row r="70" spans="2:17" x14ac:dyDescent="0.25">
      <c r="B70" s="6" t="s">
        <v>1361</v>
      </c>
      <c r="C70" s="6" t="s">
        <v>81</v>
      </c>
      <c r="L70" s="9" t="str">
        <f t="shared" si="0"/>
        <v>6040</v>
      </c>
      <c r="N70" s="6"/>
      <c r="O70" s="2"/>
      <c r="Q70" s="2"/>
    </row>
    <row r="71" spans="2:17" x14ac:dyDescent="0.25">
      <c r="B71" s="6" t="s">
        <v>1362</v>
      </c>
      <c r="C71" s="6" t="s">
        <v>82</v>
      </c>
      <c r="L71" s="9" t="str">
        <f t="shared" ref="L71:L134" si="1">B71</f>
        <v>6041</v>
      </c>
      <c r="N71" s="6"/>
      <c r="Q71" s="2"/>
    </row>
    <row r="72" spans="2:17" x14ac:dyDescent="0.25">
      <c r="B72" s="6" t="s">
        <v>1363</v>
      </c>
      <c r="C72" s="6" t="s">
        <v>83</v>
      </c>
      <c r="D72" s="6" t="s">
        <v>9</v>
      </c>
      <c r="E72" s="6" t="s">
        <v>84</v>
      </c>
      <c r="G72" s="6"/>
      <c r="L72" s="9" t="str">
        <f t="shared" si="1"/>
        <v>6042</v>
      </c>
      <c r="N72" s="6"/>
      <c r="O72" s="2"/>
      <c r="P72" s="2"/>
      <c r="Q72" s="2"/>
    </row>
    <row r="73" spans="2:17" x14ac:dyDescent="0.25">
      <c r="B73" s="6" t="s">
        <v>1364</v>
      </c>
      <c r="C73" s="6" t="s">
        <v>85</v>
      </c>
      <c r="D73" s="6" t="s">
        <v>50</v>
      </c>
      <c r="E73" s="6" t="s">
        <v>86</v>
      </c>
      <c r="G73" s="6"/>
      <c r="L73" s="9" t="str">
        <f t="shared" si="1"/>
        <v>6043</v>
      </c>
      <c r="N73" s="6"/>
      <c r="O73" s="2"/>
      <c r="P73" s="2"/>
      <c r="Q73" s="2"/>
    </row>
    <row r="74" spans="2:17" x14ac:dyDescent="0.25">
      <c r="B74" s="6" t="s">
        <v>1365</v>
      </c>
      <c r="C74" s="6" t="s">
        <v>87</v>
      </c>
      <c r="L74" s="9" t="str">
        <f t="shared" si="1"/>
        <v>6044</v>
      </c>
      <c r="N74" s="6"/>
      <c r="O74" s="2"/>
      <c r="P74" s="2"/>
      <c r="Q74" s="2"/>
    </row>
    <row r="75" spans="2:17" x14ac:dyDescent="0.25">
      <c r="B75" s="6" t="s">
        <v>1366</v>
      </c>
      <c r="C75" s="6" t="s">
        <v>88</v>
      </c>
      <c r="L75" s="9" t="str">
        <f t="shared" si="1"/>
        <v>6045</v>
      </c>
      <c r="N75" s="6"/>
      <c r="O75" s="2"/>
      <c r="P75" s="2"/>
      <c r="Q75" s="2"/>
    </row>
    <row r="76" spans="2:17" x14ac:dyDescent="0.25">
      <c r="B76" s="6" t="s">
        <v>1367</v>
      </c>
      <c r="C76" s="6" t="s">
        <v>69</v>
      </c>
      <c r="L76" s="9" t="str">
        <f t="shared" si="1"/>
        <v>6046</v>
      </c>
      <c r="N76" s="6"/>
      <c r="O76" s="2"/>
      <c r="P76" s="2"/>
      <c r="Q76" s="2"/>
    </row>
    <row r="77" spans="2:17" x14ac:dyDescent="0.25">
      <c r="B77" s="6" t="s">
        <v>1368</v>
      </c>
      <c r="C77" s="6" t="s">
        <v>89</v>
      </c>
      <c r="L77" s="9" t="str">
        <f t="shared" si="1"/>
        <v>6047</v>
      </c>
      <c r="N77" s="6"/>
      <c r="O77" s="2"/>
      <c r="P77" s="2"/>
      <c r="Q77" s="2"/>
    </row>
    <row r="78" spans="2:17" x14ac:dyDescent="0.25">
      <c r="B78" s="6" t="s">
        <v>1369</v>
      </c>
      <c r="C78" s="6" t="s">
        <v>15</v>
      </c>
      <c r="L78" s="9" t="str">
        <f t="shared" si="1"/>
        <v>6048</v>
      </c>
      <c r="N78" s="6"/>
      <c r="O78" s="2"/>
      <c r="P78" s="2"/>
      <c r="Q78" s="2"/>
    </row>
    <row r="79" spans="2:17" x14ac:dyDescent="0.25">
      <c r="B79" s="6" t="s">
        <v>1370</v>
      </c>
      <c r="C79" s="6" t="s">
        <v>90</v>
      </c>
      <c r="L79" s="9" t="str">
        <f t="shared" si="1"/>
        <v>6049</v>
      </c>
      <c r="N79" s="6"/>
      <c r="O79" s="2"/>
      <c r="P79" s="2"/>
      <c r="Q79" s="2"/>
    </row>
    <row r="80" spans="2:17" x14ac:dyDescent="0.25">
      <c r="B80" s="6" t="s">
        <v>1371</v>
      </c>
      <c r="C80" s="6" t="s">
        <v>91</v>
      </c>
      <c r="D80" s="6" t="s">
        <v>92</v>
      </c>
      <c r="E80" s="6" t="s">
        <v>93</v>
      </c>
      <c r="G80" s="6"/>
      <c r="L80" s="9" t="str">
        <f t="shared" si="1"/>
        <v>604A</v>
      </c>
      <c r="N80" s="6"/>
      <c r="O80" s="2"/>
      <c r="P80" s="2"/>
      <c r="Q80" s="2"/>
    </row>
    <row r="81" spans="2:17" x14ac:dyDescent="0.25">
      <c r="B81" s="6" t="s">
        <v>1372</v>
      </c>
      <c r="C81" s="6" t="s">
        <v>94</v>
      </c>
      <c r="D81" s="6" t="s">
        <v>34</v>
      </c>
      <c r="E81" s="6" t="s">
        <v>95</v>
      </c>
      <c r="G81" s="6"/>
      <c r="L81" s="9" t="str">
        <f t="shared" si="1"/>
        <v>604B</v>
      </c>
      <c r="N81" s="6"/>
      <c r="Q81" s="2"/>
    </row>
    <row r="82" spans="2:17" x14ac:dyDescent="0.25">
      <c r="B82" s="6" t="s">
        <v>1373</v>
      </c>
      <c r="C82" s="6" t="s">
        <v>96</v>
      </c>
      <c r="D82" s="6" t="s">
        <v>58</v>
      </c>
      <c r="E82" s="6" t="s">
        <v>97</v>
      </c>
      <c r="G82" s="6"/>
      <c r="L82" s="9" t="str">
        <f t="shared" si="1"/>
        <v>604C</v>
      </c>
      <c r="N82" s="6"/>
      <c r="Q82" s="2"/>
    </row>
    <row r="83" spans="2:17" x14ac:dyDescent="0.25">
      <c r="B83" s="6" t="s">
        <v>1374</v>
      </c>
      <c r="C83" s="6" t="s">
        <v>98</v>
      </c>
      <c r="L83" s="9" t="str">
        <f t="shared" si="1"/>
        <v>604D</v>
      </c>
      <c r="N83" s="6"/>
      <c r="O83" s="2"/>
      <c r="P83" s="2"/>
      <c r="Q83" s="2"/>
    </row>
    <row r="84" spans="2:17" x14ac:dyDescent="0.25">
      <c r="B84" s="6" t="s">
        <v>1375</v>
      </c>
      <c r="C84" s="6" t="s">
        <v>99</v>
      </c>
      <c r="D84" s="6" t="s">
        <v>100</v>
      </c>
      <c r="E84" s="6" t="s">
        <v>101</v>
      </c>
      <c r="G84" s="6"/>
      <c r="L84" s="9" t="str">
        <f t="shared" si="1"/>
        <v>604E</v>
      </c>
      <c r="N84" s="6"/>
      <c r="O84" s="2"/>
      <c r="P84" s="2"/>
      <c r="Q84" s="2"/>
    </row>
    <row r="85" spans="2:17" x14ac:dyDescent="0.25">
      <c r="B85" s="6" t="s">
        <v>1376</v>
      </c>
      <c r="C85" s="6" t="s">
        <v>102</v>
      </c>
      <c r="D85" s="6" t="s">
        <v>103</v>
      </c>
      <c r="E85" s="6" t="s">
        <v>104</v>
      </c>
      <c r="G85" s="6"/>
      <c r="L85" s="9" t="str">
        <f t="shared" si="1"/>
        <v>604F</v>
      </c>
      <c r="N85" s="6"/>
      <c r="O85" s="2"/>
      <c r="P85" s="2"/>
      <c r="Q85" s="2"/>
    </row>
    <row r="86" spans="2:17" x14ac:dyDescent="0.25">
      <c r="B86" s="6" t="s">
        <v>1377</v>
      </c>
      <c r="C86" s="6" t="s">
        <v>105</v>
      </c>
      <c r="L86" s="9" t="str">
        <f t="shared" si="1"/>
        <v>6050</v>
      </c>
      <c r="N86" s="6"/>
      <c r="O86" s="2"/>
      <c r="P86" s="2"/>
      <c r="Q86" s="2"/>
    </row>
    <row r="87" spans="2:17" x14ac:dyDescent="0.25">
      <c r="B87" s="6" t="s">
        <v>1378</v>
      </c>
      <c r="C87" s="6" t="s">
        <v>15</v>
      </c>
      <c r="L87" s="9" t="str">
        <f t="shared" si="1"/>
        <v>6051</v>
      </c>
      <c r="N87" s="6"/>
      <c r="O87" s="2"/>
      <c r="P87" s="2"/>
      <c r="Q87" s="2"/>
    </row>
    <row r="88" spans="2:17" x14ac:dyDescent="0.25">
      <c r="B88" s="6" t="s">
        <v>1379</v>
      </c>
      <c r="C88" s="6" t="s">
        <v>69</v>
      </c>
      <c r="L88" s="9" t="str">
        <f t="shared" si="1"/>
        <v>6052</v>
      </c>
      <c r="N88" s="6"/>
      <c r="O88" s="2"/>
      <c r="P88" s="2"/>
      <c r="Q88" s="2"/>
    </row>
    <row r="89" spans="2:17" x14ac:dyDescent="0.25">
      <c r="B89" s="6" t="s">
        <v>1380</v>
      </c>
      <c r="C89" s="6" t="s">
        <v>106</v>
      </c>
      <c r="L89" s="9" t="str">
        <f t="shared" si="1"/>
        <v>6053</v>
      </c>
      <c r="N89" s="6"/>
      <c r="Q89" s="2"/>
    </row>
    <row r="90" spans="2:17" x14ac:dyDescent="0.25">
      <c r="B90" s="6" t="s">
        <v>1381</v>
      </c>
      <c r="C90" s="6" t="s">
        <v>87</v>
      </c>
      <c r="L90" s="9" t="str">
        <f t="shared" si="1"/>
        <v>6054</v>
      </c>
      <c r="N90" s="6"/>
      <c r="Q90" s="2"/>
    </row>
    <row r="91" spans="2:17" x14ac:dyDescent="0.25">
      <c r="B91" s="6" t="s">
        <v>1382</v>
      </c>
      <c r="C91" s="6" t="s">
        <v>15</v>
      </c>
      <c r="L91" s="9" t="str">
        <f t="shared" si="1"/>
        <v>6055</v>
      </c>
      <c r="N91" s="6"/>
      <c r="Q91" s="2"/>
    </row>
    <row r="92" spans="2:17" x14ac:dyDescent="0.25">
      <c r="B92" s="6" t="s">
        <v>1383</v>
      </c>
      <c r="C92" s="6" t="s">
        <v>90</v>
      </c>
      <c r="L92" s="9" t="str">
        <f t="shared" si="1"/>
        <v>6056</v>
      </c>
      <c r="N92" s="6"/>
      <c r="O92" s="2"/>
      <c r="P92" s="2"/>
      <c r="Q92" s="2"/>
    </row>
    <row r="93" spans="2:17" x14ac:dyDescent="0.25">
      <c r="B93" s="6" t="s">
        <v>1384</v>
      </c>
      <c r="C93" s="6" t="s">
        <v>91</v>
      </c>
      <c r="D93" s="6" t="s">
        <v>28</v>
      </c>
      <c r="E93" s="6" t="s">
        <v>93</v>
      </c>
      <c r="G93" s="6"/>
      <c r="L93" s="9" t="str">
        <f t="shared" si="1"/>
        <v>6057</v>
      </c>
      <c r="N93" s="6"/>
      <c r="Q93" s="2"/>
    </row>
    <row r="94" spans="2:17" x14ac:dyDescent="0.25">
      <c r="B94" s="6" t="s">
        <v>1385</v>
      </c>
      <c r="C94" s="6" t="s">
        <v>107</v>
      </c>
      <c r="D94" s="6" t="s">
        <v>20</v>
      </c>
      <c r="E94" s="6" t="s">
        <v>108</v>
      </c>
      <c r="G94" s="6"/>
      <c r="L94" s="9" t="str">
        <f t="shared" si="1"/>
        <v>6058</v>
      </c>
      <c r="N94" s="6"/>
      <c r="Q94" s="2"/>
    </row>
    <row r="95" spans="2:17" x14ac:dyDescent="0.25">
      <c r="B95" s="6" t="s">
        <v>1386</v>
      </c>
      <c r="C95" s="6" t="s">
        <v>102</v>
      </c>
      <c r="D95" s="6" t="s">
        <v>109</v>
      </c>
      <c r="E95" s="6" t="s">
        <v>110</v>
      </c>
      <c r="G95" s="6"/>
      <c r="L95" s="9" t="str">
        <f t="shared" si="1"/>
        <v>6059</v>
      </c>
      <c r="N95" s="6"/>
      <c r="O95" s="2"/>
      <c r="P95" s="2"/>
      <c r="Q95" s="2"/>
    </row>
    <row r="96" spans="2:17" x14ac:dyDescent="0.25">
      <c r="B96" s="6" t="s">
        <v>1387</v>
      </c>
      <c r="C96" s="6" t="s">
        <v>105</v>
      </c>
      <c r="L96" s="9" t="str">
        <f t="shared" si="1"/>
        <v>605A</v>
      </c>
      <c r="N96" s="6"/>
      <c r="O96" s="2"/>
      <c r="P96" s="2"/>
      <c r="Q96" s="2"/>
    </row>
    <row r="97" spans="2:17" x14ac:dyDescent="0.25">
      <c r="B97" s="6" t="s">
        <v>1388</v>
      </c>
      <c r="C97" s="6" t="s">
        <v>15</v>
      </c>
      <c r="L97" s="9" t="str">
        <f t="shared" si="1"/>
        <v>605B</v>
      </c>
      <c r="N97" s="6"/>
      <c r="O97" s="2"/>
      <c r="P97" s="2"/>
      <c r="Q97" s="2"/>
    </row>
    <row r="98" spans="2:17" x14ac:dyDescent="0.25">
      <c r="B98" s="6" t="s">
        <v>1389</v>
      </c>
      <c r="C98" s="6" t="s">
        <v>69</v>
      </c>
      <c r="L98" s="9" t="str">
        <f t="shared" si="1"/>
        <v>605C</v>
      </c>
      <c r="N98" s="6"/>
      <c r="O98" s="2"/>
      <c r="P98" s="2"/>
      <c r="Q98" s="2"/>
    </row>
    <row r="99" spans="2:17" x14ac:dyDescent="0.25">
      <c r="B99" s="6" t="s">
        <v>1390</v>
      </c>
      <c r="C99" s="6" t="s">
        <v>88</v>
      </c>
      <c r="L99" s="9" t="str">
        <f t="shared" si="1"/>
        <v>605D</v>
      </c>
      <c r="N99" s="6"/>
      <c r="O99" s="2"/>
      <c r="P99" s="2"/>
      <c r="Q99" s="2"/>
    </row>
    <row r="100" spans="2:17" x14ac:dyDescent="0.25">
      <c r="B100" s="6" t="s">
        <v>1391</v>
      </c>
      <c r="C100" s="6" t="s">
        <v>111</v>
      </c>
      <c r="L100" s="9" t="str">
        <f t="shared" si="1"/>
        <v>605E</v>
      </c>
      <c r="N100" s="6"/>
      <c r="O100" s="2"/>
      <c r="P100" s="2"/>
      <c r="Q100" s="2"/>
    </row>
    <row r="101" spans="2:17" x14ac:dyDescent="0.25">
      <c r="B101" s="6" t="s">
        <v>1392</v>
      </c>
      <c r="C101" s="6" t="s">
        <v>15</v>
      </c>
      <c r="L101" s="9" t="str">
        <f t="shared" si="1"/>
        <v>605F</v>
      </c>
      <c r="N101" s="6"/>
      <c r="O101" s="2"/>
      <c r="P101" s="2"/>
      <c r="Q101" s="2"/>
    </row>
    <row r="102" spans="2:17" x14ac:dyDescent="0.25">
      <c r="B102" s="6" t="s">
        <v>1393</v>
      </c>
      <c r="C102" s="6" t="s">
        <v>90</v>
      </c>
      <c r="L102" s="9" t="str">
        <f t="shared" si="1"/>
        <v>6060</v>
      </c>
      <c r="N102" s="6"/>
      <c r="Q102" s="2"/>
    </row>
    <row r="103" spans="2:17" x14ac:dyDescent="0.25">
      <c r="B103" s="6" t="s">
        <v>1394</v>
      </c>
      <c r="C103" s="6" t="s">
        <v>91</v>
      </c>
      <c r="D103" s="6" t="s">
        <v>112</v>
      </c>
      <c r="E103" s="6" t="s">
        <v>93</v>
      </c>
      <c r="G103" s="6"/>
      <c r="L103" s="9" t="str">
        <f t="shared" si="1"/>
        <v>6061</v>
      </c>
      <c r="N103" s="6"/>
      <c r="Q103" s="2"/>
    </row>
    <row r="104" spans="2:17" x14ac:dyDescent="0.25">
      <c r="B104" s="6" t="s">
        <v>1395</v>
      </c>
      <c r="C104" s="6" t="s">
        <v>113</v>
      </c>
      <c r="D104" s="6" t="s">
        <v>41</v>
      </c>
      <c r="E104" s="6" t="s">
        <v>114</v>
      </c>
      <c r="G104" s="6"/>
      <c r="L104" s="9" t="str">
        <f t="shared" si="1"/>
        <v>6062</v>
      </c>
      <c r="N104" s="6"/>
      <c r="Q104" s="2"/>
    </row>
    <row r="105" spans="2:17" x14ac:dyDescent="0.25">
      <c r="B105" s="6" t="s">
        <v>1396</v>
      </c>
      <c r="C105" s="6" t="s">
        <v>115</v>
      </c>
      <c r="D105" s="6" t="s">
        <v>116</v>
      </c>
      <c r="E105" s="6" t="s">
        <v>117</v>
      </c>
      <c r="G105" s="6"/>
      <c r="L105" s="9" t="str">
        <f t="shared" si="1"/>
        <v>6063</v>
      </c>
      <c r="N105" s="6"/>
      <c r="O105" s="2"/>
      <c r="P105" s="2"/>
      <c r="Q105" s="2"/>
    </row>
    <row r="106" spans="2:17" x14ac:dyDescent="0.25">
      <c r="B106" s="6" t="s">
        <v>1397</v>
      </c>
      <c r="C106" s="6" t="s">
        <v>118</v>
      </c>
      <c r="D106" s="6" t="s">
        <v>119</v>
      </c>
      <c r="E106" s="6" t="s">
        <v>120</v>
      </c>
      <c r="G106" s="6"/>
      <c r="L106" s="9" t="str">
        <f t="shared" si="1"/>
        <v>6064</v>
      </c>
      <c r="N106" s="6"/>
      <c r="O106" s="2"/>
      <c r="P106" s="2"/>
      <c r="Q106" s="2"/>
    </row>
    <row r="107" spans="2:17" x14ac:dyDescent="0.25">
      <c r="B107" s="6" t="s">
        <v>1398</v>
      </c>
      <c r="C107" s="6" t="s">
        <v>121</v>
      </c>
      <c r="L107" s="9" t="str">
        <f t="shared" si="1"/>
        <v>6065</v>
      </c>
      <c r="N107" s="6"/>
      <c r="O107" s="2"/>
      <c r="P107" s="2"/>
      <c r="Q107" s="2"/>
    </row>
    <row r="108" spans="2:17" x14ac:dyDescent="0.25">
      <c r="B108" s="6" t="s">
        <v>1399</v>
      </c>
      <c r="C108" s="6" t="s">
        <v>122</v>
      </c>
      <c r="D108" s="6" t="s">
        <v>123</v>
      </c>
      <c r="E108" s="6" t="s">
        <v>124</v>
      </c>
      <c r="G108" s="6"/>
      <c r="L108" s="9" t="str">
        <f t="shared" si="1"/>
        <v>6066</v>
      </c>
      <c r="N108" s="6"/>
      <c r="O108" s="2"/>
      <c r="P108" s="2"/>
      <c r="Q108" s="2"/>
    </row>
    <row r="109" spans="2:17" x14ac:dyDescent="0.25">
      <c r="B109" s="6" t="s">
        <v>1400</v>
      </c>
      <c r="C109" s="6" t="s">
        <v>85</v>
      </c>
      <c r="D109" s="6" t="s">
        <v>125</v>
      </c>
      <c r="E109" s="6" t="s">
        <v>126</v>
      </c>
      <c r="G109" s="6"/>
      <c r="L109" s="9" t="str">
        <f t="shared" si="1"/>
        <v>6067</v>
      </c>
      <c r="N109" s="6"/>
      <c r="O109" s="2"/>
      <c r="P109" s="2"/>
      <c r="Q109" s="2"/>
    </row>
    <row r="110" spans="2:17" x14ac:dyDescent="0.25">
      <c r="B110" s="6" t="s">
        <v>1401</v>
      </c>
      <c r="C110" s="6" t="s">
        <v>88</v>
      </c>
      <c r="L110" s="9" t="str">
        <f t="shared" si="1"/>
        <v>6068</v>
      </c>
      <c r="N110" s="6"/>
      <c r="O110" s="2"/>
      <c r="P110" s="2"/>
      <c r="Q110" s="2"/>
    </row>
    <row r="111" spans="2:17" x14ac:dyDescent="0.25">
      <c r="B111" s="6" t="s">
        <v>1402</v>
      </c>
      <c r="C111" s="6" t="s">
        <v>111</v>
      </c>
      <c r="L111" s="9" t="str">
        <f t="shared" si="1"/>
        <v>6069</v>
      </c>
      <c r="N111" s="6"/>
      <c r="O111" s="2"/>
      <c r="P111" s="2"/>
      <c r="Q111" s="2"/>
    </row>
    <row r="112" spans="2:17" x14ac:dyDescent="0.25">
      <c r="B112" s="6" t="s">
        <v>1403</v>
      </c>
      <c r="C112" s="6" t="s">
        <v>106</v>
      </c>
      <c r="L112" s="9" t="str">
        <f t="shared" si="1"/>
        <v>606A</v>
      </c>
      <c r="N112" s="6"/>
      <c r="Q112" s="2"/>
    </row>
    <row r="113" spans="2:17" x14ac:dyDescent="0.25">
      <c r="B113" s="6" t="s">
        <v>1404</v>
      </c>
      <c r="C113" s="6" t="s">
        <v>127</v>
      </c>
      <c r="L113" s="9" t="str">
        <f t="shared" si="1"/>
        <v>606B</v>
      </c>
      <c r="N113" s="6"/>
      <c r="Q113" s="2"/>
    </row>
    <row r="114" spans="2:17" x14ac:dyDescent="0.25">
      <c r="B114" s="6" t="s">
        <v>1405</v>
      </c>
      <c r="C114" s="6" t="s">
        <v>15</v>
      </c>
      <c r="L114" s="9" t="str">
        <f t="shared" si="1"/>
        <v>606C</v>
      </c>
      <c r="N114" s="6"/>
      <c r="Q114" s="2"/>
    </row>
    <row r="115" spans="2:17" x14ac:dyDescent="0.25">
      <c r="B115" s="6" t="s">
        <v>1406</v>
      </c>
      <c r="C115" s="6" t="s">
        <v>90</v>
      </c>
      <c r="L115" s="9" t="str">
        <f t="shared" si="1"/>
        <v>606D</v>
      </c>
      <c r="N115" s="6"/>
      <c r="Q115" s="2"/>
    </row>
    <row r="116" spans="2:17" x14ac:dyDescent="0.25">
      <c r="B116" s="6" t="s">
        <v>1407</v>
      </c>
      <c r="C116" s="6" t="s">
        <v>128</v>
      </c>
      <c r="D116" s="6" t="s">
        <v>121</v>
      </c>
      <c r="E116" s="6" t="s">
        <v>129</v>
      </c>
      <c r="G116" s="6"/>
      <c r="L116" s="9" t="str">
        <f t="shared" si="1"/>
        <v>606E</v>
      </c>
      <c r="N116" s="6"/>
      <c r="O116" s="2"/>
      <c r="P116" s="2"/>
      <c r="Q116" s="2"/>
    </row>
    <row r="117" spans="2:17" x14ac:dyDescent="0.25">
      <c r="B117" s="6" t="s">
        <v>1408</v>
      </c>
      <c r="C117" s="6" t="s">
        <v>125</v>
      </c>
      <c r="L117" s="9" t="str">
        <f t="shared" si="1"/>
        <v>606F</v>
      </c>
      <c r="N117" s="6"/>
      <c r="Q117" s="2"/>
    </row>
    <row r="118" spans="2:17" x14ac:dyDescent="0.25">
      <c r="B118" s="6" t="s">
        <v>1409</v>
      </c>
      <c r="C118" s="6" t="s">
        <v>91</v>
      </c>
      <c r="D118" s="6" t="s">
        <v>5</v>
      </c>
      <c r="E118" s="6" t="s">
        <v>93</v>
      </c>
      <c r="G118" s="6"/>
      <c r="L118" s="9" t="str">
        <f t="shared" si="1"/>
        <v>6070</v>
      </c>
      <c r="N118" s="6"/>
      <c r="Q118" s="2"/>
    </row>
    <row r="119" spans="2:17" x14ac:dyDescent="0.25">
      <c r="B119" s="6" t="s">
        <v>1410</v>
      </c>
      <c r="C119" s="6" t="s">
        <v>130</v>
      </c>
      <c r="D119" s="6" t="s">
        <v>15</v>
      </c>
      <c r="E119" s="6" t="s">
        <v>131</v>
      </c>
      <c r="G119" s="6"/>
      <c r="L119" s="9" t="str">
        <f t="shared" si="1"/>
        <v>6071</v>
      </c>
      <c r="N119" s="6"/>
      <c r="O119" s="2"/>
      <c r="P119" s="2"/>
      <c r="Q119" s="2"/>
    </row>
    <row r="120" spans="2:17" x14ac:dyDescent="0.25">
      <c r="B120" s="6" t="s">
        <v>1411</v>
      </c>
      <c r="C120" s="6" t="s">
        <v>132</v>
      </c>
      <c r="D120" s="6" t="s">
        <v>133</v>
      </c>
      <c r="E120" s="6" t="s">
        <v>134</v>
      </c>
      <c r="G120" s="6"/>
      <c r="L120" s="9" t="str">
        <f t="shared" si="1"/>
        <v>6072</v>
      </c>
      <c r="N120" s="6"/>
      <c r="O120" s="2"/>
      <c r="P120" s="2"/>
      <c r="Q120" s="2"/>
    </row>
    <row r="121" spans="2:17" x14ac:dyDescent="0.25">
      <c r="B121" s="6" t="s">
        <v>1412</v>
      </c>
      <c r="C121" s="6" t="s">
        <v>125</v>
      </c>
      <c r="L121" s="9" t="str">
        <f t="shared" si="1"/>
        <v>6073</v>
      </c>
      <c r="N121" s="6"/>
      <c r="O121" s="2"/>
      <c r="P121" s="2"/>
      <c r="Q121" s="2"/>
    </row>
    <row r="122" spans="2:17" x14ac:dyDescent="0.25">
      <c r="B122" s="6" t="s">
        <v>1413</v>
      </c>
      <c r="C122" s="6" t="s">
        <v>96</v>
      </c>
      <c r="D122" s="6" t="s">
        <v>135</v>
      </c>
      <c r="E122" s="6" t="s">
        <v>136</v>
      </c>
      <c r="G122" s="6"/>
      <c r="L122" s="9" t="str">
        <f t="shared" si="1"/>
        <v>6074</v>
      </c>
      <c r="N122" s="6"/>
      <c r="O122" s="2"/>
      <c r="P122" s="2"/>
      <c r="Q122" s="2"/>
    </row>
    <row r="123" spans="2:17" x14ac:dyDescent="0.25">
      <c r="B123" s="6" t="s">
        <v>1414</v>
      </c>
      <c r="C123" s="6" t="s">
        <v>92</v>
      </c>
      <c r="L123" s="9" t="str">
        <f t="shared" si="1"/>
        <v>6075</v>
      </c>
      <c r="N123" s="6"/>
      <c r="O123" s="2"/>
      <c r="P123" s="2"/>
      <c r="Q123" s="2"/>
    </row>
    <row r="124" spans="2:17" x14ac:dyDescent="0.25">
      <c r="B124" s="6" t="s">
        <v>1415</v>
      </c>
      <c r="C124" s="6" t="s">
        <v>137</v>
      </c>
      <c r="D124" s="6" t="s">
        <v>138</v>
      </c>
      <c r="E124" s="6" t="s">
        <v>139</v>
      </c>
      <c r="G124" s="6"/>
      <c r="L124" s="9" t="str">
        <f t="shared" si="1"/>
        <v>6076</v>
      </c>
      <c r="N124" s="6"/>
      <c r="O124" s="2"/>
      <c r="P124" s="2"/>
      <c r="Q124" s="2"/>
    </row>
    <row r="125" spans="2:17" x14ac:dyDescent="0.25">
      <c r="B125" s="6" t="s">
        <v>1416</v>
      </c>
      <c r="C125" s="6" t="s">
        <v>140</v>
      </c>
      <c r="D125" s="6" t="s">
        <v>141</v>
      </c>
      <c r="E125" s="6" t="s">
        <v>142</v>
      </c>
      <c r="G125" s="6"/>
      <c r="L125" s="9" t="str">
        <f t="shared" si="1"/>
        <v>6077</v>
      </c>
      <c r="N125" s="6"/>
      <c r="Q125" s="2"/>
    </row>
    <row r="126" spans="2:17" x14ac:dyDescent="0.25">
      <c r="B126" s="6" t="s">
        <v>1417</v>
      </c>
      <c r="C126" s="6" t="s">
        <v>143</v>
      </c>
      <c r="D126" s="6" t="s">
        <v>144</v>
      </c>
      <c r="E126" s="6" t="s">
        <v>145</v>
      </c>
      <c r="G126" s="6"/>
      <c r="L126" s="9" t="str">
        <f t="shared" si="1"/>
        <v>6078</v>
      </c>
      <c r="N126" s="6"/>
      <c r="O126" s="2"/>
      <c r="P126" s="2"/>
      <c r="Q126" s="2"/>
    </row>
    <row r="127" spans="2:17" x14ac:dyDescent="0.25">
      <c r="B127" s="6" t="s">
        <v>1418</v>
      </c>
      <c r="C127" s="6" t="s">
        <v>116</v>
      </c>
      <c r="L127" s="9" t="str">
        <f t="shared" si="1"/>
        <v>6079</v>
      </c>
      <c r="N127" s="6"/>
      <c r="Q127" s="2"/>
    </row>
    <row r="128" spans="2:17" x14ac:dyDescent="0.25">
      <c r="B128" s="6" t="s">
        <v>1419</v>
      </c>
      <c r="C128" s="6" t="s">
        <v>146</v>
      </c>
      <c r="D128" s="6" t="s">
        <v>147</v>
      </c>
      <c r="E128" s="6" t="s">
        <v>148</v>
      </c>
      <c r="G128" s="6"/>
      <c r="L128" s="9" t="str">
        <f t="shared" si="1"/>
        <v>607A</v>
      </c>
      <c r="N128" s="6"/>
      <c r="Q128" s="2"/>
    </row>
    <row r="129" spans="2:17" x14ac:dyDescent="0.25">
      <c r="B129" s="6" t="s">
        <v>1420</v>
      </c>
      <c r="C129" s="6" t="s">
        <v>149</v>
      </c>
      <c r="D129" s="6" t="s">
        <v>150</v>
      </c>
      <c r="E129" s="6" t="s">
        <v>151</v>
      </c>
      <c r="G129" s="6"/>
      <c r="L129" s="9" t="str">
        <f t="shared" si="1"/>
        <v>607B</v>
      </c>
      <c r="N129" s="6"/>
      <c r="Q129" s="2"/>
    </row>
    <row r="130" spans="2:17" x14ac:dyDescent="0.25">
      <c r="B130" s="6" t="s">
        <v>1421</v>
      </c>
      <c r="C130" s="6" t="s">
        <v>152</v>
      </c>
      <c r="D130" s="6" t="s">
        <v>153</v>
      </c>
      <c r="E130" s="6" t="s">
        <v>154</v>
      </c>
      <c r="G130" s="6"/>
      <c r="L130" s="9" t="str">
        <f t="shared" si="1"/>
        <v>607C</v>
      </c>
      <c r="N130" s="6"/>
      <c r="O130" s="2"/>
      <c r="P130" s="2"/>
      <c r="Q130" s="2"/>
    </row>
    <row r="131" spans="2:17" x14ac:dyDescent="0.25">
      <c r="B131" s="6" t="s">
        <v>1422</v>
      </c>
      <c r="C131" s="6" t="s">
        <v>143</v>
      </c>
      <c r="D131" s="6" t="s">
        <v>155</v>
      </c>
      <c r="E131" s="6" t="s">
        <v>145</v>
      </c>
      <c r="G131" s="6"/>
      <c r="L131" s="9" t="str">
        <f t="shared" si="1"/>
        <v>607D</v>
      </c>
      <c r="N131" s="6"/>
      <c r="Q131" s="2"/>
    </row>
    <row r="132" spans="2:17" x14ac:dyDescent="0.25">
      <c r="B132" s="6" t="s">
        <v>1423</v>
      </c>
      <c r="C132" s="6" t="s">
        <v>5</v>
      </c>
      <c r="L132" s="9" t="str">
        <f t="shared" si="1"/>
        <v>607E</v>
      </c>
      <c r="N132" s="6"/>
      <c r="O132" s="2"/>
      <c r="P132" s="2"/>
      <c r="Q132" s="2"/>
    </row>
    <row r="133" spans="2:17" x14ac:dyDescent="0.25">
      <c r="B133" s="6" t="s">
        <v>1424</v>
      </c>
      <c r="C133" s="6" t="s">
        <v>156</v>
      </c>
      <c r="D133" s="6" t="s">
        <v>157</v>
      </c>
      <c r="E133" s="6" t="s">
        <v>158</v>
      </c>
      <c r="G133" s="6"/>
      <c r="L133" s="9" t="str">
        <f t="shared" si="1"/>
        <v>607F</v>
      </c>
      <c r="N133" s="6"/>
      <c r="Q133" s="2"/>
    </row>
    <row r="134" spans="2:17" x14ac:dyDescent="0.25">
      <c r="B134" s="6" t="s">
        <v>1425</v>
      </c>
      <c r="C134" s="6" t="s">
        <v>102</v>
      </c>
      <c r="D134" s="6" t="s">
        <v>159</v>
      </c>
      <c r="E134" s="6" t="s">
        <v>160</v>
      </c>
      <c r="G134" s="6"/>
      <c r="L134" s="9" t="str">
        <f t="shared" si="1"/>
        <v>6080</v>
      </c>
      <c r="N134" s="6"/>
      <c r="Q134" s="2"/>
    </row>
    <row r="135" spans="2:17" x14ac:dyDescent="0.25">
      <c r="B135" s="6" t="s">
        <v>1426</v>
      </c>
      <c r="C135" s="6" t="s">
        <v>111</v>
      </c>
      <c r="L135" s="9" t="str">
        <f t="shared" ref="L135:L198" si="2">B135</f>
        <v>6081</v>
      </c>
      <c r="N135" s="6"/>
      <c r="Q135" s="2"/>
    </row>
    <row r="136" spans="2:17" x14ac:dyDescent="0.25">
      <c r="B136" s="6" t="s">
        <v>1427</v>
      </c>
      <c r="C136" s="6" t="s">
        <v>15</v>
      </c>
      <c r="L136" s="9" t="str">
        <f t="shared" si="2"/>
        <v>6082</v>
      </c>
      <c r="N136" s="6"/>
      <c r="O136" s="2"/>
      <c r="P136" s="2"/>
      <c r="Q136" s="2"/>
    </row>
    <row r="137" spans="2:17" x14ac:dyDescent="0.25">
      <c r="B137" s="6" t="s">
        <v>1428</v>
      </c>
      <c r="C137" s="6" t="s">
        <v>69</v>
      </c>
      <c r="L137" s="9" t="str">
        <f t="shared" si="2"/>
        <v>6083</v>
      </c>
      <c r="N137" s="6"/>
      <c r="Q137" s="2"/>
    </row>
    <row r="138" spans="2:17" x14ac:dyDescent="0.25">
      <c r="B138" s="6" t="s">
        <v>1429</v>
      </c>
      <c r="C138" s="6" t="s">
        <v>106</v>
      </c>
      <c r="L138" s="9" t="str">
        <f t="shared" si="2"/>
        <v>6084</v>
      </c>
      <c r="N138" s="6"/>
      <c r="Q138" s="2"/>
    </row>
    <row r="139" spans="2:17" x14ac:dyDescent="0.25">
      <c r="B139" s="6" t="s">
        <v>1430</v>
      </c>
      <c r="C139" s="6" t="s">
        <v>87</v>
      </c>
      <c r="L139" s="9" t="str">
        <f t="shared" si="2"/>
        <v>6085</v>
      </c>
      <c r="N139" s="6"/>
      <c r="Q139" s="2"/>
    </row>
    <row r="140" spans="2:17" x14ac:dyDescent="0.25">
      <c r="B140" s="6" t="s">
        <v>1431</v>
      </c>
      <c r="C140" s="6" t="s">
        <v>15</v>
      </c>
      <c r="L140" s="9" t="str">
        <f t="shared" si="2"/>
        <v>6086</v>
      </c>
      <c r="N140" s="6"/>
      <c r="Q140" s="2"/>
    </row>
    <row r="141" spans="2:17" x14ac:dyDescent="0.25">
      <c r="B141" s="6" t="s">
        <v>1432</v>
      </c>
      <c r="C141" s="6" t="s">
        <v>90</v>
      </c>
      <c r="L141" s="9" t="str">
        <f t="shared" si="2"/>
        <v>6087</v>
      </c>
      <c r="N141" s="6"/>
      <c r="O141" s="2"/>
      <c r="P141" s="2"/>
      <c r="Q141" s="2"/>
    </row>
    <row r="142" spans="2:17" x14ac:dyDescent="0.25">
      <c r="B142" s="6" t="s">
        <v>1433</v>
      </c>
      <c r="C142" s="6" t="s">
        <v>91</v>
      </c>
      <c r="D142" s="6" t="s">
        <v>161</v>
      </c>
      <c r="E142" s="6" t="s">
        <v>93</v>
      </c>
      <c r="G142" s="6"/>
      <c r="L142" s="9" t="str">
        <f t="shared" si="2"/>
        <v>6088</v>
      </c>
      <c r="N142" s="6"/>
      <c r="Q142" s="2"/>
    </row>
    <row r="143" spans="2:17" x14ac:dyDescent="0.25">
      <c r="B143" s="6" t="s">
        <v>1434</v>
      </c>
      <c r="C143" s="6" t="s">
        <v>162</v>
      </c>
      <c r="D143" s="6" t="s">
        <v>163</v>
      </c>
      <c r="E143" s="6" t="s">
        <v>164</v>
      </c>
      <c r="G143" s="6"/>
      <c r="L143" s="9" t="str">
        <f t="shared" si="2"/>
        <v>6089</v>
      </c>
      <c r="N143" s="6"/>
      <c r="Q143" s="2"/>
    </row>
    <row r="144" spans="2:17" x14ac:dyDescent="0.25">
      <c r="B144" s="6" t="s">
        <v>1435</v>
      </c>
      <c r="C144" s="6" t="s">
        <v>102</v>
      </c>
      <c r="D144" s="6" t="s">
        <v>165</v>
      </c>
      <c r="E144" s="6" t="s">
        <v>166</v>
      </c>
      <c r="G144" s="6"/>
      <c r="L144" s="9" t="str">
        <f t="shared" si="2"/>
        <v>608A</v>
      </c>
      <c r="N144" s="6"/>
      <c r="O144" s="2"/>
      <c r="P144" s="2"/>
      <c r="Q144" s="2"/>
    </row>
    <row r="145" spans="2:17" x14ac:dyDescent="0.25">
      <c r="B145" s="6" t="s">
        <v>1436</v>
      </c>
      <c r="C145" s="6" t="s">
        <v>111</v>
      </c>
      <c r="L145" s="9" t="str">
        <f t="shared" si="2"/>
        <v>608B</v>
      </c>
      <c r="N145" s="6"/>
      <c r="O145" s="2"/>
      <c r="P145" s="2"/>
      <c r="Q145" s="2"/>
    </row>
    <row r="146" spans="2:17" x14ac:dyDescent="0.25">
      <c r="B146" s="6" t="s">
        <v>1437</v>
      </c>
      <c r="C146" s="6" t="s">
        <v>15</v>
      </c>
      <c r="L146" s="9" t="str">
        <f t="shared" si="2"/>
        <v>608C</v>
      </c>
      <c r="N146" s="6"/>
      <c r="O146" s="2"/>
      <c r="P146" s="2"/>
      <c r="Q146" s="2"/>
    </row>
    <row r="147" spans="2:17" x14ac:dyDescent="0.25">
      <c r="B147" s="6" t="s">
        <v>1438</v>
      </c>
      <c r="C147" s="6" t="s">
        <v>69</v>
      </c>
      <c r="L147" s="9" t="str">
        <f t="shared" si="2"/>
        <v>608D</v>
      </c>
      <c r="N147" s="6"/>
      <c r="O147" s="2"/>
      <c r="P147" s="2"/>
      <c r="Q147" s="2"/>
    </row>
    <row r="148" spans="2:17" x14ac:dyDescent="0.25">
      <c r="B148" s="6" t="s">
        <v>1439</v>
      </c>
      <c r="C148" s="6" t="s">
        <v>88</v>
      </c>
      <c r="L148" s="9" t="str">
        <f t="shared" si="2"/>
        <v>608E</v>
      </c>
      <c r="N148" s="6"/>
      <c r="O148" s="2"/>
      <c r="P148" s="2"/>
      <c r="Q148" s="2"/>
    </row>
    <row r="149" spans="2:17" x14ac:dyDescent="0.25">
      <c r="B149" s="6" t="s">
        <v>1440</v>
      </c>
      <c r="C149" s="6" t="s">
        <v>111</v>
      </c>
      <c r="L149" s="9" t="str">
        <f t="shared" si="2"/>
        <v>608F</v>
      </c>
      <c r="N149" s="6"/>
      <c r="O149" s="2"/>
      <c r="P149" s="2"/>
      <c r="Q149" s="2"/>
    </row>
    <row r="150" spans="2:17" x14ac:dyDescent="0.25">
      <c r="B150" s="6" t="s">
        <v>1441</v>
      </c>
      <c r="C150" s="6" t="s">
        <v>15</v>
      </c>
      <c r="L150" s="9" t="str">
        <f t="shared" si="2"/>
        <v>6090</v>
      </c>
      <c r="N150" s="6"/>
      <c r="O150" s="2"/>
      <c r="P150" s="2"/>
      <c r="Q150" s="2"/>
    </row>
    <row r="151" spans="2:17" x14ac:dyDescent="0.25">
      <c r="B151" s="6" t="s">
        <v>1442</v>
      </c>
      <c r="C151" s="6" t="s">
        <v>90</v>
      </c>
      <c r="L151" s="9" t="str">
        <f t="shared" si="2"/>
        <v>6091</v>
      </c>
      <c r="N151" s="6"/>
      <c r="Q151" s="2"/>
    </row>
    <row r="152" spans="2:17" x14ac:dyDescent="0.25">
      <c r="B152" s="6" t="s">
        <v>1443</v>
      </c>
      <c r="C152" s="6" t="s">
        <v>91</v>
      </c>
      <c r="D152" s="6" t="s">
        <v>167</v>
      </c>
      <c r="E152" s="6" t="s">
        <v>93</v>
      </c>
      <c r="G152" s="6"/>
      <c r="L152" s="9" t="str">
        <f t="shared" si="2"/>
        <v>6092</v>
      </c>
      <c r="N152" s="6"/>
      <c r="Q152" s="2"/>
    </row>
    <row r="153" spans="2:17" x14ac:dyDescent="0.25">
      <c r="B153" s="6" t="s">
        <v>1444</v>
      </c>
      <c r="C153" s="6" t="s">
        <v>168</v>
      </c>
      <c r="D153" s="6" t="s">
        <v>169</v>
      </c>
      <c r="E153" s="6" t="s">
        <v>170</v>
      </c>
      <c r="G153" s="6"/>
      <c r="L153" s="9" t="str">
        <f t="shared" si="2"/>
        <v>6093</v>
      </c>
      <c r="N153" s="6"/>
      <c r="Q153" s="2"/>
    </row>
    <row r="154" spans="2:17" x14ac:dyDescent="0.25">
      <c r="B154" s="6" t="s">
        <v>1445</v>
      </c>
      <c r="C154" s="6" t="s">
        <v>115</v>
      </c>
      <c r="D154" s="6" t="s">
        <v>171</v>
      </c>
      <c r="E154" s="6" t="s">
        <v>117</v>
      </c>
      <c r="G154" s="6"/>
      <c r="L154" s="9" t="str">
        <f t="shared" si="2"/>
        <v>6094</v>
      </c>
      <c r="N154" s="6"/>
      <c r="O154" s="2"/>
      <c r="P154" s="2"/>
      <c r="Q154" s="2"/>
    </row>
    <row r="155" spans="2:17" x14ac:dyDescent="0.25">
      <c r="B155" s="6" t="s">
        <v>1446</v>
      </c>
      <c r="C155" s="6" t="s">
        <v>172</v>
      </c>
      <c r="D155" s="6" t="s">
        <v>44</v>
      </c>
      <c r="E155" s="6" t="s">
        <v>173</v>
      </c>
      <c r="G155" s="6"/>
      <c r="L155" s="9" t="str">
        <f t="shared" si="2"/>
        <v>6095</v>
      </c>
      <c r="N155" s="6"/>
      <c r="O155" s="2"/>
      <c r="P155" s="2"/>
      <c r="Q155" s="2"/>
    </row>
    <row r="156" spans="2:17" x14ac:dyDescent="0.25">
      <c r="B156" s="6" t="s">
        <v>1447</v>
      </c>
      <c r="C156" s="6" t="s">
        <v>121</v>
      </c>
      <c r="L156" s="9" t="str">
        <f t="shared" si="2"/>
        <v>6096</v>
      </c>
      <c r="N156" s="6"/>
      <c r="O156" s="2"/>
      <c r="P156" s="2"/>
      <c r="Q156" s="2"/>
    </row>
    <row r="157" spans="2:17" x14ac:dyDescent="0.25">
      <c r="B157" s="6" t="s">
        <v>1448</v>
      </c>
      <c r="C157" s="6" t="s">
        <v>102</v>
      </c>
      <c r="D157" s="6" t="s">
        <v>174</v>
      </c>
      <c r="E157" s="6" t="s">
        <v>175</v>
      </c>
      <c r="G157" s="6"/>
      <c r="L157" s="9" t="str">
        <f t="shared" si="2"/>
        <v>6097</v>
      </c>
      <c r="N157" s="6"/>
      <c r="O157" s="2"/>
      <c r="P157" s="2"/>
      <c r="Q157" s="2"/>
    </row>
    <row r="158" spans="2:17" x14ac:dyDescent="0.25">
      <c r="B158" s="6" t="s">
        <v>1449</v>
      </c>
      <c r="C158" s="6" t="s">
        <v>111</v>
      </c>
      <c r="L158" s="9" t="str">
        <f t="shared" si="2"/>
        <v>6098</v>
      </c>
      <c r="N158" s="6"/>
      <c r="O158" s="2"/>
      <c r="P158" s="2"/>
      <c r="Q158" s="2"/>
    </row>
    <row r="159" spans="2:17" x14ac:dyDescent="0.25">
      <c r="B159" s="6" t="s">
        <v>1450</v>
      </c>
      <c r="C159" s="6" t="s">
        <v>15</v>
      </c>
      <c r="L159" s="9" t="str">
        <f t="shared" si="2"/>
        <v>6099</v>
      </c>
      <c r="N159" s="6"/>
      <c r="O159" s="2"/>
      <c r="P159" s="2"/>
      <c r="Q159" s="2"/>
    </row>
    <row r="160" spans="2:17" x14ac:dyDescent="0.25">
      <c r="B160" s="6" t="s">
        <v>1451</v>
      </c>
      <c r="C160" s="6" t="s">
        <v>106</v>
      </c>
      <c r="L160" s="9" t="str">
        <f t="shared" si="2"/>
        <v>609A</v>
      </c>
      <c r="N160" s="6"/>
      <c r="O160" s="2"/>
      <c r="P160" s="2"/>
      <c r="Q160" s="2"/>
    </row>
    <row r="161" spans="1:17" x14ac:dyDescent="0.25">
      <c r="B161" s="6" t="s">
        <v>1452</v>
      </c>
      <c r="C161" s="6" t="s">
        <v>87</v>
      </c>
      <c r="L161" s="9" t="str">
        <f t="shared" si="2"/>
        <v>609B</v>
      </c>
      <c r="N161" s="6"/>
      <c r="Q161" s="2"/>
    </row>
    <row r="162" spans="1:17" x14ac:dyDescent="0.25">
      <c r="B162" s="6" t="s">
        <v>1453</v>
      </c>
      <c r="C162" s="6" t="s">
        <v>176</v>
      </c>
      <c r="L162" s="9" t="str">
        <f t="shared" si="2"/>
        <v>609C</v>
      </c>
      <c r="N162" s="6"/>
      <c r="Q162" s="2"/>
    </row>
    <row r="163" spans="1:17" x14ac:dyDescent="0.25">
      <c r="B163" s="6" t="s">
        <v>1454</v>
      </c>
      <c r="C163" s="6" t="s">
        <v>15</v>
      </c>
      <c r="L163" s="9" t="str">
        <f t="shared" si="2"/>
        <v>609D</v>
      </c>
      <c r="N163" s="6"/>
      <c r="Q163" s="2"/>
    </row>
    <row r="164" spans="1:17" x14ac:dyDescent="0.25">
      <c r="B164" s="6" t="s">
        <v>1455</v>
      </c>
      <c r="C164" s="6" t="s">
        <v>90</v>
      </c>
      <c r="L164" s="9" t="str">
        <f t="shared" si="2"/>
        <v>609E</v>
      </c>
      <c r="N164" s="6"/>
      <c r="Q164" s="2"/>
    </row>
    <row r="165" spans="1:17" x14ac:dyDescent="0.25">
      <c r="B165" s="6" t="s">
        <v>1456</v>
      </c>
      <c r="C165" s="6" t="s">
        <v>91</v>
      </c>
      <c r="D165" s="6" t="s">
        <v>177</v>
      </c>
      <c r="E165" s="6" t="s">
        <v>93</v>
      </c>
      <c r="G165" s="6"/>
      <c r="L165" s="9" t="str">
        <f t="shared" si="2"/>
        <v>609F</v>
      </c>
      <c r="N165" s="6"/>
      <c r="O165" s="2"/>
      <c r="P165" s="2"/>
      <c r="Q165" s="2"/>
    </row>
    <row r="166" spans="1:17" x14ac:dyDescent="0.25">
      <c r="B166" s="6" t="s">
        <v>1457</v>
      </c>
      <c r="C166" s="6" t="s">
        <v>178</v>
      </c>
      <c r="D166" s="6" t="s">
        <v>88</v>
      </c>
      <c r="E166" s="6" t="s">
        <v>179</v>
      </c>
      <c r="G166" s="6"/>
      <c r="L166" s="9" t="str">
        <f t="shared" si="2"/>
        <v>60A0</v>
      </c>
      <c r="N166" s="6"/>
      <c r="Q166" s="2"/>
    </row>
    <row r="167" spans="1:17" x14ac:dyDescent="0.25">
      <c r="A167" s="6" t="s">
        <v>180</v>
      </c>
      <c r="B167" s="6" t="s">
        <v>1321</v>
      </c>
      <c r="C167" s="6" t="s">
        <v>181</v>
      </c>
      <c r="D167" s="6" t="s">
        <v>182</v>
      </c>
      <c r="E167" s="6" t="s">
        <v>183</v>
      </c>
      <c r="G167" s="6"/>
      <c r="L167" s="9" t="str">
        <f t="shared" si="2"/>
        <v>60A1</v>
      </c>
      <c r="N167" s="6"/>
      <c r="O167" s="2"/>
      <c r="P167" s="2"/>
      <c r="Q167" s="2"/>
    </row>
    <row r="168" spans="1:17" x14ac:dyDescent="0.25">
      <c r="B168" s="6" t="s">
        <v>1458</v>
      </c>
      <c r="C168" s="6" t="s">
        <v>22</v>
      </c>
      <c r="L168" s="9" t="str">
        <f t="shared" si="2"/>
        <v>60A2</v>
      </c>
      <c r="N168" s="6"/>
      <c r="O168" s="2"/>
      <c r="P168" s="2"/>
      <c r="Q168" s="2"/>
    </row>
    <row r="169" spans="1:17" x14ac:dyDescent="0.25">
      <c r="B169" s="6" t="s">
        <v>1459</v>
      </c>
      <c r="C169" s="6" t="s">
        <v>25</v>
      </c>
      <c r="L169" s="9" t="str">
        <f t="shared" si="2"/>
        <v>60A3</v>
      </c>
      <c r="N169" s="6"/>
      <c r="O169" s="2"/>
      <c r="P169" s="2"/>
      <c r="Q169" s="2"/>
    </row>
    <row r="170" spans="1:17" x14ac:dyDescent="0.25">
      <c r="B170" s="6" t="s">
        <v>1460</v>
      </c>
      <c r="C170" s="6" t="s">
        <v>67</v>
      </c>
      <c r="L170" s="9" t="str">
        <f t="shared" si="2"/>
        <v>60A4</v>
      </c>
      <c r="N170" s="6"/>
      <c r="O170" s="2"/>
      <c r="P170" s="2"/>
      <c r="Q170" s="2"/>
    </row>
    <row r="171" spans="1:17" x14ac:dyDescent="0.25">
      <c r="B171" s="6" t="s">
        <v>1461</v>
      </c>
      <c r="C171" s="6" t="s">
        <v>78</v>
      </c>
      <c r="L171" s="9" t="str">
        <f t="shared" si="2"/>
        <v>60A5</v>
      </c>
      <c r="N171" s="6"/>
      <c r="O171" s="2"/>
      <c r="P171" s="2"/>
      <c r="Q171" s="2"/>
    </row>
    <row r="172" spans="1:17" x14ac:dyDescent="0.25">
      <c r="B172" s="6" t="s">
        <v>1462</v>
      </c>
      <c r="C172" s="6" t="s">
        <v>79</v>
      </c>
      <c r="L172" s="9" t="str">
        <f t="shared" si="2"/>
        <v>60A6</v>
      </c>
      <c r="N172" s="6"/>
      <c r="O172" s="2"/>
      <c r="P172" s="2"/>
      <c r="Q172" s="2"/>
    </row>
    <row r="173" spans="1:17" x14ac:dyDescent="0.25">
      <c r="B173" s="6" t="s">
        <v>1463</v>
      </c>
      <c r="C173" s="6" t="s">
        <v>78</v>
      </c>
      <c r="L173" s="9" t="str">
        <f t="shared" si="2"/>
        <v>60A7</v>
      </c>
      <c r="N173" s="6"/>
      <c r="O173" s="2"/>
      <c r="P173" s="2"/>
      <c r="Q173" s="2"/>
    </row>
    <row r="174" spans="1:17" x14ac:dyDescent="0.25">
      <c r="B174" s="6" t="s">
        <v>1464</v>
      </c>
      <c r="C174" s="6" t="s">
        <v>80</v>
      </c>
      <c r="L174" s="9" t="str">
        <f t="shared" si="2"/>
        <v>60A8</v>
      </c>
      <c r="N174" s="6"/>
      <c r="Q174" s="2"/>
    </row>
    <row r="175" spans="1:17" x14ac:dyDescent="0.25">
      <c r="B175" s="6" t="s">
        <v>1465</v>
      </c>
      <c r="C175" s="6" t="s">
        <v>81</v>
      </c>
      <c r="L175" s="9" t="str">
        <f t="shared" si="2"/>
        <v>60A9</v>
      </c>
      <c r="N175" s="6"/>
      <c r="Q175" s="2"/>
    </row>
    <row r="176" spans="1:17" x14ac:dyDescent="0.25">
      <c r="B176" s="6" t="s">
        <v>1466</v>
      </c>
      <c r="C176" s="6" t="s">
        <v>82</v>
      </c>
      <c r="L176" s="9" t="str">
        <f t="shared" si="2"/>
        <v>60AA</v>
      </c>
      <c r="N176" s="6"/>
      <c r="Q176" s="2"/>
    </row>
    <row r="177" spans="2:17" x14ac:dyDescent="0.25">
      <c r="B177" s="6" t="s">
        <v>1467</v>
      </c>
      <c r="C177" s="6" t="s">
        <v>78</v>
      </c>
      <c r="L177" s="9" t="str">
        <f t="shared" si="2"/>
        <v>60AB</v>
      </c>
      <c r="N177" s="6"/>
      <c r="O177" s="2"/>
      <c r="P177" s="2"/>
      <c r="Q177" s="2"/>
    </row>
    <row r="178" spans="2:17" x14ac:dyDescent="0.25">
      <c r="B178" s="6" t="s">
        <v>1468</v>
      </c>
      <c r="C178" s="6" t="s">
        <v>128</v>
      </c>
      <c r="D178" s="6" t="s">
        <v>176</v>
      </c>
      <c r="E178" s="6" t="s">
        <v>184</v>
      </c>
      <c r="G178" s="6"/>
      <c r="L178" s="9" t="str">
        <f t="shared" si="2"/>
        <v>60AC</v>
      </c>
      <c r="N178" s="6"/>
      <c r="O178" s="2"/>
      <c r="P178" s="2"/>
      <c r="Q178" s="2"/>
    </row>
    <row r="179" spans="2:17" x14ac:dyDescent="0.25">
      <c r="B179" s="6" t="s">
        <v>1469</v>
      </c>
      <c r="C179" s="6" t="s">
        <v>14</v>
      </c>
      <c r="L179" s="9" t="str">
        <f t="shared" si="2"/>
        <v>60AD</v>
      </c>
      <c r="N179" s="6"/>
      <c r="O179" s="2"/>
      <c r="P179" s="2"/>
      <c r="Q179" s="2"/>
    </row>
    <row r="180" spans="2:17" x14ac:dyDescent="0.25">
      <c r="B180" s="6" t="s">
        <v>1470</v>
      </c>
      <c r="C180" s="6" t="s">
        <v>185</v>
      </c>
      <c r="D180" s="6" t="s">
        <v>186</v>
      </c>
      <c r="E180" s="6" t="s">
        <v>187</v>
      </c>
      <c r="G180" s="6"/>
      <c r="L180" s="9" t="str">
        <f t="shared" si="2"/>
        <v>60AE</v>
      </c>
      <c r="N180" s="6"/>
      <c r="O180" s="2"/>
      <c r="P180" s="2"/>
      <c r="Q180" s="2"/>
    </row>
    <row r="181" spans="2:17" x14ac:dyDescent="0.25">
      <c r="B181" s="6" t="s">
        <v>1471</v>
      </c>
      <c r="C181" s="6" t="s">
        <v>188</v>
      </c>
      <c r="D181" s="6" t="s">
        <v>89</v>
      </c>
      <c r="E181" s="6" t="s">
        <v>189</v>
      </c>
      <c r="G181" s="6"/>
      <c r="L181" s="9" t="str">
        <f t="shared" si="2"/>
        <v>60AF</v>
      </c>
      <c r="N181" s="6"/>
      <c r="O181" s="2"/>
      <c r="P181" s="2"/>
      <c r="Q181" s="2"/>
    </row>
    <row r="182" spans="2:17" x14ac:dyDescent="0.25">
      <c r="B182" s="6" t="s">
        <v>1472</v>
      </c>
      <c r="C182" s="6" t="s">
        <v>190</v>
      </c>
      <c r="D182" s="6" t="s">
        <v>191</v>
      </c>
      <c r="E182" s="6" t="s">
        <v>192</v>
      </c>
      <c r="G182" s="6"/>
      <c r="L182" s="9" t="str">
        <f t="shared" si="2"/>
        <v>60B0</v>
      </c>
      <c r="N182" s="6"/>
      <c r="O182" s="2"/>
      <c r="P182" s="2"/>
      <c r="Q182" s="2"/>
    </row>
    <row r="183" spans="2:17" x14ac:dyDescent="0.25">
      <c r="B183" s="6" t="s">
        <v>1473</v>
      </c>
      <c r="C183" s="6" t="s">
        <v>193</v>
      </c>
      <c r="L183" s="9" t="str">
        <f t="shared" si="2"/>
        <v>60B1</v>
      </c>
      <c r="N183" s="6"/>
      <c r="O183" s="2"/>
      <c r="P183" s="2"/>
      <c r="Q183" s="2"/>
    </row>
    <row r="184" spans="2:17" x14ac:dyDescent="0.25">
      <c r="B184" s="6" t="s">
        <v>1474</v>
      </c>
      <c r="C184" s="6" t="s">
        <v>194</v>
      </c>
      <c r="D184" s="6" t="s">
        <v>195</v>
      </c>
      <c r="E184" s="6" t="s">
        <v>196</v>
      </c>
      <c r="G184" s="6"/>
      <c r="L184" s="9" t="str">
        <f t="shared" si="2"/>
        <v>60B2</v>
      </c>
      <c r="N184" s="6"/>
      <c r="O184" s="2"/>
      <c r="P184" s="2"/>
      <c r="Q184" s="2"/>
    </row>
    <row r="185" spans="2:17" x14ac:dyDescent="0.25">
      <c r="B185" s="6" t="s">
        <v>1475</v>
      </c>
      <c r="C185" s="6" t="s">
        <v>78</v>
      </c>
      <c r="L185" s="9" t="str">
        <f t="shared" si="2"/>
        <v>60B3</v>
      </c>
      <c r="N185" s="6"/>
      <c r="O185" s="2"/>
      <c r="P185" s="2"/>
      <c r="Q185" s="2"/>
    </row>
    <row r="186" spans="2:17" x14ac:dyDescent="0.25">
      <c r="B186" s="6" t="s">
        <v>1476</v>
      </c>
      <c r="C186" s="6" t="s">
        <v>80</v>
      </c>
      <c r="L186" s="9" t="str">
        <f t="shared" si="2"/>
        <v>60B4</v>
      </c>
      <c r="N186" s="6"/>
      <c r="O186" s="2"/>
      <c r="P186" s="2"/>
      <c r="Q186" s="2"/>
    </row>
    <row r="187" spans="2:17" x14ac:dyDescent="0.25">
      <c r="B187" s="6" t="s">
        <v>1477</v>
      </c>
      <c r="C187" s="6" t="s">
        <v>81</v>
      </c>
      <c r="L187" s="9" t="str">
        <f t="shared" si="2"/>
        <v>60B5</v>
      </c>
      <c r="N187" s="6"/>
      <c r="Q187" s="2"/>
    </row>
    <row r="188" spans="2:17" x14ac:dyDescent="0.25">
      <c r="B188" s="6" t="s">
        <v>1478</v>
      </c>
      <c r="C188" s="6" t="s">
        <v>82</v>
      </c>
      <c r="L188" s="9" t="str">
        <f t="shared" si="2"/>
        <v>60B6</v>
      </c>
      <c r="N188" s="6"/>
      <c r="O188" s="2"/>
      <c r="P188" s="2"/>
      <c r="Q188" s="2"/>
    </row>
    <row r="189" spans="2:17" x14ac:dyDescent="0.25">
      <c r="B189" s="6" t="s">
        <v>1479</v>
      </c>
      <c r="C189" s="6" t="s">
        <v>15</v>
      </c>
      <c r="L189" s="9" t="str">
        <f t="shared" si="2"/>
        <v>60B7</v>
      </c>
      <c r="N189" s="6"/>
      <c r="Q189" s="2"/>
    </row>
    <row r="190" spans="2:17" x14ac:dyDescent="0.25">
      <c r="B190" s="6" t="s">
        <v>1480</v>
      </c>
      <c r="C190" s="6" t="s">
        <v>81</v>
      </c>
      <c r="L190" s="9" t="str">
        <f t="shared" si="2"/>
        <v>60B8</v>
      </c>
      <c r="N190" s="6"/>
      <c r="Q190" s="2"/>
    </row>
    <row r="191" spans="2:17" x14ac:dyDescent="0.25">
      <c r="B191" s="6" t="s">
        <v>1481</v>
      </c>
      <c r="C191" s="6" t="s">
        <v>191</v>
      </c>
      <c r="L191" s="9" t="str">
        <f t="shared" si="2"/>
        <v>60B9</v>
      </c>
      <c r="N191" s="6"/>
      <c r="Q191" s="2"/>
    </row>
    <row r="192" spans="2:17" x14ac:dyDescent="0.25">
      <c r="B192" s="6" t="s">
        <v>1482</v>
      </c>
      <c r="C192" s="6" t="s">
        <v>15</v>
      </c>
      <c r="L192" s="9" t="str">
        <f t="shared" si="2"/>
        <v>60BA</v>
      </c>
      <c r="N192" s="6"/>
      <c r="O192" s="2"/>
      <c r="P192" s="2"/>
      <c r="Q192" s="2"/>
    </row>
    <row r="193" spans="2:17" x14ac:dyDescent="0.25">
      <c r="B193" s="6" t="s">
        <v>1483</v>
      </c>
      <c r="C193" s="6" t="s">
        <v>197</v>
      </c>
      <c r="D193" s="6" t="s">
        <v>198</v>
      </c>
      <c r="E193" s="6" t="s">
        <v>199</v>
      </c>
      <c r="G193" s="6"/>
      <c r="L193" s="9" t="str">
        <f t="shared" si="2"/>
        <v>60BB</v>
      </c>
      <c r="N193" s="6"/>
      <c r="Q193" s="2"/>
    </row>
    <row r="194" spans="2:17" x14ac:dyDescent="0.25">
      <c r="B194" s="6" t="s">
        <v>1484</v>
      </c>
      <c r="C194" s="6" t="s">
        <v>98</v>
      </c>
      <c r="L194" s="9" t="str">
        <f t="shared" si="2"/>
        <v>60BC</v>
      </c>
      <c r="N194" s="6"/>
      <c r="O194" s="2"/>
      <c r="P194" s="2"/>
      <c r="Q194" s="2"/>
    </row>
    <row r="195" spans="2:17" x14ac:dyDescent="0.25">
      <c r="B195" s="6" t="s">
        <v>1485</v>
      </c>
      <c r="C195" s="6" t="s">
        <v>190</v>
      </c>
      <c r="D195" s="6" t="s">
        <v>106</v>
      </c>
      <c r="E195" s="6" t="s">
        <v>200</v>
      </c>
      <c r="G195" s="6"/>
      <c r="L195" s="9" t="str">
        <f t="shared" si="2"/>
        <v>60BD</v>
      </c>
      <c r="N195" s="6"/>
      <c r="O195" s="2"/>
      <c r="P195" s="2"/>
      <c r="Q195" s="2"/>
    </row>
    <row r="196" spans="2:17" x14ac:dyDescent="0.25">
      <c r="B196" s="6" t="s">
        <v>1486</v>
      </c>
      <c r="C196" s="6" t="s">
        <v>88</v>
      </c>
      <c r="L196" s="9" t="str">
        <f t="shared" si="2"/>
        <v>60BE</v>
      </c>
      <c r="N196" s="6"/>
      <c r="O196" s="2"/>
      <c r="P196" s="2"/>
      <c r="Q196" s="2"/>
    </row>
    <row r="197" spans="2:17" x14ac:dyDescent="0.25">
      <c r="B197" s="6" t="s">
        <v>1487</v>
      </c>
      <c r="C197" s="6" t="s">
        <v>190</v>
      </c>
      <c r="D197" s="6" t="s">
        <v>78</v>
      </c>
      <c r="E197" s="6" t="s">
        <v>201</v>
      </c>
      <c r="G197" s="6"/>
      <c r="L197" s="9" t="str">
        <f t="shared" si="2"/>
        <v>60BF</v>
      </c>
      <c r="N197" s="6"/>
      <c r="O197" s="2"/>
      <c r="P197" s="2"/>
      <c r="Q197" s="2"/>
    </row>
    <row r="198" spans="2:17" x14ac:dyDescent="0.25">
      <c r="B198" s="6" t="s">
        <v>1488</v>
      </c>
      <c r="C198" s="6" t="s">
        <v>202</v>
      </c>
      <c r="L198" s="9" t="str">
        <f t="shared" si="2"/>
        <v>60C0</v>
      </c>
      <c r="N198" s="6"/>
      <c r="O198" s="2"/>
      <c r="P198" s="2"/>
      <c r="Q198" s="2"/>
    </row>
    <row r="199" spans="2:17" x14ac:dyDescent="0.25">
      <c r="B199" s="6" t="s">
        <v>1489</v>
      </c>
      <c r="C199" s="6" t="s">
        <v>203</v>
      </c>
      <c r="D199" s="6" t="s">
        <v>204</v>
      </c>
      <c r="E199" s="6" t="s">
        <v>205</v>
      </c>
      <c r="G199" s="6"/>
      <c r="L199" s="9" t="str">
        <f t="shared" ref="L199:L262" si="3">B199</f>
        <v>60C1</v>
      </c>
      <c r="N199" s="6"/>
      <c r="O199" s="2"/>
      <c r="P199" s="2"/>
      <c r="Q199" s="2"/>
    </row>
    <row r="200" spans="2:17" x14ac:dyDescent="0.25">
      <c r="B200" s="6" t="s">
        <v>1490</v>
      </c>
      <c r="C200" s="6" t="s">
        <v>206</v>
      </c>
      <c r="D200" s="6" t="s">
        <v>79</v>
      </c>
      <c r="E200" s="6" t="s">
        <v>207</v>
      </c>
      <c r="G200" s="6"/>
      <c r="L200" s="9" t="str">
        <f t="shared" si="3"/>
        <v>60C2</v>
      </c>
      <c r="N200" s="6"/>
      <c r="O200" s="2"/>
      <c r="P200" s="2"/>
      <c r="Q200" s="2"/>
    </row>
    <row r="201" spans="2:17" x14ac:dyDescent="0.25">
      <c r="B201" s="6" t="s">
        <v>1491</v>
      </c>
      <c r="C201" s="6" t="s">
        <v>208</v>
      </c>
      <c r="D201" s="6" t="s">
        <v>127</v>
      </c>
      <c r="E201" s="6" t="s">
        <v>209</v>
      </c>
      <c r="G201" s="6"/>
      <c r="L201" s="9" t="str">
        <f t="shared" si="3"/>
        <v>60C3</v>
      </c>
      <c r="N201" s="6"/>
      <c r="O201" s="2"/>
      <c r="P201" s="2"/>
      <c r="Q201" s="2"/>
    </row>
    <row r="202" spans="2:17" x14ac:dyDescent="0.25">
      <c r="B202" s="6" t="s">
        <v>1492</v>
      </c>
      <c r="C202" s="6" t="s">
        <v>111</v>
      </c>
      <c r="L202" s="9" t="str">
        <f t="shared" si="3"/>
        <v>60C4</v>
      </c>
      <c r="N202" s="6"/>
      <c r="Q202" s="2"/>
    </row>
    <row r="203" spans="2:17" x14ac:dyDescent="0.25">
      <c r="B203" s="6" t="s">
        <v>1493</v>
      </c>
      <c r="C203" s="6" t="s">
        <v>210</v>
      </c>
      <c r="D203" s="6" t="s">
        <v>82</v>
      </c>
      <c r="E203" s="6" t="s">
        <v>211</v>
      </c>
      <c r="G203" s="6"/>
      <c r="L203" s="9" t="str">
        <f t="shared" si="3"/>
        <v>60C5</v>
      </c>
      <c r="N203" s="6"/>
      <c r="O203" s="2"/>
      <c r="P203" s="2"/>
      <c r="Q203" s="2"/>
    </row>
    <row r="204" spans="2:17" x14ac:dyDescent="0.25">
      <c r="B204" s="6" t="s">
        <v>1494</v>
      </c>
      <c r="C204" s="6" t="s">
        <v>165</v>
      </c>
      <c r="L204" s="9" t="str">
        <f t="shared" si="3"/>
        <v>60C6</v>
      </c>
      <c r="N204" s="6"/>
      <c r="Q204" s="2"/>
    </row>
    <row r="205" spans="2:17" x14ac:dyDescent="0.25">
      <c r="B205" s="6" t="s">
        <v>1495</v>
      </c>
      <c r="C205" s="6" t="s">
        <v>212</v>
      </c>
      <c r="L205" s="9" t="str">
        <f t="shared" si="3"/>
        <v>60C7</v>
      </c>
      <c r="N205" s="6"/>
      <c r="O205" s="2"/>
      <c r="P205" s="2"/>
      <c r="Q205" s="2"/>
    </row>
    <row r="206" spans="2:17" x14ac:dyDescent="0.25">
      <c r="B206" s="6" t="s">
        <v>1496</v>
      </c>
      <c r="C206" s="6" t="s">
        <v>213</v>
      </c>
      <c r="D206" s="6" t="s">
        <v>214</v>
      </c>
      <c r="E206" s="6" t="s">
        <v>215</v>
      </c>
      <c r="G206" s="6"/>
      <c r="L206" s="9" t="str">
        <f t="shared" si="3"/>
        <v>60C8</v>
      </c>
      <c r="N206" s="6"/>
      <c r="Q206" s="2"/>
    </row>
    <row r="207" spans="2:17" x14ac:dyDescent="0.25">
      <c r="B207" s="6" t="s">
        <v>1497</v>
      </c>
      <c r="C207" s="6" t="s">
        <v>216</v>
      </c>
      <c r="D207" s="6" t="s">
        <v>193</v>
      </c>
      <c r="E207" s="6" t="s">
        <v>217</v>
      </c>
      <c r="G207" s="6"/>
      <c r="L207" s="9" t="str">
        <f t="shared" si="3"/>
        <v>60C9</v>
      </c>
      <c r="N207" s="6"/>
      <c r="O207" s="2"/>
      <c r="P207" s="2"/>
      <c r="Q207" s="2"/>
    </row>
    <row r="208" spans="2:17" x14ac:dyDescent="0.25">
      <c r="B208" s="6" t="s">
        <v>1498</v>
      </c>
      <c r="C208" s="6" t="s">
        <v>190</v>
      </c>
      <c r="D208" s="6" t="s">
        <v>218</v>
      </c>
      <c r="E208" s="6" t="s">
        <v>219</v>
      </c>
      <c r="G208" s="6"/>
      <c r="L208" s="9" t="str">
        <f t="shared" si="3"/>
        <v>60CA</v>
      </c>
      <c r="N208" s="6"/>
      <c r="Q208" s="2"/>
    </row>
    <row r="209" spans="2:17" x14ac:dyDescent="0.25">
      <c r="B209" s="6" t="s">
        <v>1499</v>
      </c>
      <c r="C209" s="6" t="s">
        <v>220</v>
      </c>
      <c r="L209" s="9" t="str">
        <f t="shared" si="3"/>
        <v>60CB</v>
      </c>
      <c r="N209" s="6"/>
      <c r="Q209" s="2"/>
    </row>
    <row r="210" spans="2:17" x14ac:dyDescent="0.25">
      <c r="B210" s="6" t="s">
        <v>1500</v>
      </c>
      <c r="C210" s="6" t="s">
        <v>190</v>
      </c>
      <c r="D210" s="6" t="s">
        <v>111</v>
      </c>
      <c r="E210" s="6" t="s">
        <v>201</v>
      </c>
      <c r="G210" s="6"/>
      <c r="L210" s="9" t="str">
        <f t="shared" si="3"/>
        <v>60CC</v>
      </c>
      <c r="N210" s="6"/>
      <c r="Q210" s="2"/>
    </row>
    <row r="211" spans="2:17" x14ac:dyDescent="0.25">
      <c r="B211" s="6" t="s">
        <v>1501</v>
      </c>
      <c r="C211" s="6" t="s">
        <v>202</v>
      </c>
      <c r="L211" s="9" t="str">
        <f t="shared" si="3"/>
        <v>60CD</v>
      </c>
      <c r="N211" s="6"/>
      <c r="O211" s="2"/>
      <c r="P211" s="2"/>
      <c r="Q211" s="2"/>
    </row>
    <row r="212" spans="2:17" x14ac:dyDescent="0.25">
      <c r="B212" s="6" t="s">
        <v>1502</v>
      </c>
      <c r="C212" s="6" t="s">
        <v>221</v>
      </c>
      <c r="D212" s="6" t="s">
        <v>105</v>
      </c>
      <c r="E212" s="6" t="s">
        <v>107</v>
      </c>
      <c r="G212" s="6"/>
      <c r="L212" s="9" t="str">
        <f t="shared" si="3"/>
        <v>60CE</v>
      </c>
      <c r="N212" s="6"/>
      <c r="Q212" s="2"/>
    </row>
    <row r="213" spans="2:17" x14ac:dyDescent="0.25">
      <c r="B213" s="6" t="s">
        <v>1503</v>
      </c>
      <c r="C213" s="6" t="s">
        <v>41</v>
      </c>
      <c r="L213" s="9" t="str">
        <f t="shared" si="3"/>
        <v>60CF</v>
      </c>
      <c r="N213" s="6"/>
      <c r="O213" s="2"/>
      <c r="P213" s="2"/>
      <c r="Q213" s="2"/>
    </row>
    <row r="214" spans="2:17" x14ac:dyDescent="0.25">
      <c r="B214" s="6" t="s">
        <v>1504</v>
      </c>
      <c r="C214" s="6" t="s">
        <v>20</v>
      </c>
      <c r="L214" s="9" t="str">
        <f t="shared" si="3"/>
        <v>60D0</v>
      </c>
      <c r="N214" s="6"/>
      <c r="O214" s="2"/>
      <c r="P214" s="2"/>
      <c r="Q214" s="2"/>
    </row>
    <row r="215" spans="2:17" x14ac:dyDescent="0.25">
      <c r="B215" s="6" t="s">
        <v>1505</v>
      </c>
      <c r="C215" s="6" t="s">
        <v>222</v>
      </c>
      <c r="D215" s="6" t="s">
        <v>223</v>
      </c>
      <c r="E215" s="6" t="s">
        <v>224</v>
      </c>
      <c r="G215" s="6"/>
      <c r="L215" s="9" t="str">
        <f t="shared" si="3"/>
        <v>60D1</v>
      </c>
      <c r="N215" s="6"/>
      <c r="Q215" s="2"/>
    </row>
    <row r="216" spans="2:17" x14ac:dyDescent="0.25">
      <c r="B216" s="6" t="s">
        <v>1506</v>
      </c>
      <c r="C216" s="6" t="s">
        <v>190</v>
      </c>
      <c r="D216" s="6" t="s">
        <v>61</v>
      </c>
      <c r="E216" s="6" t="s">
        <v>225</v>
      </c>
      <c r="G216" s="6"/>
      <c r="L216" s="9" t="str">
        <f t="shared" si="3"/>
        <v>60D2</v>
      </c>
      <c r="N216" s="6"/>
      <c r="Q216" s="2"/>
    </row>
    <row r="217" spans="2:17" x14ac:dyDescent="0.25">
      <c r="B217" s="6" t="s">
        <v>1507</v>
      </c>
      <c r="C217" s="6" t="s">
        <v>106</v>
      </c>
      <c r="L217" s="9" t="str">
        <f t="shared" si="3"/>
        <v>60D3</v>
      </c>
      <c r="N217" s="6"/>
      <c r="Q217" s="2"/>
    </row>
    <row r="218" spans="2:17" x14ac:dyDescent="0.25">
      <c r="B218" s="6" t="s">
        <v>1508</v>
      </c>
      <c r="C218" s="6" t="s">
        <v>226</v>
      </c>
      <c r="D218" s="6" t="s">
        <v>227</v>
      </c>
      <c r="E218" s="6" t="s">
        <v>228</v>
      </c>
      <c r="G218" s="6"/>
      <c r="L218" s="9" t="str">
        <f t="shared" si="3"/>
        <v>60D4</v>
      </c>
      <c r="N218" s="6"/>
      <c r="O218" s="2"/>
      <c r="P218" s="2"/>
      <c r="Q218" s="2"/>
    </row>
    <row r="219" spans="2:17" x14ac:dyDescent="0.25">
      <c r="B219" s="6" t="s">
        <v>1509</v>
      </c>
      <c r="C219" s="6" t="s">
        <v>229</v>
      </c>
      <c r="D219" s="6" t="s">
        <v>230</v>
      </c>
      <c r="E219" s="6" t="s">
        <v>231</v>
      </c>
      <c r="G219" s="6"/>
      <c r="L219" s="9" t="str">
        <f t="shared" si="3"/>
        <v>60D5</v>
      </c>
      <c r="N219" s="6"/>
      <c r="Q219" s="2"/>
    </row>
    <row r="220" spans="2:17" x14ac:dyDescent="0.25">
      <c r="B220" s="6" t="s">
        <v>1510</v>
      </c>
      <c r="C220" s="6" t="s">
        <v>232</v>
      </c>
      <c r="D220" s="6" t="s">
        <v>233</v>
      </c>
      <c r="E220" s="6" t="s">
        <v>234</v>
      </c>
      <c r="G220" s="6"/>
      <c r="L220" s="9" t="str">
        <f t="shared" si="3"/>
        <v>60D6</v>
      </c>
      <c r="N220" s="6"/>
      <c r="O220" s="2"/>
      <c r="P220" s="2"/>
      <c r="Q220" s="2"/>
    </row>
    <row r="221" spans="2:17" x14ac:dyDescent="0.25">
      <c r="B221" s="6" t="s">
        <v>1511</v>
      </c>
      <c r="C221" s="6" t="s">
        <v>235</v>
      </c>
      <c r="L221" s="9" t="str">
        <f t="shared" si="3"/>
        <v>60D7</v>
      </c>
      <c r="N221" s="6"/>
      <c r="Q221" s="2"/>
    </row>
    <row r="222" spans="2:17" x14ac:dyDescent="0.25">
      <c r="B222" s="6" t="s">
        <v>1512</v>
      </c>
      <c r="C222" s="6" t="s">
        <v>206</v>
      </c>
      <c r="D222" s="6" t="s">
        <v>236</v>
      </c>
      <c r="E222" s="6" t="s">
        <v>207</v>
      </c>
      <c r="G222" s="6"/>
      <c r="L222" s="9" t="str">
        <f t="shared" si="3"/>
        <v>60D8</v>
      </c>
      <c r="N222" s="6"/>
      <c r="O222" s="2"/>
      <c r="P222" s="2"/>
      <c r="Q222" s="2"/>
    </row>
    <row r="223" spans="2:17" x14ac:dyDescent="0.25">
      <c r="B223" s="6" t="s">
        <v>1513</v>
      </c>
      <c r="C223" s="6" t="s">
        <v>203</v>
      </c>
      <c r="D223" s="6" t="s">
        <v>237</v>
      </c>
      <c r="E223" s="6" t="s">
        <v>205</v>
      </c>
      <c r="G223" s="6"/>
      <c r="L223" s="9" t="str">
        <f t="shared" si="3"/>
        <v>60D9</v>
      </c>
      <c r="N223" s="6"/>
      <c r="O223" s="2"/>
      <c r="P223" s="2"/>
      <c r="Q223" s="2"/>
    </row>
    <row r="224" spans="2:17" x14ac:dyDescent="0.25">
      <c r="B224" s="6" t="s">
        <v>1514</v>
      </c>
      <c r="C224" s="6" t="s">
        <v>238</v>
      </c>
      <c r="D224" s="6" t="s">
        <v>239</v>
      </c>
      <c r="E224" s="6" t="s">
        <v>240</v>
      </c>
      <c r="G224" s="6"/>
      <c r="L224" s="9" t="str">
        <f t="shared" si="3"/>
        <v>60DA</v>
      </c>
      <c r="N224" s="6"/>
      <c r="Q224" s="2"/>
    </row>
    <row r="225" spans="2:17" x14ac:dyDescent="0.25">
      <c r="B225" s="6" t="s">
        <v>1515</v>
      </c>
      <c r="C225" s="6" t="s">
        <v>226</v>
      </c>
      <c r="D225" s="6" t="s">
        <v>241</v>
      </c>
      <c r="E225" s="6" t="s">
        <v>228</v>
      </c>
      <c r="G225" s="6"/>
      <c r="L225" s="9" t="str">
        <f t="shared" si="3"/>
        <v>60DB</v>
      </c>
      <c r="N225" s="6"/>
      <c r="Q225" s="2"/>
    </row>
    <row r="226" spans="2:17" x14ac:dyDescent="0.25">
      <c r="B226" s="6" t="s">
        <v>1516</v>
      </c>
      <c r="C226" s="6" t="s">
        <v>242</v>
      </c>
      <c r="D226" s="6" t="s">
        <v>243</v>
      </c>
      <c r="E226" s="6" t="s">
        <v>244</v>
      </c>
      <c r="G226" s="6"/>
      <c r="L226" s="9" t="str">
        <f t="shared" si="3"/>
        <v>60DC</v>
      </c>
      <c r="N226" s="6"/>
      <c r="O226" s="2"/>
      <c r="P226" s="2"/>
      <c r="Q226" s="2"/>
    </row>
    <row r="227" spans="2:17" x14ac:dyDescent="0.25">
      <c r="B227" s="6" t="s">
        <v>1517</v>
      </c>
      <c r="C227" s="6" t="s">
        <v>245</v>
      </c>
      <c r="D227" s="6" t="s">
        <v>246</v>
      </c>
      <c r="E227" s="6" t="s">
        <v>247</v>
      </c>
      <c r="G227" s="6"/>
      <c r="L227" s="9" t="str">
        <f t="shared" si="3"/>
        <v>60DD</v>
      </c>
      <c r="N227" s="6"/>
      <c r="Q227" s="2"/>
    </row>
    <row r="228" spans="2:17" x14ac:dyDescent="0.25">
      <c r="B228" s="6" t="s">
        <v>1518</v>
      </c>
      <c r="C228" s="6" t="s">
        <v>178</v>
      </c>
      <c r="D228" s="6" t="s">
        <v>248</v>
      </c>
      <c r="E228" s="6" t="s">
        <v>179</v>
      </c>
      <c r="G228" s="6"/>
      <c r="L228" s="9" t="str">
        <f t="shared" si="3"/>
        <v>60DE</v>
      </c>
      <c r="N228" s="6"/>
      <c r="Q228" s="2"/>
    </row>
    <row r="229" spans="2:17" x14ac:dyDescent="0.25">
      <c r="B229" s="6" t="s">
        <v>1519</v>
      </c>
      <c r="C229" s="6" t="s">
        <v>249</v>
      </c>
      <c r="D229" s="6" t="s">
        <v>250</v>
      </c>
      <c r="E229" s="6" t="s">
        <v>251</v>
      </c>
      <c r="G229" s="6"/>
      <c r="L229" s="9" t="str">
        <f t="shared" si="3"/>
        <v>60DF</v>
      </c>
      <c r="N229" s="6"/>
      <c r="Q229" s="2"/>
    </row>
    <row r="230" spans="2:17" x14ac:dyDescent="0.25">
      <c r="B230" s="6" t="s">
        <v>1520</v>
      </c>
      <c r="C230" s="6" t="s">
        <v>206</v>
      </c>
      <c r="D230" s="6" t="s">
        <v>63</v>
      </c>
      <c r="E230" s="6" t="s">
        <v>207</v>
      </c>
      <c r="G230" s="6"/>
      <c r="L230" s="9" t="str">
        <f t="shared" si="3"/>
        <v>60E0</v>
      </c>
      <c r="N230" s="6"/>
      <c r="O230" s="2"/>
      <c r="P230" s="2"/>
      <c r="Q230" s="2"/>
    </row>
    <row r="231" spans="2:17" x14ac:dyDescent="0.25">
      <c r="B231" s="6" t="s">
        <v>1521</v>
      </c>
      <c r="C231" s="6" t="s">
        <v>203</v>
      </c>
      <c r="D231" s="6" t="s">
        <v>252</v>
      </c>
      <c r="E231" s="6" t="s">
        <v>205</v>
      </c>
      <c r="G231" s="6"/>
      <c r="L231" s="9" t="str">
        <f t="shared" si="3"/>
        <v>60E1</v>
      </c>
      <c r="N231" s="6"/>
      <c r="Q231" s="2"/>
    </row>
    <row r="232" spans="2:17" x14ac:dyDescent="0.25">
      <c r="B232" s="6" t="s">
        <v>1522</v>
      </c>
      <c r="C232" s="6" t="s">
        <v>242</v>
      </c>
      <c r="D232" s="6" t="s">
        <v>253</v>
      </c>
      <c r="E232" s="6" t="s">
        <v>244</v>
      </c>
      <c r="G232" s="6"/>
      <c r="L232" s="9" t="str">
        <f t="shared" si="3"/>
        <v>60E2</v>
      </c>
      <c r="N232" s="6"/>
      <c r="Q232" s="2"/>
    </row>
    <row r="233" spans="2:17" x14ac:dyDescent="0.25">
      <c r="B233" s="6" t="s">
        <v>1523</v>
      </c>
      <c r="C233" s="6" t="s">
        <v>140</v>
      </c>
      <c r="D233" s="6" t="s">
        <v>254</v>
      </c>
      <c r="E233" s="6" t="s">
        <v>142</v>
      </c>
      <c r="G233" s="6"/>
      <c r="L233" s="9" t="str">
        <f t="shared" si="3"/>
        <v>60E3</v>
      </c>
      <c r="N233" s="6"/>
      <c r="Q233" s="2"/>
    </row>
    <row r="234" spans="2:17" x14ac:dyDescent="0.25">
      <c r="B234" s="6" t="s">
        <v>1524</v>
      </c>
      <c r="C234" s="6" t="s">
        <v>255</v>
      </c>
      <c r="D234" s="6" t="s">
        <v>256</v>
      </c>
      <c r="E234" s="6" t="s">
        <v>257</v>
      </c>
      <c r="G234" s="6"/>
      <c r="L234" s="9" t="str">
        <f t="shared" si="3"/>
        <v>60E4</v>
      </c>
      <c r="N234" s="6"/>
      <c r="Q234" s="2"/>
    </row>
    <row r="235" spans="2:17" x14ac:dyDescent="0.25">
      <c r="B235" s="6" t="s">
        <v>1525</v>
      </c>
      <c r="C235" s="6" t="s">
        <v>258</v>
      </c>
      <c r="D235" s="6" t="s">
        <v>59</v>
      </c>
      <c r="E235" s="6" t="s">
        <v>259</v>
      </c>
      <c r="G235" s="6"/>
      <c r="L235" s="9" t="str">
        <f t="shared" si="3"/>
        <v>60E5</v>
      </c>
      <c r="N235" s="6"/>
      <c r="Q235" s="2"/>
    </row>
    <row r="236" spans="2:17" x14ac:dyDescent="0.25">
      <c r="B236" s="6" t="s">
        <v>1526</v>
      </c>
      <c r="C236" s="6" t="s">
        <v>245</v>
      </c>
      <c r="D236" s="6" t="s">
        <v>260</v>
      </c>
      <c r="E236" s="6" t="s">
        <v>247</v>
      </c>
      <c r="G236" s="6"/>
      <c r="L236" s="9" t="str">
        <f t="shared" si="3"/>
        <v>60E6</v>
      </c>
      <c r="N236" s="6"/>
      <c r="Q236" s="2"/>
    </row>
    <row r="237" spans="2:17" x14ac:dyDescent="0.25">
      <c r="B237" s="6" t="s">
        <v>1527</v>
      </c>
      <c r="C237" s="6" t="s">
        <v>261</v>
      </c>
      <c r="D237" s="6" t="s">
        <v>262</v>
      </c>
      <c r="E237" s="6" t="s">
        <v>263</v>
      </c>
      <c r="G237" s="6"/>
      <c r="L237" s="9" t="str">
        <f t="shared" si="3"/>
        <v>60E7</v>
      </c>
      <c r="N237" s="6"/>
      <c r="Q237" s="2"/>
    </row>
    <row r="238" spans="2:17" x14ac:dyDescent="0.25">
      <c r="B238" s="6" t="s">
        <v>1528</v>
      </c>
      <c r="C238" s="6" t="s">
        <v>264</v>
      </c>
      <c r="D238" s="6" t="s">
        <v>265</v>
      </c>
      <c r="E238" s="6" t="s">
        <v>266</v>
      </c>
      <c r="G238" s="6"/>
      <c r="L238" s="9" t="str">
        <f t="shared" si="3"/>
        <v>60E8</v>
      </c>
      <c r="N238" s="6"/>
      <c r="Q238" s="2"/>
    </row>
    <row r="239" spans="2:17" x14ac:dyDescent="0.25">
      <c r="B239" s="6" t="s">
        <v>1529</v>
      </c>
      <c r="C239" s="6" t="s">
        <v>267</v>
      </c>
      <c r="D239" s="6" t="s">
        <v>268</v>
      </c>
      <c r="E239" s="6" t="s">
        <v>269</v>
      </c>
      <c r="G239" s="6"/>
      <c r="L239" s="9" t="str">
        <f t="shared" si="3"/>
        <v>60E9</v>
      </c>
      <c r="N239" s="6"/>
      <c r="Q239" s="2"/>
    </row>
    <row r="240" spans="2:17" x14ac:dyDescent="0.25">
      <c r="B240" s="6" t="s">
        <v>1530</v>
      </c>
      <c r="C240" s="6" t="s">
        <v>238</v>
      </c>
      <c r="D240" s="6" t="s">
        <v>270</v>
      </c>
      <c r="E240" s="6" t="s">
        <v>240</v>
      </c>
      <c r="G240" s="6"/>
      <c r="L240" s="9" t="str">
        <f t="shared" si="3"/>
        <v>60EA</v>
      </c>
      <c r="N240" s="6"/>
      <c r="Q240" s="2"/>
    </row>
    <row r="241" spans="2:17" x14ac:dyDescent="0.25">
      <c r="B241" s="6" t="s">
        <v>1531</v>
      </c>
      <c r="C241" s="6" t="s">
        <v>271</v>
      </c>
      <c r="D241" s="6" t="s">
        <v>272</v>
      </c>
      <c r="E241" s="6" t="s">
        <v>273</v>
      </c>
      <c r="G241" s="6"/>
      <c r="L241" s="9" t="str">
        <f t="shared" si="3"/>
        <v>60EB</v>
      </c>
      <c r="N241" s="6"/>
      <c r="Q241" s="2"/>
    </row>
    <row r="242" spans="2:17" x14ac:dyDescent="0.25">
      <c r="B242" s="6" t="s">
        <v>1532</v>
      </c>
      <c r="C242" s="6" t="s">
        <v>203</v>
      </c>
      <c r="D242" s="6" t="s">
        <v>274</v>
      </c>
      <c r="E242" s="6" t="s">
        <v>205</v>
      </c>
      <c r="G242" s="6"/>
      <c r="L242" s="9" t="str">
        <f t="shared" si="3"/>
        <v>60EC</v>
      </c>
      <c r="N242" s="6"/>
      <c r="Q242" s="2"/>
    </row>
    <row r="243" spans="2:17" x14ac:dyDescent="0.25">
      <c r="B243" s="6" t="s">
        <v>1533</v>
      </c>
      <c r="C243" s="6" t="s">
        <v>275</v>
      </c>
      <c r="D243" s="6" t="s">
        <v>276</v>
      </c>
      <c r="E243" s="6" t="s">
        <v>277</v>
      </c>
      <c r="G243" s="6"/>
      <c r="L243" s="9" t="str">
        <f t="shared" si="3"/>
        <v>60ED</v>
      </c>
      <c r="N243" s="6"/>
      <c r="Q243" s="2"/>
    </row>
    <row r="244" spans="2:17" x14ac:dyDescent="0.25">
      <c r="B244" s="6" t="s">
        <v>1534</v>
      </c>
      <c r="C244" s="6" t="s">
        <v>278</v>
      </c>
      <c r="D244" s="6" t="s">
        <v>279</v>
      </c>
      <c r="E244" s="6" t="s">
        <v>280</v>
      </c>
      <c r="G244" s="6"/>
      <c r="L244" s="9" t="str">
        <f t="shared" si="3"/>
        <v>60EE</v>
      </c>
      <c r="N244" s="6"/>
      <c r="Q244" s="2"/>
    </row>
    <row r="245" spans="2:17" x14ac:dyDescent="0.25">
      <c r="B245" s="6" t="s">
        <v>1535</v>
      </c>
      <c r="C245" s="6" t="s">
        <v>281</v>
      </c>
      <c r="D245" s="6" t="s">
        <v>282</v>
      </c>
      <c r="E245" s="6" t="s">
        <v>283</v>
      </c>
      <c r="G245" s="6"/>
      <c r="L245" s="9" t="str">
        <f t="shared" si="3"/>
        <v>60EF</v>
      </c>
      <c r="N245" s="6"/>
      <c r="Q245" s="2"/>
    </row>
    <row r="246" spans="2:17" x14ac:dyDescent="0.25">
      <c r="B246" s="6" t="s">
        <v>1536</v>
      </c>
      <c r="C246" s="6" t="s">
        <v>274</v>
      </c>
      <c r="L246" s="9" t="str">
        <f t="shared" si="3"/>
        <v>60F0</v>
      </c>
      <c r="N246" s="6"/>
      <c r="Q246" s="2"/>
    </row>
    <row r="247" spans="2:17" x14ac:dyDescent="0.25">
      <c r="B247" s="6" t="s">
        <v>1537</v>
      </c>
      <c r="C247" s="6" t="s">
        <v>258</v>
      </c>
      <c r="D247" s="6" t="s">
        <v>212</v>
      </c>
      <c r="E247" s="6" t="s">
        <v>259</v>
      </c>
      <c r="G247" s="6"/>
      <c r="L247" s="9" t="str">
        <f t="shared" si="3"/>
        <v>60F1</v>
      </c>
      <c r="N247" s="6"/>
      <c r="Q247" s="2"/>
    </row>
    <row r="248" spans="2:17" x14ac:dyDescent="0.25">
      <c r="B248" s="6" t="s">
        <v>1538</v>
      </c>
      <c r="C248" s="6" t="s">
        <v>245</v>
      </c>
      <c r="D248" s="6" t="s">
        <v>284</v>
      </c>
      <c r="E248" s="6" t="s">
        <v>247</v>
      </c>
      <c r="G248" s="6"/>
      <c r="L248" s="9" t="str">
        <f t="shared" si="3"/>
        <v>60F2</v>
      </c>
      <c r="N248" s="6"/>
      <c r="Q248" s="2"/>
    </row>
    <row r="249" spans="2:17" x14ac:dyDescent="0.25">
      <c r="B249" s="6" t="s">
        <v>1539</v>
      </c>
      <c r="C249" s="6" t="s">
        <v>285</v>
      </c>
      <c r="D249" s="6" t="s">
        <v>286</v>
      </c>
      <c r="E249" s="6" t="s">
        <v>287</v>
      </c>
      <c r="G249" s="6"/>
      <c r="L249" s="9" t="str">
        <f t="shared" si="3"/>
        <v>60F3</v>
      </c>
      <c r="N249" s="6"/>
      <c r="Q249" s="2"/>
    </row>
    <row r="250" spans="2:17" x14ac:dyDescent="0.25">
      <c r="B250" s="6" t="s">
        <v>1540</v>
      </c>
      <c r="C250" s="6" t="s">
        <v>190</v>
      </c>
      <c r="D250" s="6" t="s">
        <v>288</v>
      </c>
      <c r="E250" s="6" t="s">
        <v>289</v>
      </c>
      <c r="G250" s="6"/>
      <c r="L250" s="9" t="str">
        <f t="shared" si="3"/>
        <v>60F4</v>
      </c>
      <c r="N250" s="6"/>
      <c r="Q250" s="2"/>
    </row>
    <row r="251" spans="2:17" x14ac:dyDescent="0.25">
      <c r="B251" s="6" t="s">
        <v>1541</v>
      </c>
      <c r="C251" s="6" t="s">
        <v>89</v>
      </c>
      <c r="L251" s="9" t="str">
        <f t="shared" si="3"/>
        <v>60F5</v>
      </c>
      <c r="N251" s="6"/>
      <c r="Q251" s="2"/>
    </row>
    <row r="252" spans="2:17" x14ac:dyDescent="0.25">
      <c r="B252" s="6" t="s">
        <v>1542</v>
      </c>
      <c r="C252" s="6" t="s">
        <v>290</v>
      </c>
      <c r="D252" s="6" t="s">
        <v>291</v>
      </c>
      <c r="E252" s="6" t="s">
        <v>292</v>
      </c>
      <c r="G252" s="6"/>
      <c r="L252" s="9" t="str">
        <f t="shared" si="3"/>
        <v>60F6</v>
      </c>
      <c r="N252" s="6"/>
      <c r="Q252" s="2"/>
    </row>
    <row r="253" spans="2:17" x14ac:dyDescent="0.25">
      <c r="B253" s="6" t="s">
        <v>1543</v>
      </c>
      <c r="C253" s="6" t="s">
        <v>190</v>
      </c>
      <c r="D253" s="6" t="s">
        <v>293</v>
      </c>
      <c r="E253" s="6" t="s">
        <v>294</v>
      </c>
      <c r="G253" s="6"/>
      <c r="L253" s="9" t="str">
        <f t="shared" si="3"/>
        <v>60F7</v>
      </c>
      <c r="N253" s="6"/>
      <c r="Q253" s="2"/>
    </row>
    <row r="254" spans="2:17" x14ac:dyDescent="0.25">
      <c r="B254" s="6" t="s">
        <v>1544</v>
      </c>
      <c r="C254" s="6" t="s">
        <v>218</v>
      </c>
      <c r="L254" s="9" t="str">
        <f t="shared" si="3"/>
        <v>60F8</v>
      </c>
      <c r="N254" s="6"/>
      <c r="Q254" s="2"/>
    </row>
    <row r="255" spans="2:17" x14ac:dyDescent="0.25">
      <c r="B255" s="6" t="s">
        <v>1545</v>
      </c>
      <c r="C255" s="6" t="s">
        <v>295</v>
      </c>
      <c r="D255" s="6" t="s">
        <v>296</v>
      </c>
      <c r="E255" s="6" t="s">
        <v>297</v>
      </c>
      <c r="G255" s="6"/>
      <c r="L255" s="9" t="str">
        <f t="shared" si="3"/>
        <v>60F9</v>
      </c>
      <c r="N255" s="6"/>
      <c r="O255" s="2"/>
      <c r="P255" s="2"/>
      <c r="Q255" s="2"/>
    </row>
    <row r="256" spans="2:17" x14ac:dyDescent="0.25">
      <c r="B256" s="6" t="s">
        <v>1546</v>
      </c>
      <c r="C256" s="6" t="s">
        <v>298</v>
      </c>
      <c r="D256" s="6" t="s">
        <v>299</v>
      </c>
      <c r="E256" s="6" t="s">
        <v>300</v>
      </c>
      <c r="G256" s="6"/>
      <c r="L256" s="9" t="str">
        <f t="shared" si="3"/>
        <v>60FA</v>
      </c>
      <c r="N256" s="6"/>
      <c r="Q256" s="2"/>
    </row>
    <row r="257" spans="1:17" x14ac:dyDescent="0.25">
      <c r="B257" s="6" t="s">
        <v>1547</v>
      </c>
      <c r="C257" s="6" t="s">
        <v>301</v>
      </c>
      <c r="L257" s="9" t="str">
        <f t="shared" si="3"/>
        <v>60FB</v>
      </c>
      <c r="N257" s="6"/>
      <c r="Q257" s="2"/>
    </row>
    <row r="258" spans="1:17" x14ac:dyDescent="0.25">
      <c r="B258" s="6" t="s">
        <v>1548</v>
      </c>
      <c r="C258" s="6" t="s">
        <v>190</v>
      </c>
      <c r="D258" s="6" t="s">
        <v>23</v>
      </c>
      <c r="E258" s="6" t="s">
        <v>302</v>
      </c>
      <c r="G258" s="6"/>
      <c r="L258" s="9" t="str">
        <f t="shared" si="3"/>
        <v>60FC</v>
      </c>
      <c r="N258" s="6"/>
      <c r="Q258" s="2"/>
    </row>
    <row r="259" spans="1:17" x14ac:dyDescent="0.25">
      <c r="B259" s="6" t="s">
        <v>1549</v>
      </c>
      <c r="C259" s="6" t="s">
        <v>214</v>
      </c>
      <c r="L259" s="9" t="str">
        <f t="shared" si="3"/>
        <v>60FD</v>
      </c>
      <c r="N259" s="6"/>
      <c r="Q259" s="2"/>
    </row>
    <row r="260" spans="1:17" x14ac:dyDescent="0.25">
      <c r="B260" s="6" t="s">
        <v>1550</v>
      </c>
      <c r="C260" s="6" t="s">
        <v>226</v>
      </c>
      <c r="D260" s="6" t="s">
        <v>30</v>
      </c>
      <c r="E260" s="6" t="s">
        <v>228</v>
      </c>
      <c r="G260" s="6"/>
      <c r="L260" s="9" t="str">
        <f t="shared" si="3"/>
        <v>60FE</v>
      </c>
      <c r="N260" s="6"/>
      <c r="O260" s="2"/>
      <c r="P260" s="2"/>
      <c r="Q260" s="2"/>
    </row>
    <row r="261" spans="1:17" x14ac:dyDescent="0.25">
      <c r="B261" s="6" t="s">
        <v>1551</v>
      </c>
      <c r="C261" s="6" t="s">
        <v>303</v>
      </c>
      <c r="D261" s="6" t="s">
        <v>304</v>
      </c>
      <c r="E261" s="6" t="s">
        <v>305</v>
      </c>
      <c r="G261" s="6"/>
      <c r="L261" s="9" t="str">
        <f t="shared" si="3"/>
        <v>60FF</v>
      </c>
      <c r="N261" s="6"/>
      <c r="Q261" s="2"/>
    </row>
    <row r="262" spans="1:17" x14ac:dyDescent="0.25">
      <c r="B262" s="6" t="s">
        <v>1552</v>
      </c>
      <c r="C262" s="6" t="s">
        <v>58</v>
      </c>
      <c r="L262" s="9" t="str">
        <f t="shared" si="3"/>
        <v>6100</v>
      </c>
      <c r="N262" s="6"/>
      <c r="Q262" s="2"/>
    </row>
    <row r="263" spans="1:17" x14ac:dyDescent="0.25">
      <c r="B263" s="6" t="s">
        <v>1553</v>
      </c>
      <c r="C263" s="6" t="s">
        <v>206</v>
      </c>
      <c r="D263" s="6" t="s">
        <v>306</v>
      </c>
      <c r="E263" s="6" t="s">
        <v>207</v>
      </c>
      <c r="G263" s="6"/>
      <c r="L263" s="9" t="str">
        <f t="shared" ref="L263:L326" si="4">B263</f>
        <v>6101</v>
      </c>
      <c r="N263" s="6"/>
      <c r="O263" s="2"/>
      <c r="P263" s="2"/>
      <c r="Q263" s="2"/>
    </row>
    <row r="264" spans="1:17" x14ac:dyDescent="0.25">
      <c r="B264" s="6" t="s">
        <v>1554</v>
      </c>
      <c r="C264" s="6" t="s">
        <v>295</v>
      </c>
      <c r="D264" s="6" t="s">
        <v>249</v>
      </c>
      <c r="E264" s="6" t="s">
        <v>297</v>
      </c>
      <c r="G264" s="6"/>
      <c r="L264" s="9" t="str">
        <f t="shared" si="4"/>
        <v>6102</v>
      </c>
      <c r="N264" s="6"/>
      <c r="Q264" s="2"/>
    </row>
    <row r="265" spans="1:17" x14ac:dyDescent="0.25">
      <c r="B265" s="6" t="s">
        <v>1555</v>
      </c>
      <c r="C265" s="6" t="s">
        <v>115</v>
      </c>
      <c r="D265" s="6" t="s">
        <v>307</v>
      </c>
      <c r="E265" s="6" t="s">
        <v>117</v>
      </c>
      <c r="G265" s="6"/>
      <c r="L265" s="9" t="str">
        <f t="shared" si="4"/>
        <v>6103</v>
      </c>
      <c r="N265" s="6"/>
      <c r="Q265" s="2"/>
    </row>
    <row r="266" spans="1:17" x14ac:dyDescent="0.25">
      <c r="B266" s="6" t="s">
        <v>1556</v>
      </c>
      <c r="C266" s="6" t="s">
        <v>308</v>
      </c>
      <c r="D266" s="6" t="s">
        <v>309</v>
      </c>
      <c r="E266" s="6" t="s">
        <v>310</v>
      </c>
      <c r="G266" s="6"/>
      <c r="L266" s="9" t="str">
        <f t="shared" si="4"/>
        <v>6104</v>
      </c>
      <c r="N266" s="6"/>
      <c r="O266" s="2"/>
      <c r="P266" s="2"/>
      <c r="Q266" s="2"/>
    </row>
    <row r="267" spans="1:17" x14ac:dyDescent="0.25">
      <c r="B267" s="6" t="s">
        <v>1557</v>
      </c>
      <c r="C267" s="6" t="s">
        <v>121</v>
      </c>
      <c r="L267" s="9" t="str">
        <f t="shared" si="4"/>
        <v>6105</v>
      </c>
      <c r="N267" s="6"/>
      <c r="Q267" s="2"/>
    </row>
    <row r="268" spans="1:17" x14ac:dyDescent="0.25">
      <c r="B268" s="6" t="s">
        <v>1558</v>
      </c>
      <c r="C268" s="6" t="s">
        <v>281</v>
      </c>
      <c r="D268" s="6" t="s">
        <v>311</v>
      </c>
      <c r="E268" s="6" t="s">
        <v>312</v>
      </c>
      <c r="G268" s="6"/>
      <c r="L268" s="9" t="str">
        <f t="shared" si="4"/>
        <v>6106</v>
      </c>
      <c r="N268" s="6"/>
      <c r="O268" s="2"/>
      <c r="P268" s="2"/>
      <c r="Q268" s="2"/>
    </row>
    <row r="269" spans="1:17" x14ac:dyDescent="0.25">
      <c r="B269" s="6" t="s">
        <v>1559</v>
      </c>
      <c r="C269" s="6" t="s">
        <v>92</v>
      </c>
      <c r="L269" s="9" t="str">
        <f t="shared" si="4"/>
        <v>6107</v>
      </c>
      <c r="N269" s="6"/>
      <c r="Q269" s="2"/>
    </row>
    <row r="270" spans="1:17" x14ac:dyDescent="0.25">
      <c r="B270" s="6" t="s">
        <v>1560</v>
      </c>
      <c r="C270" s="6" t="s">
        <v>313</v>
      </c>
      <c r="D270" s="6" t="s">
        <v>314</v>
      </c>
      <c r="E270" s="6" t="s">
        <v>315</v>
      </c>
      <c r="G270" s="6"/>
      <c r="L270" s="9" t="str">
        <f t="shared" si="4"/>
        <v>6108</v>
      </c>
      <c r="N270" s="6"/>
      <c r="Q270" s="2"/>
    </row>
    <row r="271" spans="1:17" x14ac:dyDescent="0.25">
      <c r="A271" s="6" t="s">
        <v>316</v>
      </c>
      <c r="B271" s="6" t="s">
        <v>1303</v>
      </c>
      <c r="C271" s="6" t="s">
        <v>317</v>
      </c>
      <c r="D271" s="6" t="s">
        <v>318</v>
      </c>
      <c r="E271" s="6" t="s">
        <v>319</v>
      </c>
      <c r="G271" s="6"/>
      <c r="L271" s="9" t="str">
        <f t="shared" si="4"/>
        <v>6109</v>
      </c>
      <c r="N271" s="6"/>
      <c r="O271" s="2"/>
      <c r="P271" s="2"/>
      <c r="Q271" s="2"/>
    </row>
    <row r="272" spans="1:17" x14ac:dyDescent="0.25">
      <c r="B272" s="6" t="s">
        <v>1561</v>
      </c>
      <c r="C272" s="6" t="s">
        <v>36</v>
      </c>
      <c r="L272" s="9" t="str">
        <f t="shared" si="4"/>
        <v>610A</v>
      </c>
      <c r="N272" s="6"/>
      <c r="Q272" s="2"/>
    </row>
    <row r="273" spans="2:17" x14ac:dyDescent="0.25">
      <c r="B273" s="6" t="s">
        <v>1562</v>
      </c>
      <c r="C273" s="6" t="s">
        <v>77</v>
      </c>
      <c r="L273" s="9" t="str">
        <f t="shared" si="4"/>
        <v>610B</v>
      </c>
      <c r="N273" s="6"/>
      <c r="Q273" s="2"/>
    </row>
    <row r="274" spans="2:17" x14ac:dyDescent="0.25">
      <c r="B274" s="6" t="s">
        <v>1563</v>
      </c>
      <c r="C274" s="6" t="s">
        <v>67</v>
      </c>
      <c r="L274" s="9" t="str">
        <f t="shared" si="4"/>
        <v>610C</v>
      </c>
      <c r="N274" s="6"/>
      <c r="Q274" s="2"/>
    </row>
    <row r="275" spans="2:17" x14ac:dyDescent="0.25">
      <c r="B275" s="6" t="s">
        <v>1564</v>
      </c>
      <c r="C275" s="6" t="s">
        <v>78</v>
      </c>
      <c r="L275" s="9" t="str">
        <f t="shared" si="4"/>
        <v>610D</v>
      </c>
      <c r="N275" s="6"/>
      <c r="Q275" s="2"/>
    </row>
    <row r="276" spans="2:17" x14ac:dyDescent="0.25">
      <c r="B276" s="6" t="s">
        <v>1565</v>
      </c>
      <c r="C276" s="6" t="s">
        <v>79</v>
      </c>
      <c r="L276" s="9" t="str">
        <f t="shared" si="4"/>
        <v>610E</v>
      </c>
      <c r="N276" s="6"/>
      <c r="O276" s="2"/>
      <c r="P276" s="2"/>
      <c r="Q276" s="2"/>
    </row>
    <row r="277" spans="2:17" x14ac:dyDescent="0.25">
      <c r="B277" s="6" t="s">
        <v>1566</v>
      </c>
      <c r="C277" s="6" t="s">
        <v>88</v>
      </c>
      <c r="L277" s="9" t="str">
        <f t="shared" si="4"/>
        <v>610F</v>
      </c>
      <c r="N277" s="6"/>
      <c r="Q277" s="2"/>
    </row>
    <row r="278" spans="2:17" x14ac:dyDescent="0.25">
      <c r="B278" s="6" t="s">
        <v>1567</v>
      </c>
      <c r="C278" s="6" t="s">
        <v>111</v>
      </c>
      <c r="L278" s="9" t="str">
        <f t="shared" si="4"/>
        <v>6110</v>
      </c>
      <c r="N278" s="6"/>
      <c r="O278" s="2"/>
      <c r="P278" s="2"/>
      <c r="Q278" s="2"/>
    </row>
    <row r="279" spans="2:17" x14ac:dyDescent="0.25">
      <c r="B279" s="6" t="s">
        <v>1568</v>
      </c>
      <c r="C279" s="6" t="s">
        <v>106</v>
      </c>
      <c r="L279" s="9" t="str">
        <f t="shared" si="4"/>
        <v>6111</v>
      </c>
      <c r="N279" s="6"/>
      <c r="Q279" s="2"/>
    </row>
    <row r="280" spans="2:17" x14ac:dyDescent="0.25">
      <c r="B280" s="6" t="s">
        <v>1569</v>
      </c>
      <c r="C280" s="6" t="s">
        <v>127</v>
      </c>
      <c r="L280" s="9" t="str">
        <f t="shared" si="4"/>
        <v>6112</v>
      </c>
      <c r="N280" s="6"/>
      <c r="Q280" s="2"/>
    </row>
    <row r="281" spans="2:17" x14ac:dyDescent="0.25">
      <c r="B281" s="6" t="s">
        <v>1570</v>
      </c>
      <c r="C281" s="6" t="s">
        <v>128</v>
      </c>
      <c r="D281" s="6" t="s">
        <v>320</v>
      </c>
      <c r="E281" s="6" t="s">
        <v>184</v>
      </c>
      <c r="G281" s="6"/>
      <c r="L281" s="9" t="str">
        <f t="shared" si="4"/>
        <v>6113</v>
      </c>
      <c r="N281" s="6"/>
      <c r="O281" s="2"/>
      <c r="P281" s="2"/>
      <c r="Q281" s="2"/>
    </row>
    <row r="282" spans="2:17" x14ac:dyDescent="0.25">
      <c r="B282" s="6" t="s">
        <v>1571</v>
      </c>
      <c r="C282" s="6" t="s">
        <v>14</v>
      </c>
      <c r="L282" s="9" t="str">
        <f t="shared" si="4"/>
        <v>6114</v>
      </c>
      <c r="N282" s="6"/>
      <c r="O282" s="2"/>
      <c r="P282" s="2"/>
      <c r="Q282" s="2"/>
    </row>
    <row r="283" spans="2:17" x14ac:dyDescent="0.25">
      <c r="B283" s="6" t="s">
        <v>1572</v>
      </c>
      <c r="C283" s="6" t="s">
        <v>149</v>
      </c>
      <c r="D283" s="6" t="s">
        <v>321</v>
      </c>
      <c r="E283" s="6" t="s">
        <v>151</v>
      </c>
      <c r="G283" s="6"/>
      <c r="L283" s="9" t="str">
        <f t="shared" si="4"/>
        <v>6115</v>
      </c>
      <c r="N283" s="6"/>
      <c r="O283" s="2"/>
      <c r="P283" s="2"/>
      <c r="Q283" s="2"/>
    </row>
    <row r="284" spans="2:17" x14ac:dyDescent="0.25">
      <c r="B284" s="6" t="s">
        <v>1573</v>
      </c>
      <c r="C284" s="6" t="s">
        <v>137</v>
      </c>
      <c r="D284" s="6" t="s">
        <v>322</v>
      </c>
      <c r="E284" s="6" t="s">
        <v>139</v>
      </c>
      <c r="G284" s="6"/>
      <c r="L284" s="9" t="str">
        <f t="shared" si="4"/>
        <v>6116</v>
      </c>
      <c r="N284" s="6"/>
      <c r="O284" s="2"/>
      <c r="P284" s="2"/>
      <c r="Q284" s="2"/>
    </row>
    <row r="285" spans="2:17" x14ac:dyDescent="0.25">
      <c r="B285" s="6" t="s">
        <v>1574</v>
      </c>
      <c r="C285" s="6" t="s">
        <v>208</v>
      </c>
      <c r="D285" s="6" t="s">
        <v>323</v>
      </c>
      <c r="E285" s="6" t="s">
        <v>324</v>
      </c>
      <c r="G285" s="6"/>
      <c r="L285" s="9" t="str">
        <f t="shared" si="4"/>
        <v>6117</v>
      </c>
      <c r="N285" s="6"/>
      <c r="O285" s="2"/>
      <c r="P285" s="2"/>
      <c r="Q285" s="2"/>
    </row>
    <row r="286" spans="2:17" x14ac:dyDescent="0.25">
      <c r="B286" s="6" t="s">
        <v>1575</v>
      </c>
      <c r="C286" s="6" t="s">
        <v>105</v>
      </c>
      <c r="L286" s="9" t="str">
        <f t="shared" si="4"/>
        <v>6118</v>
      </c>
      <c r="N286" s="6"/>
      <c r="O286" s="2"/>
      <c r="P286" s="2"/>
      <c r="Q286" s="2"/>
    </row>
    <row r="287" spans="2:17" x14ac:dyDescent="0.25">
      <c r="B287" s="6" t="s">
        <v>1576</v>
      </c>
      <c r="C287" s="6" t="s">
        <v>325</v>
      </c>
      <c r="D287" s="6" t="s">
        <v>221</v>
      </c>
      <c r="E287" s="6" t="s">
        <v>211</v>
      </c>
      <c r="G287" s="6"/>
      <c r="L287" s="9" t="str">
        <f t="shared" si="4"/>
        <v>6119</v>
      </c>
      <c r="N287" s="6"/>
      <c r="O287" s="2"/>
      <c r="P287" s="2"/>
      <c r="Q287" s="2"/>
    </row>
    <row r="288" spans="2:17" x14ac:dyDescent="0.25">
      <c r="B288" s="6" t="s">
        <v>1577</v>
      </c>
      <c r="C288" s="6" t="s">
        <v>326</v>
      </c>
      <c r="L288" s="9" t="str">
        <f t="shared" si="4"/>
        <v>611A</v>
      </c>
      <c r="N288" s="6"/>
      <c r="O288" s="2"/>
      <c r="P288" s="2"/>
      <c r="Q288" s="2"/>
    </row>
    <row r="289" spans="2:17" x14ac:dyDescent="0.25">
      <c r="B289" s="6" t="s">
        <v>1578</v>
      </c>
      <c r="C289" s="6" t="s">
        <v>212</v>
      </c>
      <c r="L289" s="9" t="str">
        <f t="shared" si="4"/>
        <v>611B</v>
      </c>
      <c r="N289" s="6"/>
      <c r="O289" s="2"/>
      <c r="P289" s="2"/>
      <c r="Q289" s="2"/>
    </row>
    <row r="290" spans="2:17" x14ac:dyDescent="0.25">
      <c r="B290" s="6" t="s">
        <v>1579</v>
      </c>
      <c r="C290" s="6" t="s">
        <v>275</v>
      </c>
      <c r="D290" s="6" t="s">
        <v>267</v>
      </c>
      <c r="E290" s="6" t="s">
        <v>277</v>
      </c>
      <c r="G290" s="6"/>
      <c r="L290" s="9" t="str">
        <f t="shared" si="4"/>
        <v>611C</v>
      </c>
      <c r="N290" s="6"/>
      <c r="Q290" s="2"/>
    </row>
    <row r="291" spans="2:17" x14ac:dyDescent="0.25">
      <c r="B291" s="6" t="s">
        <v>1580</v>
      </c>
      <c r="C291" s="6" t="s">
        <v>221</v>
      </c>
      <c r="D291" s="6" t="s">
        <v>290</v>
      </c>
      <c r="E291" s="6" t="s">
        <v>327</v>
      </c>
      <c r="G291" s="6"/>
      <c r="L291" s="9" t="str">
        <f t="shared" si="4"/>
        <v>611D</v>
      </c>
      <c r="N291" s="6"/>
      <c r="O291" s="2"/>
      <c r="P291" s="2"/>
      <c r="Q291" s="2"/>
    </row>
    <row r="292" spans="2:17" x14ac:dyDescent="0.25">
      <c r="B292" s="6" t="s">
        <v>1581</v>
      </c>
      <c r="C292" s="6" t="s">
        <v>112</v>
      </c>
      <c r="L292" s="9" t="str">
        <f t="shared" si="4"/>
        <v>611E</v>
      </c>
      <c r="N292" s="6"/>
      <c r="Q292" s="2"/>
    </row>
    <row r="293" spans="2:17" x14ac:dyDescent="0.25">
      <c r="B293" s="6" t="s">
        <v>1582</v>
      </c>
      <c r="C293" s="6" t="s">
        <v>119</v>
      </c>
      <c r="L293" s="9" t="str">
        <f t="shared" si="4"/>
        <v>611F</v>
      </c>
      <c r="N293" s="6"/>
      <c r="Q293" s="2"/>
    </row>
    <row r="294" spans="2:17" x14ac:dyDescent="0.25">
      <c r="B294" s="6" t="s">
        <v>1583</v>
      </c>
      <c r="C294" s="6" t="s">
        <v>190</v>
      </c>
      <c r="D294" s="6" t="s">
        <v>328</v>
      </c>
      <c r="E294" s="6" t="s">
        <v>219</v>
      </c>
      <c r="G294" s="6"/>
      <c r="L294" s="9" t="str">
        <f t="shared" si="4"/>
        <v>6120</v>
      </c>
      <c r="N294" s="6"/>
      <c r="Q294" s="2"/>
    </row>
    <row r="295" spans="2:17" x14ac:dyDescent="0.25">
      <c r="B295" s="6" t="s">
        <v>1584</v>
      </c>
      <c r="C295" s="6" t="s">
        <v>220</v>
      </c>
      <c r="L295" s="9" t="str">
        <f t="shared" si="4"/>
        <v>6121</v>
      </c>
      <c r="N295" s="6"/>
      <c r="O295" s="2"/>
      <c r="P295" s="2"/>
      <c r="Q295" s="2"/>
    </row>
    <row r="296" spans="2:17" x14ac:dyDescent="0.25">
      <c r="B296" s="6" t="s">
        <v>1585</v>
      </c>
      <c r="C296" s="6" t="s">
        <v>190</v>
      </c>
      <c r="D296" s="6" t="s">
        <v>329</v>
      </c>
      <c r="E296" s="6" t="s">
        <v>201</v>
      </c>
      <c r="G296" s="6"/>
      <c r="L296" s="9" t="str">
        <f t="shared" si="4"/>
        <v>6122</v>
      </c>
      <c r="N296" s="6"/>
      <c r="Q296" s="2"/>
    </row>
    <row r="297" spans="2:17" x14ac:dyDescent="0.25">
      <c r="B297" s="6" t="s">
        <v>1586</v>
      </c>
      <c r="C297" s="6" t="s">
        <v>202</v>
      </c>
      <c r="L297" s="9" t="str">
        <f t="shared" si="4"/>
        <v>6123</v>
      </c>
      <c r="N297" s="6"/>
      <c r="O297" s="2"/>
      <c r="P297" s="2"/>
      <c r="Q297" s="2"/>
    </row>
    <row r="298" spans="2:17" x14ac:dyDescent="0.25">
      <c r="B298" s="6" t="s">
        <v>1587</v>
      </c>
      <c r="C298" s="6" t="s">
        <v>330</v>
      </c>
      <c r="D298" s="6" t="s">
        <v>188</v>
      </c>
      <c r="E298" s="6" t="s">
        <v>331</v>
      </c>
      <c r="G298" s="6"/>
      <c r="L298" s="9" t="str">
        <f t="shared" si="4"/>
        <v>6124</v>
      </c>
      <c r="N298" s="6"/>
      <c r="O298" s="2"/>
      <c r="P298" s="2"/>
      <c r="Q298" s="2"/>
    </row>
    <row r="299" spans="2:17" x14ac:dyDescent="0.25">
      <c r="B299" s="6" t="s">
        <v>1588</v>
      </c>
      <c r="C299" s="6" t="s">
        <v>264</v>
      </c>
      <c r="D299" s="6" t="s">
        <v>216</v>
      </c>
      <c r="E299" s="6" t="s">
        <v>266</v>
      </c>
      <c r="G299" s="6"/>
      <c r="L299" s="9" t="str">
        <f t="shared" si="4"/>
        <v>6125</v>
      </c>
      <c r="N299" s="6"/>
      <c r="Q299" s="2"/>
    </row>
    <row r="300" spans="2:17" x14ac:dyDescent="0.25">
      <c r="B300" s="6" t="s">
        <v>1589</v>
      </c>
      <c r="C300" s="6" t="s">
        <v>242</v>
      </c>
      <c r="D300" s="6" t="s">
        <v>332</v>
      </c>
      <c r="E300" s="6" t="s">
        <v>244</v>
      </c>
      <c r="G300" s="6"/>
      <c r="L300" s="9" t="str">
        <f t="shared" si="4"/>
        <v>6126</v>
      </c>
      <c r="N300" s="6"/>
      <c r="Q300" s="2"/>
    </row>
    <row r="301" spans="2:17" x14ac:dyDescent="0.25">
      <c r="B301" s="6" t="s">
        <v>1590</v>
      </c>
      <c r="C301" s="6" t="s">
        <v>222</v>
      </c>
      <c r="D301" s="6" t="s">
        <v>333</v>
      </c>
      <c r="E301" s="6" t="s">
        <v>224</v>
      </c>
      <c r="G301" s="6"/>
      <c r="L301" s="9" t="str">
        <f t="shared" si="4"/>
        <v>6127</v>
      </c>
      <c r="N301" s="6"/>
      <c r="O301" s="2"/>
      <c r="P301" s="2"/>
      <c r="Q301" s="2"/>
    </row>
    <row r="302" spans="2:17" x14ac:dyDescent="0.25">
      <c r="B302" s="6" t="s">
        <v>1591</v>
      </c>
      <c r="C302" s="6" t="s">
        <v>221</v>
      </c>
      <c r="D302" s="6" t="s">
        <v>149</v>
      </c>
      <c r="E302" s="6" t="s">
        <v>264</v>
      </c>
      <c r="G302" s="6"/>
      <c r="L302" s="9" t="str">
        <f t="shared" si="4"/>
        <v>6128</v>
      </c>
      <c r="N302" s="6"/>
      <c r="O302" s="2"/>
      <c r="P302" s="2"/>
      <c r="Q302" s="2"/>
    </row>
    <row r="303" spans="2:17" x14ac:dyDescent="0.25">
      <c r="B303" s="6" t="s">
        <v>1592</v>
      </c>
      <c r="C303" s="6" t="s">
        <v>334</v>
      </c>
      <c r="L303" s="9" t="str">
        <f t="shared" si="4"/>
        <v>6129</v>
      </c>
      <c r="N303" s="6"/>
      <c r="Q303" s="2"/>
    </row>
    <row r="304" spans="2:17" x14ac:dyDescent="0.25">
      <c r="B304" s="6" t="s">
        <v>1593</v>
      </c>
      <c r="C304" s="6" t="s">
        <v>121</v>
      </c>
      <c r="L304" s="9" t="str">
        <f t="shared" si="4"/>
        <v>612A</v>
      </c>
      <c r="N304" s="6"/>
      <c r="O304" s="2"/>
      <c r="P304" s="2"/>
      <c r="Q304" s="2"/>
    </row>
    <row r="305" spans="2:17" x14ac:dyDescent="0.25">
      <c r="B305" s="6" t="s">
        <v>1594</v>
      </c>
      <c r="C305" s="6" t="s">
        <v>140</v>
      </c>
      <c r="D305" s="6" t="s">
        <v>137</v>
      </c>
      <c r="E305" s="6" t="s">
        <v>142</v>
      </c>
      <c r="G305" s="6"/>
      <c r="L305" s="9" t="str">
        <f t="shared" si="4"/>
        <v>612B</v>
      </c>
      <c r="N305" s="6"/>
      <c r="Q305" s="2"/>
    </row>
    <row r="306" spans="2:17" x14ac:dyDescent="0.25">
      <c r="B306" s="6" t="s">
        <v>1595</v>
      </c>
      <c r="C306" s="6" t="s">
        <v>335</v>
      </c>
      <c r="D306" s="6" t="s">
        <v>330</v>
      </c>
      <c r="E306" s="6" t="s">
        <v>336</v>
      </c>
      <c r="G306" s="6"/>
      <c r="L306" s="9" t="str">
        <f t="shared" si="4"/>
        <v>612C</v>
      </c>
      <c r="N306" s="6"/>
      <c r="O306" s="2"/>
      <c r="P306" s="2"/>
      <c r="Q306" s="2"/>
    </row>
    <row r="307" spans="2:17" x14ac:dyDescent="0.25">
      <c r="B307" s="6" t="s">
        <v>1596</v>
      </c>
      <c r="C307" s="6" t="s">
        <v>67</v>
      </c>
      <c r="L307" s="9" t="str">
        <f t="shared" si="4"/>
        <v>612D</v>
      </c>
      <c r="N307" s="6"/>
      <c r="Q307" s="2"/>
    </row>
    <row r="308" spans="2:17" x14ac:dyDescent="0.25">
      <c r="B308" s="6" t="s">
        <v>1597</v>
      </c>
      <c r="C308" s="6" t="s">
        <v>149</v>
      </c>
      <c r="D308" s="6" t="s">
        <v>337</v>
      </c>
      <c r="E308" s="6" t="s">
        <v>151</v>
      </c>
      <c r="G308" s="6"/>
      <c r="L308" s="9" t="str">
        <f t="shared" si="4"/>
        <v>612E</v>
      </c>
      <c r="N308" s="6"/>
      <c r="Q308" s="2"/>
    </row>
    <row r="309" spans="2:17" x14ac:dyDescent="0.25">
      <c r="B309" s="6" t="s">
        <v>1598</v>
      </c>
      <c r="C309" s="6" t="s">
        <v>295</v>
      </c>
      <c r="D309" s="6" t="s">
        <v>338</v>
      </c>
      <c r="E309" s="6" t="s">
        <v>297</v>
      </c>
      <c r="G309" s="6"/>
      <c r="L309" s="9" t="str">
        <f t="shared" si="4"/>
        <v>612F</v>
      </c>
      <c r="N309" s="6"/>
      <c r="Q309" s="2"/>
    </row>
    <row r="310" spans="2:17" x14ac:dyDescent="0.25">
      <c r="B310" s="6" t="s">
        <v>1599</v>
      </c>
      <c r="C310" s="6" t="s">
        <v>245</v>
      </c>
      <c r="D310" s="6" t="s">
        <v>327</v>
      </c>
      <c r="E310" s="6" t="s">
        <v>247</v>
      </c>
      <c r="G310" s="6"/>
      <c r="L310" s="9" t="str">
        <f t="shared" si="4"/>
        <v>6130</v>
      </c>
      <c r="N310" s="6"/>
      <c r="Q310" s="2"/>
    </row>
    <row r="311" spans="2:17" x14ac:dyDescent="0.25">
      <c r="B311" s="6" t="s">
        <v>1600</v>
      </c>
      <c r="C311" s="6" t="s">
        <v>285</v>
      </c>
      <c r="D311" s="6" t="s">
        <v>295</v>
      </c>
      <c r="E311" s="6" t="s">
        <v>287</v>
      </c>
      <c r="G311" s="6"/>
      <c r="L311" s="9" t="str">
        <f t="shared" si="4"/>
        <v>6131</v>
      </c>
      <c r="N311" s="6"/>
      <c r="Q311" s="2"/>
    </row>
    <row r="312" spans="2:17" x14ac:dyDescent="0.25">
      <c r="B312" s="6" t="s">
        <v>1601</v>
      </c>
      <c r="C312" s="6" t="s">
        <v>190</v>
      </c>
      <c r="D312" s="6" t="s">
        <v>258</v>
      </c>
      <c r="E312" s="6" t="s">
        <v>289</v>
      </c>
      <c r="G312" s="6"/>
      <c r="L312" s="9" t="str">
        <f t="shared" si="4"/>
        <v>6132</v>
      </c>
      <c r="N312" s="6"/>
      <c r="O312" s="2"/>
      <c r="P312" s="2"/>
      <c r="Q312" s="2"/>
    </row>
    <row r="313" spans="2:17" x14ac:dyDescent="0.25">
      <c r="B313" s="6" t="s">
        <v>1602</v>
      </c>
      <c r="C313" s="6" t="s">
        <v>89</v>
      </c>
      <c r="L313" s="9" t="str">
        <f t="shared" si="4"/>
        <v>6133</v>
      </c>
      <c r="N313" s="6"/>
      <c r="O313" s="2"/>
      <c r="P313" s="2"/>
      <c r="Q313" s="2"/>
    </row>
    <row r="314" spans="2:17" x14ac:dyDescent="0.25">
      <c r="B314" s="6" t="s">
        <v>1603</v>
      </c>
      <c r="C314" s="6" t="s">
        <v>325</v>
      </c>
      <c r="D314" s="6" t="s">
        <v>203</v>
      </c>
      <c r="E314" s="6" t="s">
        <v>339</v>
      </c>
      <c r="G314" s="6"/>
      <c r="L314" s="9" t="str">
        <f t="shared" si="4"/>
        <v>6134</v>
      </c>
      <c r="N314" s="6"/>
      <c r="Q314" s="2"/>
    </row>
    <row r="315" spans="2:17" x14ac:dyDescent="0.25">
      <c r="B315" s="6" t="s">
        <v>1604</v>
      </c>
      <c r="C315" s="6" t="s">
        <v>284</v>
      </c>
      <c r="L315" s="9" t="str">
        <f t="shared" si="4"/>
        <v>6135</v>
      </c>
      <c r="N315" s="6"/>
      <c r="Q315" s="2"/>
    </row>
    <row r="316" spans="2:17" x14ac:dyDescent="0.25">
      <c r="B316" s="6" t="s">
        <v>1605</v>
      </c>
      <c r="C316" s="6" t="s">
        <v>274</v>
      </c>
      <c r="L316" s="9" t="str">
        <f t="shared" si="4"/>
        <v>6136</v>
      </c>
      <c r="N316" s="6"/>
      <c r="O316" s="2"/>
      <c r="P316" s="2"/>
      <c r="Q316" s="2"/>
    </row>
    <row r="317" spans="2:17" x14ac:dyDescent="0.25">
      <c r="B317" s="6" t="s">
        <v>1606</v>
      </c>
      <c r="C317" s="6" t="s">
        <v>340</v>
      </c>
      <c r="D317" s="6" t="s">
        <v>206</v>
      </c>
      <c r="E317" s="6" t="s">
        <v>341</v>
      </c>
      <c r="G317" s="6"/>
      <c r="L317" s="9" t="str">
        <f t="shared" si="4"/>
        <v>6137</v>
      </c>
      <c r="N317" s="6"/>
      <c r="Q317" s="2"/>
    </row>
    <row r="318" spans="2:17" x14ac:dyDescent="0.25">
      <c r="B318" s="6" t="s">
        <v>1607</v>
      </c>
      <c r="C318" s="6" t="s">
        <v>137</v>
      </c>
      <c r="D318" s="6" t="s">
        <v>107</v>
      </c>
      <c r="E318" s="6" t="s">
        <v>139</v>
      </c>
      <c r="G318" s="6"/>
      <c r="L318" s="9" t="str">
        <f t="shared" si="4"/>
        <v>6138</v>
      </c>
      <c r="N318" s="6"/>
      <c r="Q318" s="2"/>
    </row>
    <row r="319" spans="2:17" x14ac:dyDescent="0.25">
      <c r="B319" s="6" t="s">
        <v>1608</v>
      </c>
      <c r="C319" s="6" t="s">
        <v>325</v>
      </c>
      <c r="D319" s="6" t="s">
        <v>113</v>
      </c>
      <c r="E319" s="6" t="s">
        <v>342</v>
      </c>
      <c r="G319" s="6"/>
      <c r="L319" s="9" t="str">
        <f t="shared" si="4"/>
        <v>6139</v>
      </c>
      <c r="N319" s="6"/>
      <c r="Q319" s="2"/>
    </row>
    <row r="320" spans="2:17" x14ac:dyDescent="0.25">
      <c r="B320" s="6" t="s">
        <v>1609</v>
      </c>
      <c r="C320" s="6" t="s">
        <v>235</v>
      </c>
      <c r="L320" s="9" t="str">
        <f t="shared" si="4"/>
        <v>613A</v>
      </c>
      <c r="N320" s="6"/>
      <c r="Q320" s="2"/>
    </row>
    <row r="321" spans="2:17" x14ac:dyDescent="0.25">
      <c r="B321" s="6" t="s">
        <v>1610</v>
      </c>
      <c r="C321" s="6" t="s">
        <v>272</v>
      </c>
      <c r="L321" s="9" t="str">
        <f t="shared" si="4"/>
        <v>613B</v>
      </c>
      <c r="N321" s="6"/>
      <c r="Q321" s="2"/>
    </row>
    <row r="322" spans="2:17" x14ac:dyDescent="0.25">
      <c r="B322" s="6" t="s">
        <v>1611</v>
      </c>
      <c r="C322" s="6" t="s">
        <v>340</v>
      </c>
      <c r="D322" s="6" t="s">
        <v>222</v>
      </c>
      <c r="E322" s="6" t="s">
        <v>341</v>
      </c>
      <c r="G322" s="6"/>
      <c r="L322" s="9" t="str">
        <f t="shared" si="4"/>
        <v>613C</v>
      </c>
      <c r="N322" s="6"/>
      <c r="O322" s="2"/>
      <c r="P322" s="2"/>
      <c r="Q322" s="2"/>
    </row>
    <row r="323" spans="2:17" x14ac:dyDescent="0.25">
      <c r="B323" s="6" t="s">
        <v>1612</v>
      </c>
      <c r="C323" s="6" t="s">
        <v>343</v>
      </c>
      <c r="D323" s="6" t="s">
        <v>344</v>
      </c>
      <c r="E323" s="6" t="s">
        <v>345</v>
      </c>
      <c r="G323" s="6"/>
      <c r="L323" s="9" t="str">
        <f t="shared" si="4"/>
        <v>613D</v>
      </c>
      <c r="N323" s="6"/>
      <c r="Q323" s="2"/>
    </row>
    <row r="324" spans="2:17" x14ac:dyDescent="0.25">
      <c r="B324" s="6" t="s">
        <v>1613</v>
      </c>
      <c r="C324" s="6" t="s">
        <v>238</v>
      </c>
      <c r="D324" s="6" t="s">
        <v>130</v>
      </c>
      <c r="E324" s="6" t="s">
        <v>240</v>
      </c>
      <c r="G324" s="6"/>
      <c r="L324" s="9" t="str">
        <f t="shared" si="4"/>
        <v>613E</v>
      </c>
      <c r="N324" s="6"/>
      <c r="O324" s="2"/>
      <c r="P324" s="2"/>
      <c r="Q324" s="2"/>
    </row>
    <row r="325" spans="2:17" x14ac:dyDescent="0.25">
      <c r="B325" s="6" t="s">
        <v>1614</v>
      </c>
      <c r="C325" s="6" t="s">
        <v>216</v>
      </c>
      <c r="D325" s="6" t="s">
        <v>271</v>
      </c>
      <c r="E325" s="6" t="s">
        <v>217</v>
      </c>
      <c r="G325" s="6"/>
      <c r="L325" s="9" t="str">
        <f t="shared" si="4"/>
        <v>613F</v>
      </c>
      <c r="N325" s="6"/>
      <c r="O325" s="2"/>
      <c r="P325" s="2"/>
      <c r="Q325" s="2"/>
    </row>
    <row r="326" spans="2:17" x14ac:dyDescent="0.25">
      <c r="B326" s="6" t="s">
        <v>1615</v>
      </c>
      <c r="C326" s="6" t="s">
        <v>115</v>
      </c>
      <c r="D326" s="6" t="s">
        <v>275</v>
      </c>
      <c r="E326" s="6" t="s">
        <v>117</v>
      </c>
      <c r="G326" s="6"/>
      <c r="L326" s="9" t="str">
        <f t="shared" si="4"/>
        <v>6140</v>
      </c>
      <c r="N326" s="6"/>
      <c r="Q326" s="2"/>
    </row>
    <row r="327" spans="2:17" x14ac:dyDescent="0.25">
      <c r="B327" s="6" t="s">
        <v>1616</v>
      </c>
      <c r="C327" s="6" t="s">
        <v>346</v>
      </c>
      <c r="D327" s="6" t="s">
        <v>213</v>
      </c>
      <c r="E327" s="6" t="s">
        <v>347</v>
      </c>
      <c r="G327" s="6"/>
      <c r="L327" s="9" t="str">
        <f t="shared" ref="L327:L390" si="5">B327</f>
        <v>6141</v>
      </c>
      <c r="N327" s="6"/>
      <c r="Q327" s="2"/>
    </row>
    <row r="328" spans="2:17" x14ac:dyDescent="0.25">
      <c r="B328" s="6" t="s">
        <v>1617</v>
      </c>
      <c r="C328" s="6" t="s">
        <v>190</v>
      </c>
      <c r="D328" s="6" t="s">
        <v>162</v>
      </c>
      <c r="E328" s="6" t="s">
        <v>294</v>
      </c>
      <c r="G328" s="6"/>
      <c r="L328" s="9" t="str">
        <f t="shared" si="5"/>
        <v>6142</v>
      </c>
      <c r="N328" s="6"/>
      <c r="Q328" s="2"/>
    </row>
    <row r="329" spans="2:17" x14ac:dyDescent="0.25">
      <c r="B329" s="6" t="s">
        <v>1618</v>
      </c>
      <c r="C329" s="6" t="s">
        <v>218</v>
      </c>
      <c r="L329" s="9" t="str">
        <f t="shared" si="5"/>
        <v>6143</v>
      </c>
      <c r="N329" s="6"/>
      <c r="O329" s="2"/>
      <c r="P329" s="2"/>
      <c r="Q329" s="2"/>
    </row>
    <row r="330" spans="2:17" x14ac:dyDescent="0.25">
      <c r="B330" s="6" t="s">
        <v>1619</v>
      </c>
      <c r="C330" s="6" t="s">
        <v>137</v>
      </c>
      <c r="D330" s="6" t="s">
        <v>168</v>
      </c>
      <c r="E330" s="6" t="s">
        <v>139</v>
      </c>
      <c r="G330" s="6"/>
      <c r="L330" s="9" t="str">
        <f t="shared" si="5"/>
        <v>6144</v>
      </c>
      <c r="N330" s="6"/>
      <c r="O330" s="2"/>
      <c r="P330" s="2"/>
      <c r="Q330" s="2"/>
    </row>
    <row r="331" spans="2:17" x14ac:dyDescent="0.25">
      <c r="B331" s="6" t="s">
        <v>1620</v>
      </c>
      <c r="C331" s="6" t="s">
        <v>295</v>
      </c>
      <c r="D331" s="6" t="s">
        <v>343</v>
      </c>
      <c r="E331" s="6" t="s">
        <v>297</v>
      </c>
      <c r="G331" s="6"/>
      <c r="L331" s="9" t="str">
        <f t="shared" si="5"/>
        <v>6145</v>
      </c>
      <c r="N331" s="6"/>
      <c r="Q331" s="2"/>
    </row>
    <row r="332" spans="2:17" x14ac:dyDescent="0.25">
      <c r="B332" s="6" t="s">
        <v>1621</v>
      </c>
      <c r="C332" s="6" t="s">
        <v>245</v>
      </c>
      <c r="D332" s="6" t="s">
        <v>238</v>
      </c>
      <c r="E332" s="6" t="s">
        <v>247</v>
      </c>
      <c r="G332" s="6"/>
      <c r="L332" s="9" t="str">
        <f t="shared" si="5"/>
        <v>6146</v>
      </c>
      <c r="N332" s="6"/>
      <c r="Q332" s="2"/>
    </row>
    <row r="333" spans="2:17" x14ac:dyDescent="0.25">
      <c r="B333" s="6" t="s">
        <v>1622</v>
      </c>
      <c r="C333" s="6" t="s">
        <v>285</v>
      </c>
      <c r="D333" s="6" t="s">
        <v>348</v>
      </c>
      <c r="E333" s="6" t="s">
        <v>287</v>
      </c>
      <c r="G333" s="6"/>
      <c r="L333" s="9" t="str">
        <f t="shared" si="5"/>
        <v>6147</v>
      </c>
      <c r="N333" s="6"/>
      <c r="Q333" s="2"/>
    </row>
    <row r="334" spans="2:17" x14ac:dyDescent="0.25">
      <c r="B334" s="6" t="s">
        <v>1623</v>
      </c>
      <c r="C334" s="6" t="s">
        <v>190</v>
      </c>
      <c r="D334" s="6" t="s">
        <v>245</v>
      </c>
      <c r="E334" s="6" t="s">
        <v>289</v>
      </c>
      <c r="G334" s="6"/>
      <c r="L334" s="9" t="str">
        <f t="shared" si="5"/>
        <v>6148</v>
      </c>
      <c r="N334" s="6"/>
      <c r="Q334" s="2"/>
    </row>
    <row r="335" spans="2:17" x14ac:dyDescent="0.25">
      <c r="B335" s="6" t="s">
        <v>1624</v>
      </c>
      <c r="C335" s="6" t="s">
        <v>89</v>
      </c>
      <c r="L335" s="9" t="str">
        <f t="shared" si="5"/>
        <v>6149</v>
      </c>
      <c r="N335" s="6"/>
      <c r="Q335" s="2"/>
    </row>
    <row r="336" spans="2:17" x14ac:dyDescent="0.25">
      <c r="B336" s="6" t="s">
        <v>1625</v>
      </c>
      <c r="C336" s="6" t="s">
        <v>185</v>
      </c>
      <c r="D336" s="6" t="s">
        <v>140</v>
      </c>
      <c r="E336" s="6" t="s">
        <v>187</v>
      </c>
      <c r="G336" s="6"/>
      <c r="L336" s="9" t="str">
        <f t="shared" si="5"/>
        <v>614A</v>
      </c>
      <c r="N336" s="6"/>
      <c r="Q336" s="2"/>
    </row>
    <row r="337" spans="2:17" x14ac:dyDescent="0.25">
      <c r="B337" s="6" t="s">
        <v>1626</v>
      </c>
      <c r="C337" s="6" t="s">
        <v>338</v>
      </c>
      <c r="D337" s="6" t="s">
        <v>152</v>
      </c>
      <c r="E337" s="6" t="s">
        <v>349</v>
      </c>
      <c r="G337" s="6"/>
      <c r="L337" s="9" t="str">
        <f t="shared" si="5"/>
        <v>614B</v>
      </c>
      <c r="N337" s="6"/>
      <c r="Q337" s="2"/>
    </row>
    <row r="338" spans="2:17" x14ac:dyDescent="0.25">
      <c r="B338" s="6" t="s">
        <v>1627</v>
      </c>
      <c r="C338" s="6" t="s">
        <v>350</v>
      </c>
      <c r="D338" s="6" t="s">
        <v>115</v>
      </c>
      <c r="E338" s="6" t="s">
        <v>351</v>
      </c>
      <c r="G338" s="6"/>
      <c r="L338" s="9" t="str">
        <f t="shared" si="5"/>
        <v>614C</v>
      </c>
      <c r="N338" s="6"/>
      <c r="O338" s="2"/>
      <c r="P338" s="2"/>
      <c r="Q338" s="2"/>
    </row>
    <row r="339" spans="2:17" x14ac:dyDescent="0.25">
      <c r="B339" s="6" t="s">
        <v>1628</v>
      </c>
      <c r="C339" s="6" t="s">
        <v>352</v>
      </c>
      <c r="D339" s="6" t="s">
        <v>353</v>
      </c>
      <c r="E339" s="6" t="s">
        <v>354</v>
      </c>
      <c r="G339" s="6"/>
      <c r="L339" s="9" t="str">
        <f t="shared" si="5"/>
        <v>614D</v>
      </c>
      <c r="N339" s="6"/>
      <c r="Q339" s="2"/>
    </row>
    <row r="340" spans="2:17" x14ac:dyDescent="0.25">
      <c r="B340" s="6" t="s">
        <v>1629</v>
      </c>
      <c r="C340" s="6" t="s">
        <v>355</v>
      </c>
      <c r="D340" s="6" t="s">
        <v>356</v>
      </c>
      <c r="E340" s="6" t="s">
        <v>357</v>
      </c>
      <c r="G340" s="6"/>
      <c r="L340" s="9" t="str">
        <f t="shared" si="5"/>
        <v>614E</v>
      </c>
      <c r="N340" s="6"/>
      <c r="Q340" s="2"/>
    </row>
    <row r="341" spans="2:17" x14ac:dyDescent="0.25">
      <c r="B341" s="6" t="s">
        <v>1630</v>
      </c>
      <c r="C341" s="6" t="s">
        <v>358</v>
      </c>
      <c r="L341" s="9" t="str">
        <f t="shared" si="5"/>
        <v>614F</v>
      </c>
      <c r="N341" s="6"/>
      <c r="Q341" s="2"/>
    </row>
    <row r="342" spans="2:17" x14ac:dyDescent="0.25">
      <c r="B342" s="6" t="s">
        <v>1631</v>
      </c>
      <c r="C342" s="6" t="s">
        <v>359</v>
      </c>
      <c r="D342" s="6" t="s">
        <v>360</v>
      </c>
      <c r="E342" s="6" t="s">
        <v>361</v>
      </c>
      <c r="G342" s="6"/>
      <c r="L342" s="9" t="str">
        <f t="shared" si="5"/>
        <v>6150</v>
      </c>
      <c r="N342" s="6"/>
      <c r="Q342" s="2"/>
    </row>
    <row r="343" spans="2:17" x14ac:dyDescent="0.25">
      <c r="B343" s="6" t="s">
        <v>1632</v>
      </c>
      <c r="C343" s="6" t="s">
        <v>149</v>
      </c>
      <c r="D343" s="6" t="s">
        <v>362</v>
      </c>
      <c r="E343" s="6" t="s">
        <v>151</v>
      </c>
      <c r="G343" s="6"/>
      <c r="L343" s="9" t="str">
        <f t="shared" si="5"/>
        <v>6151</v>
      </c>
      <c r="N343" s="6"/>
      <c r="Q343" s="2"/>
    </row>
    <row r="344" spans="2:17" x14ac:dyDescent="0.25">
      <c r="B344" s="6" t="s">
        <v>1633</v>
      </c>
      <c r="C344" s="6" t="s">
        <v>152</v>
      </c>
      <c r="D344" s="6" t="s">
        <v>363</v>
      </c>
      <c r="E344" s="6" t="s">
        <v>154</v>
      </c>
      <c r="G344" s="6"/>
      <c r="L344" s="9" t="str">
        <f t="shared" si="5"/>
        <v>6152</v>
      </c>
      <c r="N344" s="6"/>
      <c r="O344" s="2"/>
      <c r="P344" s="2"/>
      <c r="Q344" s="2"/>
    </row>
    <row r="345" spans="2:17" x14ac:dyDescent="0.25">
      <c r="B345" s="6" t="s">
        <v>1634</v>
      </c>
      <c r="C345" s="6" t="s">
        <v>335</v>
      </c>
      <c r="D345" s="6" t="s">
        <v>364</v>
      </c>
      <c r="E345" s="6" t="s">
        <v>336</v>
      </c>
      <c r="G345" s="6"/>
      <c r="L345" s="9" t="str">
        <f t="shared" si="5"/>
        <v>6153</v>
      </c>
      <c r="N345" s="6"/>
      <c r="Q345" s="2"/>
    </row>
    <row r="346" spans="2:17" x14ac:dyDescent="0.25">
      <c r="B346" s="6" t="s">
        <v>1635</v>
      </c>
      <c r="C346" s="6" t="s">
        <v>67</v>
      </c>
      <c r="L346" s="9" t="str">
        <f t="shared" si="5"/>
        <v>6154</v>
      </c>
      <c r="N346" s="6"/>
      <c r="Q346" s="2"/>
    </row>
    <row r="347" spans="2:17" x14ac:dyDescent="0.25">
      <c r="B347" s="6" t="s">
        <v>1636</v>
      </c>
      <c r="C347" s="6" t="s">
        <v>238</v>
      </c>
      <c r="D347" s="6" t="s">
        <v>365</v>
      </c>
      <c r="E347" s="6" t="s">
        <v>240</v>
      </c>
      <c r="G347" s="6"/>
      <c r="L347" s="9" t="str">
        <f t="shared" si="5"/>
        <v>6155</v>
      </c>
      <c r="N347" s="6"/>
      <c r="Q347" s="2"/>
    </row>
    <row r="348" spans="2:17" x14ac:dyDescent="0.25">
      <c r="B348" s="6" t="s">
        <v>1637</v>
      </c>
      <c r="C348" s="6" t="s">
        <v>137</v>
      </c>
      <c r="D348" s="6" t="s">
        <v>366</v>
      </c>
      <c r="E348" s="6" t="s">
        <v>139</v>
      </c>
      <c r="G348" s="6"/>
      <c r="L348" s="9" t="str">
        <f t="shared" si="5"/>
        <v>6156</v>
      </c>
      <c r="N348" s="6"/>
      <c r="Q348" s="2"/>
    </row>
    <row r="349" spans="2:17" x14ac:dyDescent="0.25">
      <c r="B349" s="6" t="s">
        <v>1638</v>
      </c>
      <c r="C349" s="6" t="s">
        <v>149</v>
      </c>
      <c r="D349" s="6" t="s">
        <v>367</v>
      </c>
      <c r="E349" s="6" t="s">
        <v>151</v>
      </c>
      <c r="G349" s="6"/>
      <c r="L349" s="9" t="str">
        <f t="shared" si="5"/>
        <v>6157</v>
      </c>
      <c r="N349" s="6"/>
      <c r="Q349" s="2"/>
    </row>
    <row r="350" spans="2:17" x14ac:dyDescent="0.25">
      <c r="B350" s="6" t="s">
        <v>1639</v>
      </c>
      <c r="C350" s="6" t="s">
        <v>238</v>
      </c>
      <c r="D350" s="6" t="s">
        <v>261</v>
      </c>
      <c r="E350" s="6" t="s">
        <v>240</v>
      </c>
      <c r="G350" s="6"/>
      <c r="L350" s="9" t="str">
        <f t="shared" si="5"/>
        <v>6158</v>
      </c>
      <c r="N350" s="6"/>
      <c r="O350" s="2"/>
      <c r="P350" s="2"/>
      <c r="Q350" s="2"/>
    </row>
    <row r="351" spans="2:17" x14ac:dyDescent="0.25">
      <c r="B351" s="6" t="s">
        <v>1640</v>
      </c>
      <c r="C351" s="6" t="s">
        <v>140</v>
      </c>
      <c r="D351" s="6" t="s">
        <v>368</v>
      </c>
      <c r="E351" s="6" t="s">
        <v>142</v>
      </c>
      <c r="G351" s="6"/>
      <c r="L351" s="9" t="str">
        <f t="shared" si="5"/>
        <v>6159</v>
      </c>
      <c r="N351" s="6"/>
      <c r="Q351" s="2"/>
    </row>
    <row r="352" spans="2:17" x14ac:dyDescent="0.25">
      <c r="B352" s="6" t="s">
        <v>1641</v>
      </c>
      <c r="C352" s="6" t="s">
        <v>335</v>
      </c>
      <c r="D352" s="6" t="s">
        <v>369</v>
      </c>
      <c r="E352" s="6" t="s">
        <v>336</v>
      </c>
      <c r="G352" s="6"/>
      <c r="L352" s="9" t="str">
        <f t="shared" si="5"/>
        <v>615A</v>
      </c>
      <c r="N352" s="6"/>
      <c r="Q352" s="2"/>
    </row>
    <row r="353" spans="2:17" x14ac:dyDescent="0.25">
      <c r="B353" s="6" t="s">
        <v>1642</v>
      </c>
      <c r="C353" s="6" t="s">
        <v>67</v>
      </c>
      <c r="L353" s="9" t="str">
        <f t="shared" si="5"/>
        <v>615B</v>
      </c>
      <c r="N353" s="6"/>
      <c r="Q353" s="2"/>
    </row>
    <row r="354" spans="2:17" x14ac:dyDescent="0.25">
      <c r="B354" s="6" t="s">
        <v>1643</v>
      </c>
      <c r="C354" s="6" t="s">
        <v>245</v>
      </c>
      <c r="D354" s="6" t="s">
        <v>370</v>
      </c>
      <c r="E354" s="6" t="s">
        <v>247</v>
      </c>
      <c r="G354" s="6"/>
      <c r="L354" s="9" t="str">
        <f t="shared" si="5"/>
        <v>615C</v>
      </c>
      <c r="N354" s="6"/>
      <c r="Q354" s="2"/>
    </row>
    <row r="355" spans="2:17" x14ac:dyDescent="0.25">
      <c r="B355" s="6" t="s">
        <v>1644</v>
      </c>
      <c r="C355" s="6" t="s">
        <v>330</v>
      </c>
      <c r="D355" s="6" t="s">
        <v>371</v>
      </c>
      <c r="E355" s="6" t="s">
        <v>331</v>
      </c>
      <c r="G355" s="6"/>
      <c r="L355" s="9" t="str">
        <f t="shared" si="5"/>
        <v>615D</v>
      </c>
      <c r="N355" s="6"/>
      <c r="O355" s="2"/>
      <c r="P355" s="2"/>
      <c r="Q355" s="2"/>
    </row>
    <row r="356" spans="2:17" x14ac:dyDescent="0.25">
      <c r="B356" s="6" t="s">
        <v>1645</v>
      </c>
      <c r="C356" s="6" t="s">
        <v>221</v>
      </c>
      <c r="D356" s="6" t="s">
        <v>242</v>
      </c>
      <c r="E356" s="6" t="s">
        <v>372</v>
      </c>
      <c r="G356" s="6"/>
      <c r="L356" s="9" t="str">
        <f t="shared" si="5"/>
        <v>615E</v>
      </c>
      <c r="N356" s="6"/>
      <c r="Q356" s="2"/>
    </row>
    <row r="357" spans="2:17" x14ac:dyDescent="0.25">
      <c r="B357" s="6" t="s">
        <v>1646</v>
      </c>
      <c r="C357" s="6" t="s">
        <v>238</v>
      </c>
      <c r="D357" s="6" t="s">
        <v>373</v>
      </c>
      <c r="E357" s="6" t="s">
        <v>240</v>
      </c>
      <c r="G357" s="6"/>
      <c r="L357" s="9" t="str">
        <f t="shared" si="5"/>
        <v>615F</v>
      </c>
      <c r="N357" s="6"/>
      <c r="Q357" s="2"/>
    </row>
    <row r="358" spans="2:17" x14ac:dyDescent="0.25">
      <c r="B358" s="6" t="s">
        <v>1647</v>
      </c>
      <c r="C358" s="6" t="s">
        <v>348</v>
      </c>
      <c r="D358" s="6" t="s">
        <v>374</v>
      </c>
      <c r="E358" s="6" t="s">
        <v>375</v>
      </c>
      <c r="G358" s="6"/>
      <c r="L358" s="9" t="str">
        <f t="shared" si="5"/>
        <v>6160</v>
      </c>
      <c r="N358" s="6"/>
      <c r="Q358" s="2"/>
    </row>
    <row r="359" spans="2:17" x14ac:dyDescent="0.25">
      <c r="B359" s="6" t="s">
        <v>1648</v>
      </c>
      <c r="C359" s="6" t="s">
        <v>376</v>
      </c>
      <c r="D359" s="6" t="s">
        <v>229</v>
      </c>
      <c r="E359" s="6" t="s">
        <v>377</v>
      </c>
      <c r="G359" s="6"/>
      <c r="L359" s="9" t="str">
        <f t="shared" si="5"/>
        <v>6161</v>
      </c>
      <c r="N359" s="6"/>
      <c r="Q359" s="2"/>
    </row>
    <row r="360" spans="2:17" x14ac:dyDescent="0.25">
      <c r="B360" s="6" t="s">
        <v>1649</v>
      </c>
      <c r="C360" s="6" t="s">
        <v>119</v>
      </c>
      <c r="L360" s="9" t="str">
        <f t="shared" si="5"/>
        <v>6162</v>
      </c>
      <c r="N360" s="6"/>
      <c r="Q360" s="2"/>
    </row>
    <row r="361" spans="2:17" x14ac:dyDescent="0.25">
      <c r="B361" s="6" t="s">
        <v>1650</v>
      </c>
      <c r="C361" s="6" t="s">
        <v>343</v>
      </c>
      <c r="D361" s="6" t="s">
        <v>378</v>
      </c>
      <c r="E361" s="6" t="s">
        <v>345</v>
      </c>
      <c r="G361" s="6"/>
      <c r="L361" s="9" t="str">
        <f t="shared" si="5"/>
        <v>6163</v>
      </c>
      <c r="N361" s="6"/>
      <c r="Q361" s="2"/>
    </row>
    <row r="362" spans="2:17" x14ac:dyDescent="0.25">
      <c r="B362" s="6" t="s">
        <v>1651</v>
      </c>
      <c r="C362" s="6" t="s">
        <v>264</v>
      </c>
      <c r="D362" s="6" t="s">
        <v>379</v>
      </c>
      <c r="E362" s="6" t="s">
        <v>266</v>
      </c>
      <c r="G362" s="6"/>
      <c r="L362" s="9" t="str">
        <f t="shared" si="5"/>
        <v>6164</v>
      </c>
      <c r="N362" s="6"/>
      <c r="O362" s="2"/>
      <c r="P362" s="2"/>
      <c r="Q362" s="2"/>
    </row>
    <row r="363" spans="2:17" x14ac:dyDescent="0.25">
      <c r="B363" s="6" t="s">
        <v>1652</v>
      </c>
      <c r="C363" s="6" t="s">
        <v>380</v>
      </c>
      <c r="D363" s="6" t="s">
        <v>352</v>
      </c>
      <c r="E363" s="6" t="s">
        <v>381</v>
      </c>
      <c r="G363" s="6"/>
      <c r="L363" s="9" t="str">
        <f t="shared" si="5"/>
        <v>6165</v>
      </c>
      <c r="N363" s="6"/>
      <c r="Q363" s="2"/>
    </row>
    <row r="364" spans="2:17" x14ac:dyDescent="0.25">
      <c r="B364" s="6" t="s">
        <v>1653</v>
      </c>
      <c r="C364" s="6" t="s">
        <v>382</v>
      </c>
      <c r="L364" s="9" t="str">
        <f t="shared" si="5"/>
        <v>6166</v>
      </c>
      <c r="N364" s="6"/>
      <c r="Q364" s="2"/>
    </row>
    <row r="365" spans="2:17" x14ac:dyDescent="0.25">
      <c r="B365" s="6" t="s">
        <v>1654</v>
      </c>
      <c r="C365" s="6" t="s">
        <v>338</v>
      </c>
      <c r="D365" s="6" t="s">
        <v>264</v>
      </c>
      <c r="E365" s="6" t="s">
        <v>349</v>
      </c>
      <c r="G365" s="6"/>
      <c r="L365" s="9" t="str">
        <f t="shared" si="5"/>
        <v>6167</v>
      </c>
      <c r="N365" s="6"/>
      <c r="Q365" s="2"/>
    </row>
    <row r="366" spans="2:17" x14ac:dyDescent="0.25">
      <c r="B366" s="6" t="s">
        <v>1655</v>
      </c>
      <c r="C366" s="6" t="s">
        <v>295</v>
      </c>
      <c r="D366" s="6" t="s">
        <v>383</v>
      </c>
      <c r="E366" s="6" t="s">
        <v>297</v>
      </c>
      <c r="G366" s="6"/>
      <c r="L366" s="9" t="str">
        <f t="shared" si="5"/>
        <v>6168</v>
      </c>
      <c r="N366" s="6"/>
      <c r="Q366" s="2"/>
    </row>
    <row r="367" spans="2:17" x14ac:dyDescent="0.25">
      <c r="B367" s="6" t="s">
        <v>1656</v>
      </c>
      <c r="C367" s="6" t="s">
        <v>245</v>
      </c>
      <c r="D367" s="6" t="s">
        <v>384</v>
      </c>
      <c r="E367" s="6" t="s">
        <v>247</v>
      </c>
      <c r="G367" s="6"/>
      <c r="L367" s="9" t="str">
        <f t="shared" si="5"/>
        <v>6169</v>
      </c>
      <c r="N367" s="6"/>
      <c r="Q367" s="2"/>
    </row>
    <row r="368" spans="2:17" x14ac:dyDescent="0.25">
      <c r="B368" s="6" t="s">
        <v>1657</v>
      </c>
      <c r="C368" s="6" t="s">
        <v>285</v>
      </c>
      <c r="D368" s="6" t="s">
        <v>255</v>
      </c>
      <c r="E368" s="6" t="s">
        <v>287</v>
      </c>
      <c r="G368" s="6"/>
      <c r="L368" s="9" t="str">
        <f t="shared" si="5"/>
        <v>616A</v>
      </c>
      <c r="N368" s="6"/>
      <c r="Q368" s="2"/>
    </row>
    <row r="369" spans="2:17" x14ac:dyDescent="0.25">
      <c r="B369" s="6" t="s">
        <v>1658</v>
      </c>
      <c r="C369" s="6" t="s">
        <v>190</v>
      </c>
      <c r="D369" s="6" t="s">
        <v>385</v>
      </c>
      <c r="E369" s="6" t="s">
        <v>289</v>
      </c>
      <c r="G369" s="6"/>
      <c r="L369" s="9" t="str">
        <f t="shared" si="5"/>
        <v>616B</v>
      </c>
      <c r="N369" s="6"/>
      <c r="O369" s="2"/>
      <c r="P369" s="2"/>
      <c r="Q369" s="2"/>
    </row>
    <row r="370" spans="2:17" x14ac:dyDescent="0.25">
      <c r="B370" s="6" t="s">
        <v>1659</v>
      </c>
      <c r="C370" s="6" t="s">
        <v>89</v>
      </c>
      <c r="L370" s="9" t="str">
        <f t="shared" si="5"/>
        <v>616C</v>
      </c>
      <c r="N370" s="6"/>
      <c r="Q370" s="2"/>
    </row>
    <row r="371" spans="2:17" x14ac:dyDescent="0.25">
      <c r="B371" s="6" t="s">
        <v>1660</v>
      </c>
      <c r="C371" s="6" t="s">
        <v>325</v>
      </c>
      <c r="D371" s="6" t="s">
        <v>386</v>
      </c>
      <c r="E371" s="6" t="s">
        <v>339</v>
      </c>
      <c r="G371" s="6"/>
      <c r="L371" s="9" t="str">
        <f t="shared" si="5"/>
        <v>616D</v>
      </c>
      <c r="N371" s="6"/>
      <c r="Q371" s="2"/>
    </row>
    <row r="372" spans="2:17" x14ac:dyDescent="0.25">
      <c r="B372" s="6" t="s">
        <v>1661</v>
      </c>
      <c r="C372" s="6" t="s">
        <v>218</v>
      </c>
      <c r="L372" s="9" t="str">
        <f t="shared" si="5"/>
        <v>616E</v>
      </c>
      <c r="N372" s="6"/>
      <c r="Q372" s="2"/>
    </row>
    <row r="373" spans="2:17" x14ac:dyDescent="0.25">
      <c r="B373" s="6" t="s">
        <v>1662</v>
      </c>
      <c r="C373" s="6" t="s">
        <v>274</v>
      </c>
      <c r="L373" s="9" t="str">
        <f t="shared" si="5"/>
        <v>616F</v>
      </c>
      <c r="N373" s="6"/>
      <c r="O373" s="2"/>
      <c r="P373" s="2"/>
      <c r="Q373" s="2"/>
    </row>
    <row r="374" spans="2:17" x14ac:dyDescent="0.25">
      <c r="B374" s="6" t="s">
        <v>1663</v>
      </c>
      <c r="C374" s="6" t="s">
        <v>267</v>
      </c>
      <c r="D374" s="6" t="s">
        <v>340</v>
      </c>
      <c r="E374" s="6" t="s">
        <v>269</v>
      </c>
      <c r="G374" s="6"/>
      <c r="L374" s="9" t="str">
        <f t="shared" si="5"/>
        <v>6170</v>
      </c>
      <c r="N374" s="6"/>
      <c r="Q374" s="2"/>
    </row>
    <row r="375" spans="2:17" x14ac:dyDescent="0.25">
      <c r="B375" s="6" t="s">
        <v>1664</v>
      </c>
      <c r="C375" s="6" t="s">
        <v>245</v>
      </c>
      <c r="D375" s="6" t="s">
        <v>346</v>
      </c>
      <c r="E375" s="6" t="s">
        <v>247</v>
      </c>
      <c r="G375" s="6"/>
      <c r="L375" s="9" t="str">
        <f t="shared" si="5"/>
        <v>6171</v>
      </c>
      <c r="N375" s="6"/>
      <c r="Q375" s="2"/>
    </row>
    <row r="376" spans="2:17" x14ac:dyDescent="0.25">
      <c r="B376" s="6" t="s">
        <v>1665</v>
      </c>
      <c r="C376" s="6" t="s">
        <v>152</v>
      </c>
      <c r="D376" s="6" t="s">
        <v>359</v>
      </c>
      <c r="E376" s="6" t="s">
        <v>154</v>
      </c>
      <c r="G376" s="6"/>
      <c r="L376" s="9" t="str">
        <f t="shared" si="5"/>
        <v>6172</v>
      </c>
      <c r="N376" s="6"/>
      <c r="Q376" s="2"/>
    </row>
    <row r="377" spans="2:17" x14ac:dyDescent="0.25">
      <c r="B377" s="6" t="s">
        <v>1666</v>
      </c>
      <c r="C377" s="6" t="s">
        <v>232</v>
      </c>
      <c r="D377" s="6" t="s">
        <v>146</v>
      </c>
      <c r="E377" s="6" t="s">
        <v>234</v>
      </c>
      <c r="G377" s="6"/>
      <c r="L377" s="9" t="str">
        <f t="shared" si="5"/>
        <v>6173</v>
      </c>
      <c r="N377" s="6"/>
      <c r="Q377" s="2"/>
    </row>
    <row r="378" spans="2:17" x14ac:dyDescent="0.25">
      <c r="B378" s="6" t="s">
        <v>1667</v>
      </c>
      <c r="C378" s="6" t="s">
        <v>212</v>
      </c>
      <c r="L378" s="9" t="str">
        <f t="shared" si="5"/>
        <v>6174</v>
      </c>
      <c r="N378" s="6"/>
      <c r="Q378" s="2"/>
    </row>
    <row r="379" spans="2:17" x14ac:dyDescent="0.25">
      <c r="B379" s="6" t="s">
        <v>1668</v>
      </c>
      <c r="C379" s="6" t="s">
        <v>343</v>
      </c>
      <c r="D379" s="6" t="s">
        <v>387</v>
      </c>
      <c r="E379" s="6" t="s">
        <v>345</v>
      </c>
      <c r="G379" s="6"/>
      <c r="L379" s="9" t="str">
        <f t="shared" si="5"/>
        <v>6175</v>
      </c>
      <c r="N379" s="6"/>
      <c r="O379" s="2"/>
      <c r="P379" s="2"/>
      <c r="Q379" s="2"/>
    </row>
    <row r="380" spans="2:17" x14ac:dyDescent="0.25">
      <c r="B380" s="6" t="s">
        <v>1669</v>
      </c>
      <c r="C380" s="6" t="s">
        <v>330</v>
      </c>
      <c r="D380" s="6" t="s">
        <v>388</v>
      </c>
      <c r="E380" s="6" t="s">
        <v>331</v>
      </c>
      <c r="G380" s="6"/>
      <c r="L380" s="9" t="str">
        <f t="shared" si="5"/>
        <v>6176</v>
      </c>
      <c r="N380" s="6"/>
      <c r="Q380" s="2"/>
    </row>
    <row r="381" spans="2:17" x14ac:dyDescent="0.25">
      <c r="B381" s="6" t="s">
        <v>1670</v>
      </c>
      <c r="C381" s="6" t="s">
        <v>221</v>
      </c>
      <c r="D381" s="6" t="s">
        <v>389</v>
      </c>
      <c r="E381" s="6" t="s">
        <v>372</v>
      </c>
      <c r="G381" s="6"/>
      <c r="L381" s="9" t="str">
        <f t="shared" si="5"/>
        <v>6177</v>
      </c>
      <c r="N381" s="6"/>
      <c r="O381" s="2"/>
      <c r="P381" s="2"/>
      <c r="Q381" s="2"/>
    </row>
    <row r="382" spans="2:17" x14ac:dyDescent="0.25">
      <c r="B382" s="6" t="s">
        <v>1671</v>
      </c>
      <c r="C382" s="6" t="s">
        <v>238</v>
      </c>
      <c r="D382" s="6" t="s">
        <v>390</v>
      </c>
      <c r="E382" s="6" t="s">
        <v>240</v>
      </c>
      <c r="G382" s="6"/>
      <c r="L382" s="9" t="str">
        <f t="shared" si="5"/>
        <v>6178</v>
      </c>
      <c r="N382" s="6"/>
      <c r="O382" s="2"/>
      <c r="P382" s="2"/>
      <c r="Q382" s="2"/>
    </row>
    <row r="383" spans="2:17" x14ac:dyDescent="0.25">
      <c r="B383" s="6" t="s">
        <v>1672</v>
      </c>
      <c r="C383" s="6" t="s">
        <v>140</v>
      </c>
      <c r="D383" s="6" t="s">
        <v>391</v>
      </c>
      <c r="E383" s="6" t="s">
        <v>142</v>
      </c>
      <c r="G383" s="6"/>
      <c r="L383" s="9" t="str">
        <f t="shared" si="5"/>
        <v>6179</v>
      </c>
      <c r="N383" s="6"/>
      <c r="Q383" s="2"/>
    </row>
    <row r="384" spans="2:17" x14ac:dyDescent="0.25">
      <c r="B384" s="6" t="s">
        <v>1673</v>
      </c>
      <c r="C384" s="6" t="s">
        <v>392</v>
      </c>
      <c r="D384" s="6" t="s">
        <v>392</v>
      </c>
      <c r="E384" s="6" t="s">
        <v>393</v>
      </c>
      <c r="G384" s="6"/>
      <c r="L384" s="9" t="str">
        <f t="shared" si="5"/>
        <v>617A</v>
      </c>
      <c r="N384" s="6"/>
      <c r="Q384" s="2"/>
    </row>
    <row r="385" spans="2:17" x14ac:dyDescent="0.25">
      <c r="B385" s="6" t="s">
        <v>1674</v>
      </c>
      <c r="C385" s="6" t="s">
        <v>238</v>
      </c>
      <c r="D385" s="6" t="s">
        <v>394</v>
      </c>
      <c r="E385" s="6" t="s">
        <v>240</v>
      </c>
      <c r="G385" s="6"/>
      <c r="L385" s="9" t="str">
        <f t="shared" si="5"/>
        <v>617B</v>
      </c>
      <c r="N385" s="6"/>
      <c r="Q385" s="2"/>
    </row>
    <row r="386" spans="2:17" x14ac:dyDescent="0.25">
      <c r="B386" s="6" t="s">
        <v>1675</v>
      </c>
      <c r="C386" s="6" t="s">
        <v>395</v>
      </c>
      <c r="D386" s="6" t="s">
        <v>313</v>
      </c>
      <c r="E386" s="6" t="s">
        <v>396</v>
      </c>
      <c r="G386" s="6"/>
      <c r="L386" s="9" t="str">
        <f t="shared" si="5"/>
        <v>617C</v>
      </c>
      <c r="N386" s="6"/>
      <c r="Q386" s="2"/>
    </row>
    <row r="387" spans="2:17" x14ac:dyDescent="0.25">
      <c r="B387" s="6" t="s">
        <v>1676</v>
      </c>
      <c r="C387" s="6" t="s">
        <v>274</v>
      </c>
      <c r="L387" s="9" t="str">
        <f t="shared" si="5"/>
        <v>617D</v>
      </c>
      <c r="N387" s="6"/>
      <c r="O387" s="2"/>
      <c r="P387" s="2"/>
      <c r="Q387" s="2"/>
    </row>
    <row r="388" spans="2:17" x14ac:dyDescent="0.25">
      <c r="B388" s="6" t="s">
        <v>1677</v>
      </c>
      <c r="C388" s="6" t="s">
        <v>249</v>
      </c>
      <c r="D388" s="6" t="s">
        <v>397</v>
      </c>
      <c r="E388" s="6" t="s">
        <v>251</v>
      </c>
      <c r="G388" s="6"/>
      <c r="L388" s="9" t="str">
        <f t="shared" si="5"/>
        <v>617E</v>
      </c>
      <c r="N388" s="6"/>
      <c r="Q388" s="2"/>
    </row>
    <row r="389" spans="2:17" x14ac:dyDescent="0.25">
      <c r="B389" s="6" t="s">
        <v>1678</v>
      </c>
      <c r="C389" s="6" t="s">
        <v>392</v>
      </c>
      <c r="D389" s="6" t="s">
        <v>398</v>
      </c>
      <c r="E389" s="6" t="s">
        <v>393</v>
      </c>
      <c r="G389" s="6"/>
      <c r="L389" s="9" t="str">
        <f t="shared" si="5"/>
        <v>617F</v>
      </c>
      <c r="N389" s="6"/>
      <c r="Q389" s="2"/>
    </row>
    <row r="390" spans="2:17" x14ac:dyDescent="0.25">
      <c r="B390" s="6" t="s">
        <v>1679</v>
      </c>
      <c r="C390" s="6" t="s">
        <v>343</v>
      </c>
      <c r="D390" s="6" t="s">
        <v>399</v>
      </c>
      <c r="E390" s="6" t="s">
        <v>345</v>
      </c>
      <c r="G390" s="6"/>
      <c r="L390" s="9" t="str">
        <f t="shared" si="5"/>
        <v>6180</v>
      </c>
      <c r="N390" s="6"/>
      <c r="Q390" s="2"/>
    </row>
    <row r="391" spans="2:17" x14ac:dyDescent="0.25">
      <c r="B391" s="6" t="s">
        <v>1680</v>
      </c>
      <c r="C391" s="6" t="s">
        <v>330</v>
      </c>
      <c r="D391" s="6" t="s">
        <v>400</v>
      </c>
      <c r="E391" s="6" t="s">
        <v>331</v>
      </c>
      <c r="G391" s="6"/>
      <c r="L391" s="9" t="str">
        <f t="shared" ref="L391:L454" si="6">B391</f>
        <v>6181</v>
      </c>
      <c r="N391" s="6"/>
      <c r="Q391" s="2"/>
    </row>
    <row r="392" spans="2:17" x14ac:dyDescent="0.25">
      <c r="B392" s="6" t="s">
        <v>1681</v>
      </c>
      <c r="C392" s="6" t="s">
        <v>238</v>
      </c>
      <c r="D392" s="6" t="s">
        <v>401</v>
      </c>
      <c r="E392" s="6" t="s">
        <v>240</v>
      </c>
      <c r="G392" s="6"/>
      <c r="L392" s="9" t="str">
        <f t="shared" si="6"/>
        <v>6182</v>
      </c>
      <c r="N392" s="6"/>
      <c r="Q392" s="2"/>
    </row>
    <row r="393" spans="2:17" x14ac:dyDescent="0.25">
      <c r="B393" s="6" t="s">
        <v>1682</v>
      </c>
      <c r="C393" s="6" t="s">
        <v>307</v>
      </c>
      <c r="D393" s="6" t="s">
        <v>402</v>
      </c>
      <c r="E393" s="6" t="s">
        <v>403</v>
      </c>
      <c r="G393" s="6"/>
      <c r="L393" s="9" t="str">
        <f t="shared" si="6"/>
        <v>6183</v>
      </c>
      <c r="N393" s="6"/>
      <c r="Q393" s="2"/>
    </row>
    <row r="394" spans="2:17" x14ac:dyDescent="0.25">
      <c r="B394" s="6" t="s">
        <v>1683</v>
      </c>
      <c r="C394" s="6" t="s">
        <v>190</v>
      </c>
      <c r="D394" s="6" t="s">
        <v>303</v>
      </c>
      <c r="E394" s="6" t="s">
        <v>294</v>
      </c>
      <c r="G394" s="6"/>
      <c r="L394" s="9" t="str">
        <f t="shared" si="6"/>
        <v>6184</v>
      </c>
      <c r="N394" s="6"/>
      <c r="Q394" s="2"/>
    </row>
    <row r="395" spans="2:17" x14ac:dyDescent="0.25">
      <c r="B395" s="6" t="s">
        <v>1684</v>
      </c>
      <c r="C395" s="6" t="s">
        <v>218</v>
      </c>
      <c r="L395" s="9" t="str">
        <f t="shared" si="6"/>
        <v>6185</v>
      </c>
      <c r="N395" s="6"/>
      <c r="Q395" s="2"/>
    </row>
    <row r="396" spans="2:17" x14ac:dyDescent="0.25">
      <c r="B396" s="6" t="s">
        <v>1685</v>
      </c>
      <c r="C396" s="6" t="s">
        <v>185</v>
      </c>
      <c r="D396" s="6" t="s">
        <v>404</v>
      </c>
      <c r="E396" s="6" t="s">
        <v>187</v>
      </c>
      <c r="G396" s="6"/>
      <c r="L396" s="9" t="str">
        <f t="shared" si="6"/>
        <v>6186</v>
      </c>
      <c r="N396" s="6"/>
      <c r="O396" s="2"/>
      <c r="P396" s="2"/>
      <c r="Q396" s="2"/>
    </row>
    <row r="397" spans="2:17" x14ac:dyDescent="0.25">
      <c r="B397" s="6" t="s">
        <v>1686</v>
      </c>
      <c r="C397" s="6" t="s">
        <v>325</v>
      </c>
      <c r="D397" s="6" t="s">
        <v>405</v>
      </c>
      <c r="E397" s="6" t="s">
        <v>406</v>
      </c>
      <c r="G397" s="6"/>
      <c r="L397" s="9" t="str">
        <f t="shared" si="6"/>
        <v>6187</v>
      </c>
      <c r="N397" s="6"/>
      <c r="Q397" s="2"/>
    </row>
    <row r="398" spans="2:17" x14ac:dyDescent="0.25">
      <c r="B398" s="6" t="s">
        <v>1687</v>
      </c>
      <c r="C398" s="6" t="s">
        <v>407</v>
      </c>
      <c r="L398" s="9" t="str">
        <f t="shared" si="6"/>
        <v>6188</v>
      </c>
      <c r="N398" s="6"/>
      <c r="Q398" s="2"/>
    </row>
    <row r="399" spans="2:17" x14ac:dyDescent="0.25">
      <c r="B399" s="6" t="s">
        <v>1688</v>
      </c>
      <c r="C399" s="6" t="s">
        <v>282</v>
      </c>
      <c r="L399" s="9" t="str">
        <f t="shared" si="6"/>
        <v>6189</v>
      </c>
      <c r="N399" s="6"/>
      <c r="Q399" s="2"/>
    </row>
    <row r="400" spans="2:17" x14ac:dyDescent="0.25">
      <c r="B400" s="6" t="s">
        <v>1689</v>
      </c>
      <c r="C400" s="6" t="s">
        <v>271</v>
      </c>
      <c r="D400" s="6" t="s">
        <v>408</v>
      </c>
      <c r="E400" s="6" t="s">
        <v>273</v>
      </c>
      <c r="G400" s="6"/>
      <c r="L400" s="9" t="str">
        <f t="shared" si="6"/>
        <v>618A</v>
      </c>
      <c r="N400" s="6"/>
      <c r="Q400" s="2"/>
    </row>
    <row r="401" spans="2:17" x14ac:dyDescent="0.25">
      <c r="B401" s="6" t="s">
        <v>1690</v>
      </c>
      <c r="C401" s="6" t="s">
        <v>352</v>
      </c>
      <c r="D401" s="6" t="s">
        <v>409</v>
      </c>
      <c r="E401" s="6" t="s">
        <v>354</v>
      </c>
      <c r="G401" s="6"/>
      <c r="L401" s="9" t="str">
        <f t="shared" si="6"/>
        <v>618B</v>
      </c>
      <c r="N401" s="6"/>
      <c r="Q401" s="2"/>
    </row>
    <row r="402" spans="2:17" x14ac:dyDescent="0.25">
      <c r="B402" s="6" t="s">
        <v>1691</v>
      </c>
      <c r="C402" s="6" t="s">
        <v>232</v>
      </c>
      <c r="D402" s="6" t="s">
        <v>410</v>
      </c>
      <c r="E402" s="6" t="s">
        <v>234</v>
      </c>
      <c r="G402" s="6"/>
      <c r="L402" s="9" t="str">
        <f t="shared" si="6"/>
        <v>618C</v>
      </c>
      <c r="N402" s="6"/>
      <c r="Q402" s="2"/>
    </row>
    <row r="403" spans="2:17" x14ac:dyDescent="0.25">
      <c r="B403" s="6" t="s">
        <v>1692</v>
      </c>
      <c r="C403" s="6" t="s">
        <v>296</v>
      </c>
      <c r="L403" s="9" t="str">
        <f t="shared" si="6"/>
        <v>618D</v>
      </c>
      <c r="N403" s="6"/>
      <c r="Q403" s="2"/>
    </row>
    <row r="404" spans="2:17" x14ac:dyDescent="0.25">
      <c r="B404" s="6" t="s">
        <v>1693</v>
      </c>
      <c r="C404" s="6" t="s">
        <v>330</v>
      </c>
      <c r="D404" s="6" t="s">
        <v>411</v>
      </c>
      <c r="E404" s="6" t="s">
        <v>331</v>
      </c>
      <c r="G404" s="6"/>
      <c r="L404" s="9" t="str">
        <f t="shared" si="6"/>
        <v>618E</v>
      </c>
      <c r="N404" s="6"/>
      <c r="O404" s="2"/>
      <c r="P404" s="2"/>
      <c r="Q404" s="2"/>
    </row>
    <row r="405" spans="2:17" x14ac:dyDescent="0.25">
      <c r="B405" s="6" t="s">
        <v>1694</v>
      </c>
      <c r="C405" s="6" t="s">
        <v>221</v>
      </c>
      <c r="D405" s="6" t="s">
        <v>412</v>
      </c>
      <c r="E405" s="6" t="s">
        <v>372</v>
      </c>
      <c r="G405" s="6"/>
      <c r="L405" s="9" t="str">
        <f t="shared" si="6"/>
        <v>618F</v>
      </c>
      <c r="N405" s="6"/>
      <c r="Q405" s="2"/>
    </row>
    <row r="406" spans="2:17" x14ac:dyDescent="0.25">
      <c r="B406" s="6" t="s">
        <v>1695</v>
      </c>
      <c r="C406" s="6" t="s">
        <v>238</v>
      </c>
      <c r="D406" s="6" t="s">
        <v>43</v>
      </c>
      <c r="E406" s="6" t="s">
        <v>240</v>
      </c>
      <c r="G406" s="6"/>
      <c r="L406" s="9" t="str">
        <f t="shared" si="6"/>
        <v>6190</v>
      </c>
      <c r="N406" s="6"/>
      <c r="Q406" s="2"/>
    </row>
    <row r="407" spans="2:17" x14ac:dyDescent="0.25">
      <c r="B407" s="6" t="s">
        <v>1696</v>
      </c>
      <c r="C407" s="6" t="s">
        <v>387</v>
      </c>
      <c r="D407" s="6" t="s">
        <v>32</v>
      </c>
      <c r="E407" s="6" t="s">
        <v>413</v>
      </c>
      <c r="G407" s="6"/>
      <c r="L407" s="9" t="str">
        <f t="shared" si="6"/>
        <v>6191</v>
      </c>
      <c r="N407" s="6"/>
      <c r="O407" s="2"/>
      <c r="P407" s="2"/>
      <c r="Q407" s="2"/>
    </row>
    <row r="408" spans="2:17" x14ac:dyDescent="0.25">
      <c r="B408" s="6" t="s">
        <v>1697</v>
      </c>
      <c r="C408" s="6" t="s">
        <v>232</v>
      </c>
      <c r="D408" s="6" t="s">
        <v>414</v>
      </c>
      <c r="E408" s="6" t="s">
        <v>234</v>
      </c>
      <c r="G408" s="6"/>
      <c r="L408" s="9" t="str">
        <f t="shared" si="6"/>
        <v>6192</v>
      </c>
      <c r="N408" s="6"/>
      <c r="O408" s="2"/>
      <c r="P408" s="2"/>
      <c r="Q408" s="2"/>
    </row>
    <row r="409" spans="2:17" x14ac:dyDescent="0.25">
      <c r="B409" s="6" t="s">
        <v>1698</v>
      </c>
      <c r="C409" s="6" t="s">
        <v>415</v>
      </c>
      <c r="L409" s="9" t="str">
        <f t="shared" si="6"/>
        <v>6193</v>
      </c>
      <c r="N409" s="6"/>
      <c r="Q409" s="2"/>
    </row>
    <row r="410" spans="2:17" x14ac:dyDescent="0.25">
      <c r="B410" s="6" t="s">
        <v>1699</v>
      </c>
      <c r="C410" s="6" t="s">
        <v>255</v>
      </c>
      <c r="D410" s="6" t="s">
        <v>416</v>
      </c>
      <c r="E410" s="6" t="s">
        <v>257</v>
      </c>
      <c r="G410" s="6"/>
      <c r="L410" s="9" t="str">
        <f t="shared" si="6"/>
        <v>6194</v>
      </c>
      <c r="N410" s="6"/>
      <c r="Q410" s="2"/>
    </row>
    <row r="411" spans="2:17" x14ac:dyDescent="0.25">
      <c r="B411" s="6" t="s">
        <v>1700</v>
      </c>
      <c r="C411" s="6" t="s">
        <v>221</v>
      </c>
      <c r="D411" s="6" t="s">
        <v>417</v>
      </c>
      <c r="E411" s="6" t="s">
        <v>372</v>
      </c>
      <c r="G411" s="6"/>
      <c r="L411" s="9" t="str">
        <f t="shared" si="6"/>
        <v>6195</v>
      </c>
      <c r="N411" s="6"/>
      <c r="Q411" s="2"/>
    </row>
    <row r="412" spans="2:17" x14ac:dyDescent="0.25">
      <c r="B412" s="6" t="s">
        <v>1701</v>
      </c>
      <c r="C412" s="6" t="s">
        <v>238</v>
      </c>
      <c r="D412" s="6" t="s">
        <v>418</v>
      </c>
      <c r="E412" s="6" t="s">
        <v>240</v>
      </c>
      <c r="G412" s="6"/>
      <c r="L412" s="9" t="str">
        <f t="shared" si="6"/>
        <v>6196</v>
      </c>
      <c r="N412" s="6"/>
      <c r="O412" s="2"/>
      <c r="P412" s="2"/>
      <c r="Q412" s="2"/>
    </row>
    <row r="413" spans="2:17" x14ac:dyDescent="0.25">
      <c r="B413" s="6" t="s">
        <v>1702</v>
      </c>
      <c r="C413" s="6" t="s">
        <v>325</v>
      </c>
      <c r="D413" s="6" t="s">
        <v>419</v>
      </c>
      <c r="E413" s="6" t="s">
        <v>420</v>
      </c>
      <c r="G413" s="6"/>
      <c r="L413" s="9" t="str">
        <f t="shared" si="6"/>
        <v>6197</v>
      </c>
      <c r="N413" s="6"/>
      <c r="Q413" s="2"/>
    </row>
    <row r="414" spans="2:17" x14ac:dyDescent="0.25">
      <c r="B414" s="6" t="s">
        <v>1703</v>
      </c>
      <c r="C414" s="6" t="s">
        <v>90</v>
      </c>
      <c r="L414" s="9" t="str">
        <f t="shared" si="6"/>
        <v>6198</v>
      </c>
      <c r="N414" s="6"/>
      <c r="Q414" s="2"/>
    </row>
    <row r="415" spans="2:17" x14ac:dyDescent="0.25">
      <c r="B415" s="6" t="s">
        <v>1704</v>
      </c>
      <c r="C415" s="6" t="s">
        <v>276</v>
      </c>
      <c r="L415" s="9" t="str">
        <f t="shared" si="6"/>
        <v>6199</v>
      </c>
      <c r="N415" s="6"/>
      <c r="Q415" s="2"/>
    </row>
    <row r="416" spans="2:17" x14ac:dyDescent="0.25">
      <c r="B416" s="6" t="s">
        <v>1705</v>
      </c>
      <c r="C416" s="6" t="s">
        <v>327</v>
      </c>
      <c r="D416" s="6" t="s">
        <v>421</v>
      </c>
      <c r="E416" s="6" t="s">
        <v>422</v>
      </c>
      <c r="G416" s="6"/>
      <c r="L416" s="9" t="str">
        <f t="shared" si="6"/>
        <v>619A</v>
      </c>
      <c r="N416" s="6"/>
      <c r="Q416" s="2"/>
    </row>
    <row r="417" spans="2:17" x14ac:dyDescent="0.25">
      <c r="B417" s="6" t="s">
        <v>1706</v>
      </c>
      <c r="C417" s="6" t="s">
        <v>221</v>
      </c>
      <c r="D417" s="6" t="s">
        <v>423</v>
      </c>
      <c r="E417" s="6" t="s">
        <v>372</v>
      </c>
      <c r="G417" s="6"/>
      <c r="L417" s="9" t="str">
        <f t="shared" si="6"/>
        <v>619B</v>
      </c>
      <c r="N417" s="6"/>
      <c r="Q417" s="2"/>
    </row>
    <row r="418" spans="2:17" x14ac:dyDescent="0.25">
      <c r="B418" s="6" t="s">
        <v>1707</v>
      </c>
      <c r="C418" s="6" t="s">
        <v>343</v>
      </c>
      <c r="D418" s="6" t="s">
        <v>424</v>
      </c>
      <c r="E418" s="6" t="s">
        <v>345</v>
      </c>
      <c r="G418" s="6"/>
      <c r="L418" s="9" t="str">
        <f t="shared" si="6"/>
        <v>619C</v>
      </c>
      <c r="N418" s="6"/>
      <c r="O418" s="2"/>
      <c r="P418" s="2"/>
      <c r="Q418" s="2"/>
    </row>
    <row r="419" spans="2:17" x14ac:dyDescent="0.25">
      <c r="B419" s="6" t="s">
        <v>1708</v>
      </c>
      <c r="C419" s="6" t="s">
        <v>395</v>
      </c>
      <c r="D419" s="6" t="s">
        <v>425</v>
      </c>
      <c r="E419" s="6" t="s">
        <v>396</v>
      </c>
      <c r="G419" s="6"/>
      <c r="L419" s="9" t="str">
        <f t="shared" si="6"/>
        <v>619D</v>
      </c>
      <c r="N419" s="6"/>
      <c r="Q419" s="2"/>
    </row>
    <row r="420" spans="2:17" x14ac:dyDescent="0.25">
      <c r="B420" s="6" t="s">
        <v>1709</v>
      </c>
      <c r="C420" s="6" t="s">
        <v>235</v>
      </c>
      <c r="L420" s="9" t="str">
        <f t="shared" si="6"/>
        <v>619E</v>
      </c>
      <c r="N420" s="6"/>
      <c r="Q420" s="2"/>
    </row>
    <row r="421" spans="2:17" x14ac:dyDescent="0.25">
      <c r="B421" s="6" t="s">
        <v>1710</v>
      </c>
      <c r="C421" s="6" t="s">
        <v>311</v>
      </c>
      <c r="D421" s="6" t="s">
        <v>426</v>
      </c>
      <c r="E421" s="6" t="s">
        <v>427</v>
      </c>
      <c r="G421" s="6"/>
      <c r="L421" s="9" t="str">
        <f t="shared" si="6"/>
        <v>619F</v>
      </c>
      <c r="N421" s="6"/>
      <c r="Q421" s="2"/>
    </row>
    <row r="422" spans="2:17" x14ac:dyDescent="0.25">
      <c r="B422" s="6" t="s">
        <v>1711</v>
      </c>
      <c r="C422" s="6" t="s">
        <v>325</v>
      </c>
      <c r="D422" s="6" t="s">
        <v>428</v>
      </c>
      <c r="E422" s="6" t="s">
        <v>406</v>
      </c>
      <c r="G422" s="6"/>
      <c r="L422" s="9" t="str">
        <f t="shared" si="6"/>
        <v>61A0</v>
      </c>
      <c r="N422" s="6"/>
      <c r="Q422" s="2"/>
    </row>
    <row r="423" spans="2:17" x14ac:dyDescent="0.25">
      <c r="B423" s="6" t="s">
        <v>1712</v>
      </c>
      <c r="C423" s="6" t="s">
        <v>204</v>
      </c>
      <c r="L423" s="9" t="str">
        <f t="shared" si="6"/>
        <v>61A1</v>
      </c>
      <c r="N423" s="6"/>
      <c r="O423" s="2"/>
      <c r="P423" s="2"/>
      <c r="Q423" s="2"/>
    </row>
    <row r="424" spans="2:17" x14ac:dyDescent="0.25">
      <c r="B424" s="6" t="s">
        <v>1713</v>
      </c>
      <c r="C424" s="6" t="s">
        <v>282</v>
      </c>
      <c r="L424" s="9" t="str">
        <f t="shared" si="6"/>
        <v>61A2</v>
      </c>
      <c r="N424" s="6"/>
      <c r="O424" s="2"/>
      <c r="P424" s="2"/>
      <c r="Q424" s="2"/>
    </row>
    <row r="425" spans="2:17" x14ac:dyDescent="0.25">
      <c r="B425" s="6" t="s">
        <v>1714</v>
      </c>
      <c r="C425" s="6" t="s">
        <v>249</v>
      </c>
      <c r="D425" s="6" t="s">
        <v>429</v>
      </c>
      <c r="E425" s="6" t="s">
        <v>251</v>
      </c>
      <c r="G425" s="6"/>
      <c r="L425" s="9" t="str">
        <f t="shared" si="6"/>
        <v>61A3</v>
      </c>
      <c r="N425" s="6"/>
      <c r="Q425" s="2"/>
    </row>
    <row r="426" spans="2:17" x14ac:dyDescent="0.25">
      <c r="B426" s="6" t="s">
        <v>1715</v>
      </c>
      <c r="C426" s="6" t="s">
        <v>330</v>
      </c>
      <c r="D426" s="6" t="s">
        <v>430</v>
      </c>
      <c r="E426" s="6" t="s">
        <v>331</v>
      </c>
      <c r="G426" s="6"/>
      <c r="L426" s="9" t="str">
        <f t="shared" si="6"/>
        <v>61A4</v>
      </c>
      <c r="N426" s="6"/>
      <c r="Q426" s="2"/>
    </row>
    <row r="427" spans="2:17" x14ac:dyDescent="0.25">
      <c r="B427" s="6" t="s">
        <v>1716</v>
      </c>
      <c r="C427" s="6" t="s">
        <v>267</v>
      </c>
      <c r="D427" s="6" t="s">
        <v>431</v>
      </c>
      <c r="E427" s="6" t="s">
        <v>269</v>
      </c>
      <c r="G427" s="6"/>
      <c r="L427" s="9" t="str">
        <f t="shared" si="6"/>
        <v>61A5</v>
      </c>
      <c r="N427" s="6"/>
      <c r="Q427" s="2"/>
    </row>
    <row r="428" spans="2:17" x14ac:dyDescent="0.25">
      <c r="B428" s="6" t="s">
        <v>1717</v>
      </c>
      <c r="C428" s="6" t="s">
        <v>307</v>
      </c>
      <c r="D428" s="6" t="s">
        <v>432</v>
      </c>
      <c r="E428" s="6" t="s">
        <v>403</v>
      </c>
      <c r="G428" s="6"/>
      <c r="L428" s="9" t="str">
        <f t="shared" si="6"/>
        <v>61A6</v>
      </c>
      <c r="N428" s="6"/>
      <c r="Q428" s="2"/>
    </row>
    <row r="429" spans="2:17" x14ac:dyDescent="0.25">
      <c r="B429" s="6" t="s">
        <v>1718</v>
      </c>
      <c r="C429" s="6" t="s">
        <v>238</v>
      </c>
      <c r="D429" s="6" t="s">
        <v>433</v>
      </c>
      <c r="E429" s="6" t="s">
        <v>240</v>
      </c>
      <c r="G429" s="6"/>
      <c r="L429" s="9" t="str">
        <f t="shared" si="6"/>
        <v>61A7</v>
      </c>
      <c r="N429" s="6"/>
      <c r="O429" s="2"/>
      <c r="P429" s="2"/>
      <c r="Q429" s="2"/>
    </row>
    <row r="430" spans="2:17" x14ac:dyDescent="0.25">
      <c r="B430" s="6" t="s">
        <v>1719</v>
      </c>
      <c r="C430" s="6" t="s">
        <v>325</v>
      </c>
      <c r="D430" s="6" t="s">
        <v>434</v>
      </c>
      <c r="E430" s="6" t="s">
        <v>420</v>
      </c>
      <c r="G430" s="6"/>
      <c r="L430" s="9" t="str">
        <f t="shared" si="6"/>
        <v>61A8</v>
      </c>
      <c r="N430" s="6"/>
      <c r="Q430" s="2"/>
    </row>
    <row r="431" spans="2:17" x14ac:dyDescent="0.25">
      <c r="B431" s="6" t="s">
        <v>1720</v>
      </c>
      <c r="C431" s="6" t="s">
        <v>435</v>
      </c>
      <c r="L431" s="9" t="str">
        <f t="shared" si="6"/>
        <v>61A9</v>
      </c>
      <c r="N431" s="6"/>
      <c r="Q431" s="2"/>
    </row>
    <row r="432" spans="2:17" x14ac:dyDescent="0.25">
      <c r="B432" s="6" t="s">
        <v>1721</v>
      </c>
      <c r="C432" s="6" t="s">
        <v>276</v>
      </c>
      <c r="L432" s="9" t="str">
        <f t="shared" si="6"/>
        <v>61AA</v>
      </c>
      <c r="N432" s="6"/>
      <c r="O432" s="2"/>
      <c r="P432" s="2"/>
      <c r="Q432" s="2"/>
    </row>
    <row r="433" spans="2:17" x14ac:dyDescent="0.25">
      <c r="B433" s="6" t="s">
        <v>1722</v>
      </c>
      <c r="C433" s="6" t="s">
        <v>185</v>
      </c>
      <c r="D433" s="6" t="s">
        <v>436</v>
      </c>
      <c r="E433" s="6" t="s">
        <v>187</v>
      </c>
      <c r="G433" s="6"/>
      <c r="L433" s="9" t="str">
        <f t="shared" si="6"/>
        <v>61AB</v>
      </c>
      <c r="N433" s="6"/>
      <c r="O433" s="2"/>
      <c r="P433" s="2"/>
      <c r="Q433" s="2"/>
    </row>
    <row r="434" spans="2:17" x14ac:dyDescent="0.25">
      <c r="B434" s="6" t="s">
        <v>1723</v>
      </c>
      <c r="C434" s="6" t="s">
        <v>330</v>
      </c>
      <c r="D434" s="6" t="s">
        <v>437</v>
      </c>
      <c r="E434" s="6" t="s">
        <v>331</v>
      </c>
      <c r="G434" s="6"/>
      <c r="L434" s="9" t="str">
        <f t="shared" si="6"/>
        <v>61AC</v>
      </c>
      <c r="N434" s="6"/>
      <c r="Q434" s="2"/>
    </row>
    <row r="435" spans="2:17" x14ac:dyDescent="0.25">
      <c r="B435" s="6" t="s">
        <v>1724</v>
      </c>
      <c r="C435" s="6" t="s">
        <v>327</v>
      </c>
      <c r="D435" s="6" t="s">
        <v>438</v>
      </c>
      <c r="E435" s="6" t="s">
        <v>422</v>
      </c>
      <c r="G435" s="6"/>
      <c r="L435" s="9" t="str">
        <f t="shared" si="6"/>
        <v>61AD</v>
      </c>
      <c r="N435" s="6"/>
      <c r="Q435" s="2"/>
    </row>
    <row r="436" spans="2:17" x14ac:dyDescent="0.25">
      <c r="B436" s="6" t="s">
        <v>1725</v>
      </c>
      <c r="C436" s="6" t="s">
        <v>221</v>
      </c>
      <c r="D436" s="6" t="s">
        <v>439</v>
      </c>
      <c r="E436" s="6" t="s">
        <v>372</v>
      </c>
      <c r="G436" s="6"/>
      <c r="L436" s="9" t="str">
        <f t="shared" si="6"/>
        <v>61AE</v>
      </c>
      <c r="N436" s="6"/>
      <c r="Q436" s="2"/>
    </row>
    <row r="437" spans="2:17" x14ac:dyDescent="0.25">
      <c r="B437" s="6" t="s">
        <v>1726</v>
      </c>
      <c r="C437" s="6" t="s">
        <v>343</v>
      </c>
      <c r="D437" s="6" t="s">
        <v>440</v>
      </c>
      <c r="E437" s="6" t="s">
        <v>345</v>
      </c>
      <c r="G437" s="6"/>
      <c r="L437" s="9" t="str">
        <f t="shared" si="6"/>
        <v>61AF</v>
      </c>
      <c r="N437" s="6"/>
      <c r="Q437" s="2"/>
    </row>
    <row r="438" spans="2:17" x14ac:dyDescent="0.25">
      <c r="B438" s="6" t="s">
        <v>1727</v>
      </c>
      <c r="C438" s="6" t="s">
        <v>221</v>
      </c>
      <c r="D438" s="6" t="s">
        <v>441</v>
      </c>
      <c r="E438" s="6" t="s">
        <v>442</v>
      </c>
      <c r="G438" s="6"/>
      <c r="L438" s="9" t="str">
        <f t="shared" si="6"/>
        <v>61B0</v>
      </c>
      <c r="N438" s="6"/>
      <c r="Q438" s="2"/>
    </row>
    <row r="439" spans="2:17" x14ac:dyDescent="0.25">
      <c r="B439" s="6" t="s">
        <v>1728</v>
      </c>
      <c r="C439" s="6" t="s">
        <v>443</v>
      </c>
      <c r="L439" s="9" t="str">
        <f t="shared" si="6"/>
        <v>61B1</v>
      </c>
      <c r="N439" s="6"/>
      <c r="Q439" s="2"/>
    </row>
    <row r="440" spans="2:17" x14ac:dyDescent="0.25">
      <c r="B440" s="6" t="s">
        <v>1729</v>
      </c>
      <c r="C440" s="6" t="s">
        <v>41</v>
      </c>
      <c r="L440" s="9" t="str">
        <f t="shared" si="6"/>
        <v>61B2</v>
      </c>
      <c r="N440" s="6"/>
      <c r="O440" s="2"/>
      <c r="P440" s="2"/>
      <c r="Q440" s="2"/>
    </row>
    <row r="441" spans="2:17" x14ac:dyDescent="0.25">
      <c r="B441" s="6" t="s">
        <v>1730</v>
      </c>
      <c r="C441" s="6" t="s">
        <v>245</v>
      </c>
      <c r="D441" s="6" t="s">
        <v>444</v>
      </c>
      <c r="E441" s="6" t="s">
        <v>247</v>
      </c>
      <c r="G441" s="6"/>
      <c r="L441" s="9" t="str">
        <f t="shared" si="6"/>
        <v>61B3</v>
      </c>
      <c r="N441" s="6"/>
      <c r="O441" s="2"/>
      <c r="P441" s="2"/>
      <c r="Q441" s="2"/>
    </row>
    <row r="442" spans="2:17" x14ac:dyDescent="0.25">
      <c r="B442" s="6" t="s">
        <v>1731</v>
      </c>
      <c r="C442" s="6" t="s">
        <v>343</v>
      </c>
      <c r="D442" s="6" t="s">
        <v>445</v>
      </c>
      <c r="E442" s="6" t="s">
        <v>345</v>
      </c>
      <c r="G442" s="6"/>
      <c r="L442" s="9" t="str">
        <f t="shared" si="6"/>
        <v>61B4</v>
      </c>
      <c r="N442" s="6"/>
      <c r="Q442" s="2"/>
    </row>
    <row r="443" spans="2:17" x14ac:dyDescent="0.25">
      <c r="B443" s="6" t="s">
        <v>1732</v>
      </c>
      <c r="C443" s="6" t="s">
        <v>392</v>
      </c>
      <c r="D443" s="6" t="s">
        <v>446</v>
      </c>
      <c r="E443" s="6" t="s">
        <v>393</v>
      </c>
      <c r="G443" s="6"/>
      <c r="L443" s="9" t="str">
        <f t="shared" si="6"/>
        <v>61B5</v>
      </c>
      <c r="N443" s="6"/>
      <c r="Q443" s="2"/>
    </row>
    <row r="444" spans="2:17" x14ac:dyDescent="0.25">
      <c r="B444" s="6" t="s">
        <v>1733</v>
      </c>
      <c r="C444" s="6" t="s">
        <v>366</v>
      </c>
      <c r="D444" s="6" t="s">
        <v>447</v>
      </c>
      <c r="E444" s="6" t="s">
        <v>448</v>
      </c>
      <c r="G444" s="6"/>
      <c r="L444" s="9" t="str">
        <f t="shared" si="6"/>
        <v>61B6</v>
      </c>
      <c r="N444" s="6"/>
      <c r="Q444" s="2"/>
    </row>
    <row r="445" spans="2:17" x14ac:dyDescent="0.25">
      <c r="B445" s="6" t="s">
        <v>1734</v>
      </c>
      <c r="C445" s="6" t="s">
        <v>255</v>
      </c>
      <c r="D445" s="6" t="s">
        <v>449</v>
      </c>
      <c r="E445" s="6" t="s">
        <v>257</v>
      </c>
      <c r="G445" s="6"/>
      <c r="L445" s="9" t="str">
        <f t="shared" si="6"/>
        <v>61B7</v>
      </c>
      <c r="N445" s="6"/>
      <c r="Q445" s="2"/>
    </row>
    <row r="446" spans="2:17" x14ac:dyDescent="0.25">
      <c r="B446" s="6" t="s">
        <v>1735</v>
      </c>
      <c r="C446" s="6" t="s">
        <v>338</v>
      </c>
      <c r="D446" s="6" t="s">
        <v>450</v>
      </c>
      <c r="E446" s="6" t="s">
        <v>349</v>
      </c>
      <c r="G446" s="6"/>
      <c r="L446" s="9" t="str">
        <f t="shared" si="6"/>
        <v>61B8</v>
      </c>
      <c r="N446" s="6"/>
      <c r="Q446" s="2"/>
    </row>
    <row r="447" spans="2:17" x14ac:dyDescent="0.25">
      <c r="B447" s="6" t="s">
        <v>1736</v>
      </c>
      <c r="C447" s="6" t="s">
        <v>350</v>
      </c>
      <c r="D447" s="6" t="s">
        <v>451</v>
      </c>
      <c r="E447" s="6" t="s">
        <v>351</v>
      </c>
      <c r="G447" s="6"/>
      <c r="L447" s="9" t="str">
        <f t="shared" si="6"/>
        <v>61B9</v>
      </c>
      <c r="N447" s="6"/>
      <c r="Q447" s="2"/>
    </row>
    <row r="448" spans="2:17" x14ac:dyDescent="0.25">
      <c r="B448" s="6" t="s">
        <v>1737</v>
      </c>
      <c r="C448" s="6" t="s">
        <v>352</v>
      </c>
      <c r="D448" s="6" t="s">
        <v>452</v>
      </c>
      <c r="E448" s="6" t="s">
        <v>354</v>
      </c>
      <c r="G448" s="6"/>
      <c r="L448" s="9" t="str">
        <f t="shared" si="6"/>
        <v>61BA</v>
      </c>
      <c r="N448" s="6"/>
      <c r="O448" s="2"/>
      <c r="P448" s="2"/>
      <c r="Q448" s="2"/>
    </row>
    <row r="449" spans="2:17" x14ac:dyDescent="0.25">
      <c r="B449" s="6" t="s">
        <v>1738</v>
      </c>
      <c r="C449" s="6" t="s">
        <v>346</v>
      </c>
      <c r="D449" s="6" t="s">
        <v>453</v>
      </c>
      <c r="E449" s="6" t="s">
        <v>347</v>
      </c>
      <c r="G449" s="6"/>
      <c r="L449" s="9" t="str">
        <f t="shared" si="6"/>
        <v>61BB</v>
      </c>
      <c r="N449" s="6"/>
      <c r="O449" s="2"/>
      <c r="P449" s="2"/>
      <c r="Q449" s="2"/>
    </row>
    <row r="450" spans="2:17" x14ac:dyDescent="0.25">
      <c r="B450" s="6" t="s">
        <v>1739</v>
      </c>
      <c r="C450" s="6" t="s">
        <v>346</v>
      </c>
      <c r="D450" s="6" t="s">
        <v>454</v>
      </c>
      <c r="E450" s="6" t="s">
        <v>347</v>
      </c>
      <c r="G450" s="6"/>
      <c r="L450" s="9" t="str">
        <f t="shared" si="6"/>
        <v>61BC</v>
      </c>
      <c r="N450" s="6"/>
      <c r="Q450" s="2"/>
    </row>
    <row r="451" spans="2:17" x14ac:dyDescent="0.25">
      <c r="B451" s="6" t="s">
        <v>1740</v>
      </c>
      <c r="C451" s="6" t="s">
        <v>222</v>
      </c>
      <c r="D451" s="6" t="s">
        <v>455</v>
      </c>
      <c r="E451" s="6" t="s">
        <v>224</v>
      </c>
      <c r="G451" s="6"/>
      <c r="L451" s="9" t="str">
        <f t="shared" si="6"/>
        <v>61BD</v>
      </c>
      <c r="N451" s="6"/>
      <c r="Q451" s="2"/>
    </row>
    <row r="452" spans="2:17" x14ac:dyDescent="0.25">
      <c r="B452" s="6" t="s">
        <v>1741</v>
      </c>
      <c r="C452" s="6" t="s">
        <v>281</v>
      </c>
      <c r="D452" s="6" t="s">
        <v>456</v>
      </c>
      <c r="E452" s="6" t="s">
        <v>312</v>
      </c>
      <c r="G452" s="6"/>
      <c r="L452" s="9" t="str">
        <f t="shared" si="6"/>
        <v>61BE</v>
      </c>
      <c r="N452" s="6"/>
      <c r="Q452" s="2"/>
    </row>
    <row r="453" spans="2:17" x14ac:dyDescent="0.25">
      <c r="B453" s="6" t="s">
        <v>1742</v>
      </c>
      <c r="C453" s="6" t="s">
        <v>92</v>
      </c>
      <c r="L453" s="9" t="str">
        <f t="shared" si="6"/>
        <v>61BF</v>
      </c>
      <c r="N453" s="6"/>
      <c r="Q453" s="2"/>
    </row>
    <row r="454" spans="2:17" x14ac:dyDescent="0.25">
      <c r="B454" s="6" t="s">
        <v>1743</v>
      </c>
      <c r="C454" s="6" t="s">
        <v>313</v>
      </c>
      <c r="D454" s="6" t="s">
        <v>457</v>
      </c>
      <c r="E454" s="6" t="s">
        <v>315</v>
      </c>
      <c r="G454" s="6"/>
      <c r="L454" s="9" t="str">
        <f t="shared" si="6"/>
        <v>61C0</v>
      </c>
      <c r="N454" s="6"/>
      <c r="Q454" s="2"/>
    </row>
    <row r="455" spans="2:17" x14ac:dyDescent="0.25">
      <c r="B455" s="6" t="s">
        <v>1744</v>
      </c>
      <c r="C455" s="6" t="s">
        <v>314</v>
      </c>
      <c r="D455" s="6" t="s">
        <v>458</v>
      </c>
      <c r="E455" s="6" t="s">
        <v>459</v>
      </c>
      <c r="G455" s="6"/>
      <c r="L455" s="9" t="str">
        <f t="shared" ref="L455:L518" si="7">B455</f>
        <v>61C1</v>
      </c>
      <c r="N455" s="6"/>
      <c r="Q455" s="2"/>
    </row>
    <row r="456" spans="2:17" x14ac:dyDescent="0.25">
      <c r="B456" s="6" t="s">
        <v>1745</v>
      </c>
      <c r="C456" s="6" t="s">
        <v>295</v>
      </c>
      <c r="D456" s="6" t="s">
        <v>460</v>
      </c>
      <c r="E456" s="6" t="s">
        <v>297</v>
      </c>
      <c r="G456" s="6"/>
      <c r="L456" s="9" t="str">
        <f t="shared" si="7"/>
        <v>61C2</v>
      </c>
      <c r="N456" s="6"/>
      <c r="Q456" s="2"/>
    </row>
    <row r="457" spans="2:17" x14ac:dyDescent="0.25">
      <c r="B457" s="6" t="s">
        <v>1746</v>
      </c>
      <c r="C457" s="6" t="s">
        <v>245</v>
      </c>
      <c r="D457" s="6" t="s">
        <v>461</v>
      </c>
      <c r="E457" s="6" t="s">
        <v>247</v>
      </c>
      <c r="G457" s="6"/>
      <c r="L457" s="9" t="str">
        <f t="shared" si="7"/>
        <v>61C3</v>
      </c>
      <c r="N457" s="6"/>
      <c r="Q457" s="2"/>
    </row>
    <row r="458" spans="2:17" x14ac:dyDescent="0.25">
      <c r="B458" s="6" t="s">
        <v>1747</v>
      </c>
      <c r="C458" s="6" t="s">
        <v>285</v>
      </c>
      <c r="D458" s="6" t="s">
        <v>462</v>
      </c>
      <c r="E458" s="6" t="s">
        <v>287</v>
      </c>
      <c r="G458" s="6"/>
      <c r="L458" s="9" t="str">
        <f t="shared" si="7"/>
        <v>61C4</v>
      </c>
      <c r="N458" s="6"/>
      <c r="Q458" s="2"/>
    </row>
    <row r="459" spans="2:17" x14ac:dyDescent="0.25">
      <c r="B459" s="6" t="s">
        <v>1748</v>
      </c>
      <c r="C459" s="6" t="s">
        <v>463</v>
      </c>
      <c r="D459" s="6" t="s">
        <v>464</v>
      </c>
      <c r="E459" s="6" t="s">
        <v>465</v>
      </c>
      <c r="G459" s="6"/>
      <c r="L459" s="9" t="str">
        <f t="shared" si="7"/>
        <v>61C5</v>
      </c>
      <c r="N459" s="6"/>
      <c r="Q459" s="2"/>
    </row>
    <row r="460" spans="2:17" x14ac:dyDescent="0.25">
      <c r="B460" s="6" t="s">
        <v>1749</v>
      </c>
      <c r="C460" s="6" t="s">
        <v>242</v>
      </c>
      <c r="D460" s="6" t="s">
        <v>466</v>
      </c>
      <c r="E460" s="6" t="s">
        <v>244</v>
      </c>
      <c r="G460" s="6"/>
      <c r="L460" s="9" t="str">
        <f t="shared" si="7"/>
        <v>61C6</v>
      </c>
      <c r="N460" s="6"/>
      <c r="Q460" s="2"/>
    </row>
    <row r="461" spans="2:17" x14ac:dyDescent="0.25">
      <c r="B461" s="6" t="s">
        <v>1750</v>
      </c>
      <c r="C461" s="6" t="s">
        <v>264</v>
      </c>
      <c r="D461" s="6" t="s">
        <v>467</v>
      </c>
      <c r="E461" s="6" t="s">
        <v>266</v>
      </c>
      <c r="G461" s="6"/>
      <c r="L461" s="9" t="str">
        <f t="shared" si="7"/>
        <v>61C7</v>
      </c>
      <c r="N461" s="6"/>
      <c r="Q461" s="2"/>
    </row>
    <row r="462" spans="2:17" x14ac:dyDescent="0.25">
      <c r="B462" s="6" t="s">
        <v>1751</v>
      </c>
      <c r="C462" s="6" t="s">
        <v>374</v>
      </c>
      <c r="D462" s="6" t="s">
        <v>468</v>
      </c>
      <c r="E462" s="6" t="s">
        <v>469</v>
      </c>
      <c r="G462" s="6"/>
      <c r="L462" s="9" t="str">
        <f t="shared" si="7"/>
        <v>61C8</v>
      </c>
      <c r="N462" s="6"/>
      <c r="O462" s="2"/>
      <c r="P462" s="2"/>
      <c r="Q462" s="2"/>
    </row>
    <row r="463" spans="2:17" x14ac:dyDescent="0.25">
      <c r="B463" s="6" t="s">
        <v>1752</v>
      </c>
      <c r="C463" s="6" t="s">
        <v>232</v>
      </c>
      <c r="D463" s="6" t="s">
        <v>470</v>
      </c>
      <c r="E463" s="6" t="s">
        <v>234</v>
      </c>
      <c r="G463" s="6"/>
      <c r="L463" s="9" t="str">
        <f t="shared" si="7"/>
        <v>61C9</v>
      </c>
      <c r="N463" s="6"/>
      <c r="Q463" s="2"/>
    </row>
    <row r="464" spans="2:17" x14ac:dyDescent="0.25">
      <c r="B464" s="6" t="s">
        <v>1753</v>
      </c>
      <c r="C464" s="6" t="s">
        <v>268</v>
      </c>
      <c r="L464" s="9" t="str">
        <f t="shared" si="7"/>
        <v>61CA</v>
      </c>
      <c r="N464" s="6"/>
      <c r="Q464" s="2"/>
    </row>
    <row r="465" spans="2:17" x14ac:dyDescent="0.25">
      <c r="B465" s="6" t="s">
        <v>1754</v>
      </c>
      <c r="C465" s="6" t="s">
        <v>346</v>
      </c>
      <c r="D465" s="6" t="s">
        <v>471</v>
      </c>
      <c r="E465" s="6" t="s">
        <v>347</v>
      </c>
      <c r="G465" s="6"/>
      <c r="L465" s="9" t="str">
        <f t="shared" si="7"/>
        <v>61CB</v>
      </c>
      <c r="N465" s="6"/>
      <c r="Q465" s="2"/>
    </row>
    <row r="466" spans="2:17" x14ac:dyDescent="0.25">
      <c r="B466" s="6" t="s">
        <v>1755</v>
      </c>
      <c r="C466" s="6" t="s">
        <v>329</v>
      </c>
      <c r="D466" s="6" t="s">
        <v>472</v>
      </c>
      <c r="E466" s="6" t="s">
        <v>473</v>
      </c>
      <c r="G466" s="6"/>
      <c r="L466" s="9" t="str">
        <f t="shared" si="7"/>
        <v>61CC</v>
      </c>
      <c r="N466" s="6"/>
      <c r="Q466" s="2"/>
    </row>
    <row r="467" spans="2:17" x14ac:dyDescent="0.25">
      <c r="B467" s="6" t="s">
        <v>1756</v>
      </c>
      <c r="C467" s="6" t="s">
        <v>249</v>
      </c>
      <c r="D467" s="6" t="s">
        <v>474</v>
      </c>
      <c r="E467" s="6" t="s">
        <v>251</v>
      </c>
      <c r="G467" s="6"/>
      <c r="L467" s="9" t="str">
        <f t="shared" si="7"/>
        <v>61CD</v>
      </c>
      <c r="N467" s="6"/>
      <c r="Q467" s="2"/>
    </row>
    <row r="468" spans="2:17" x14ac:dyDescent="0.25">
      <c r="B468" s="6" t="s">
        <v>1757</v>
      </c>
      <c r="C468" s="6" t="s">
        <v>261</v>
      </c>
      <c r="D468" s="6" t="s">
        <v>475</v>
      </c>
      <c r="E468" s="6" t="s">
        <v>263</v>
      </c>
      <c r="G468" s="6"/>
      <c r="L468" s="9" t="str">
        <f t="shared" si="7"/>
        <v>61CE</v>
      </c>
      <c r="N468" s="6"/>
      <c r="Q468" s="2"/>
    </row>
    <row r="469" spans="2:17" x14ac:dyDescent="0.25">
      <c r="B469" s="6" t="s">
        <v>1758</v>
      </c>
      <c r="C469" s="6" t="s">
        <v>264</v>
      </c>
      <c r="D469" s="6" t="s">
        <v>476</v>
      </c>
      <c r="E469" s="6" t="s">
        <v>266</v>
      </c>
      <c r="G469" s="6"/>
      <c r="L469" s="9" t="str">
        <f t="shared" si="7"/>
        <v>61CF</v>
      </c>
      <c r="N469" s="6"/>
      <c r="Q469" s="2"/>
    </row>
    <row r="470" spans="2:17" x14ac:dyDescent="0.25">
      <c r="B470" s="6" t="s">
        <v>1759</v>
      </c>
      <c r="C470" s="6" t="s">
        <v>327</v>
      </c>
      <c r="D470" s="6" t="s">
        <v>477</v>
      </c>
      <c r="E470" s="6" t="s">
        <v>422</v>
      </c>
      <c r="G470" s="6"/>
      <c r="L470" s="9" t="str">
        <f t="shared" si="7"/>
        <v>61D0</v>
      </c>
      <c r="N470" s="6"/>
      <c r="Q470" s="2"/>
    </row>
    <row r="471" spans="2:17" x14ac:dyDescent="0.25">
      <c r="B471" s="6" t="s">
        <v>1760</v>
      </c>
      <c r="C471" s="6" t="s">
        <v>343</v>
      </c>
      <c r="D471" s="6" t="s">
        <v>478</v>
      </c>
      <c r="E471" s="6" t="s">
        <v>345</v>
      </c>
      <c r="G471" s="6"/>
      <c r="L471" s="9" t="str">
        <f t="shared" si="7"/>
        <v>61D1</v>
      </c>
      <c r="N471" s="6"/>
      <c r="Q471" s="2"/>
    </row>
    <row r="472" spans="2:17" x14ac:dyDescent="0.25">
      <c r="B472" s="6" t="s">
        <v>1761</v>
      </c>
      <c r="C472" s="6" t="s">
        <v>290</v>
      </c>
      <c r="D472" s="6" t="s">
        <v>479</v>
      </c>
      <c r="E472" s="6" t="s">
        <v>292</v>
      </c>
      <c r="G472" s="6"/>
      <c r="L472" s="9" t="str">
        <f t="shared" si="7"/>
        <v>61D2</v>
      </c>
      <c r="N472" s="6"/>
      <c r="Q472" s="2"/>
    </row>
    <row r="473" spans="2:17" x14ac:dyDescent="0.25">
      <c r="B473" s="6" t="s">
        <v>1762</v>
      </c>
      <c r="C473" s="6" t="s">
        <v>343</v>
      </c>
      <c r="D473" s="6" t="s">
        <v>480</v>
      </c>
      <c r="E473" s="6" t="s">
        <v>345</v>
      </c>
      <c r="G473" s="6"/>
      <c r="L473" s="9" t="str">
        <f t="shared" si="7"/>
        <v>61D3</v>
      </c>
      <c r="N473" s="6"/>
      <c r="O473" s="2"/>
      <c r="P473" s="2"/>
      <c r="Q473" s="2"/>
    </row>
    <row r="474" spans="2:17" x14ac:dyDescent="0.25">
      <c r="B474" s="6" t="s">
        <v>1763</v>
      </c>
      <c r="C474" s="6" t="s">
        <v>216</v>
      </c>
      <c r="D474" s="6" t="s">
        <v>481</v>
      </c>
      <c r="E474" s="6" t="s">
        <v>217</v>
      </c>
      <c r="G474" s="6"/>
      <c r="L474" s="9" t="str">
        <f t="shared" si="7"/>
        <v>61D4</v>
      </c>
      <c r="N474" s="6"/>
      <c r="Q474" s="2"/>
    </row>
    <row r="475" spans="2:17" x14ac:dyDescent="0.25">
      <c r="B475" s="6" t="s">
        <v>1764</v>
      </c>
      <c r="C475" s="6" t="s">
        <v>348</v>
      </c>
      <c r="D475" s="6" t="s">
        <v>482</v>
      </c>
      <c r="E475" s="6" t="s">
        <v>375</v>
      </c>
      <c r="G475" s="6"/>
      <c r="L475" s="9" t="str">
        <f t="shared" si="7"/>
        <v>61D5</v>
      </c>
      <c r="N475" s="6"/>
      <c r="Q475" s="2"/>
    </row>
    <row r="476" spans="2:17" x14ac:dyDescent="0.25">
      <c r="B476" s="6" t="s">
        <v>1765</v>
      </c>
      <c r="C476" s="6" t="s">
        <v>313</v>
      </c>
      <c r="D476" s="6" t="s">
        <v>483</v>
      </c>
      <c r="E476" s="6" t="s">
        <v>315</v>
      </c>
      <c r="G476" s="6"/>
      <c r="L476" s="9" t="str">
        <f t="shared" si="7"/>
        <v>61D6</v>
      </c>
      <c r="N476" s="6"/>
      <c r="Q476" s="2"/>
    </row>
    <row r="477" spans="2:17" x14ac:dyDescent="0.25">
      <c r="B477" s="6" t="s">
        <v>1766</v>
      </c>
      <c r="C477" s="6" t="s">
        <v>320</v>
      </c>
      <c r="D477" s="6" t="s">
        <v>484</v>
      </c>
      <c r="E477" s="6" t="s">
        <v>485</v>
      </c>
      <c r="G477" s="6"/>
      <c r="L477" s="9" t="str">
        <f t="shared" si="7"/>
        <v>61D7</v>
      </c>
      <c r="N477" s="6"/>
      <c r="Q477" s="2"/>
    </row>
    <row r="478" spans="2:17" x14ac:dyDescent="0.25">
      <c r="B478" s="6" t="s">
        <v>1767</v>
      </c>
      <c r="C478" s="6" t="s">
        <v>392</v>
      </c>
      <c r="D478" s="6" t="s">
        <v>72</v>
      </c>
      <c r="E478" s="6" t="s">
        <v>393</v>
      </c>
      <c r="G478" s="6"/>
      <c r="L478" s="9" t="str">
        <f t="shared" si="7"/>
        <v>61D8</v>
      </c>
      <c r="N478" s="6"/>
      <c r="Q478" s="2"/>
    </row>
    <row r="479" spans="2:17" x14ac:dyDescent="0.25">
      <c r="B479" s="6" t="s">
        <v>1768</v>
      </c>
      <c r="C479" s="6" t="s">
        <v>392</v>
      </c>
      <c r="D479" s="6" t="s">
        <v>486</v>
      </c>
      <c r="E479" s="6" t="s">
        <v>393</v>
      </c>
      <c r="G479" s="6"/>
      <c r="L479" s="9" t="str">
        <f t="shared" si="7"/>
        <v>61D9</v>
      </c>
      <c r="N479" s="6"/>
      <c r="Q479" s="2"/>
    </row>
    <row r="480" spans="2:17" x14ac:dyDescent="0.25">
      <c r="B480" s="6" t="s">
        <v>1769</v>
      </c>
      <c r="C480" s="6" t="s">
        <v>216</v>
      </c>
      <c r="D480" s="6" t="s">
        <v>487</v>
      </c>
      <c r="E480" s="6" t="s">
        <v>217</v>
      </c>
      <c r="G480" s="6"/>
      <c r="L480" s="9" t="str">
        <f t="shared" si="7"/>
        <v>61DA</v>
      </c>
      <c r="N480" s="6"/>
      <c r="Q480" s="2"/>
    </row>
    <row r="481" spans="2:17" x14ac:dyDescent="0.25">
      <c r="B481" s="6" t="s">
        <v>1770</v>
      </c>
      <c r="C481" s="6" t="s">
        <v>488</v>
      </c>
      <c r="D481" s="6" t="s">
        <v>489</v>
      </c>
      <c r="E481" s="6" t="s">
        <v>490</v>
      </c>
      <c r="G481" s="6"/>
      <c r="L481" s="9" t="str">
        <f t="shared" si="7"/>
        <v>61DB</v>
      </c>
      <c r="N481" s="6"/>
      <c r="Q481" s="2"/>
    </row>
    <row r="482" spans="2:17" x14ac:dyDescent="0.25">
      <c r="B482" s="6" t="s">
        <v>1771</v>
      </c>
      <c r="C482" s="6" t="s">
        <v>267</v>
      </c>
      <c r="D482" s="6" t="s">
        <v>491</v>
      </c>
      <c r="E482" s="6" t="s">
        <v>269</v>
      </c>
      <c r="G482" s="6"/>
      <c r="L482" s="9" t="str">
        <f t="shared" si="7"/>
        <v>61DC</v>
      </c>
      <c r="N482" s="6"/>
      <c r="Q482" s="2"/>
    </row>
    <row r="483" spans="2:17" x14ac:dyDescent="0.25">
      <c r="B483" s="6" t="s">
        <v>1772</v>
      </c>
      <c r="C483" s="6" t="s">
        <v>245</v>
      </c>
      <c r="D483" s="6" t="s">
        <v>492</v>
      </c>
      <c r="E483" s="6" t="s">
        <v>247</v>
      </c>
      <c r="G483" s="6"/>
      <c r="L483" s="9" t="str">
        <f t="shared" si="7"/>
        <v>61DD</v>
      </c>
      <c r="N483" s="6"/>
      <c r="Q483" s="2"/>
    </row>
    <row r="484" spans="2:17" x14ac:dyDescent="0.25">
      <c r="B484" s="6" t="s">
        <v>1773</v>
      </c>
      <c r="C484" s="6" t="s">
        <v>264</v>
      </c>
      <c r="D484" s="6" t="s">
        <v>493</v>
      </c>
      <c r="E484" s="6" t="s">
        <v>266</v>
      </c>
      <c r="G484" s="6"/>
      <c r="L484" s="9" t="str">
        <f t="shared" si="7"/>
        <v>61DE</v>
      </c>
      <c r="N484" s="6"/>
      <c r="Q484" s="2"/>
    </row>
    <row r="485" spans="2:17" x14ac:dyDescent="0.25">
      <c r="B485" s="6" t="s">
        <v>1774</v>
      </c>
      <c r="C485" s="6" t="s">
        <v>190</v>
      </c>
      <c r="D485" s="6" t="s">
        <v>494</v>
      </c>
      <c r="E485" s="6" t="s">
        <v>294</v>
      </c>
      <c r="G485" s="6"/>
      <c r="L485" s="9" t="str">
        <f t="shared" si="7"/>
        <v>61DF</v>
      </c>
      <c r="N485" s="6"/>
      <c r="Q485" s="2"/>
    </row>
    <row r="486" spans="2:17" x14ac:dyDescent="0.25">
      <c r="B486" s="6" t="s">
        <v>1775</v>
      </c>
      <c r="C486" s="6" t="s">
        <v>218</v>
      </c>
      <c r="L486" s="9" t="str">
        <f t="shared" si="7"/>
        <v>61E0</v>
      </c>
      <c r="N486" s="6"/>
      <c r="Q486" s="2"/>
    </row>
    <row r="487" spans="2:17" x14ac:dyDescent="0.25">
      <c r="B487" s="6" t="s">
        <v>1776</v>
      </c>
      <c r="C487" s="6" t="s">
        <v>238</v>
      </c>
      <c r="D487" s="6" t="s">
        <v>495</v>
      </c>
      <c r="E487" s="6" t="s">
        <v>240</v>
      </c>
      <c r="G487" s="6"/>
      <c r="L487" s="9" t="str">
        <f t="shared" si="7"/>
        <v>61E1</v>
      </c>
      <c r="N487" s="6"/>
      <c r="Q487" s="2"/>
    </row>
    <row r="488" spans="2:17" x14ac:dyDescent="0.25">
      <c r="B488" s="6" t="s">
        <v>1777</v>
      </c>
      <c r="C488" s="6" t="s">
        <v>208</v>
      </c>
      <c r="D488" s="6" t="s">
        <v>496</v>
      </c>
      <c r="E488" s="6" t="s">
        <v>497</v>
      </c>
      <c r="G488" s="6"/>
      <c r="L488" s="9" t="str">
        <f t="shared" si="7"/>
        <v>61E2</v>
      </c>
      <c r="N488" s="6"/>
      <c r="Q488" s="2"/>
    </row>
    <row r="489" spans="2:17" x14ac:dyDescent="0.25">
      <c r="B489" s="6" t="s">
        <v>1778</v>
      </c>
      <c r="C489" s="6" t="s">
        <v>498</v>
      </c>
      <c r="L489" s="9" t="str">
        <f t="shared" si="7"/>
        <v>61E3</v>
      </c>
      <c r="N489" s="6"/>
      <c r="Q489" s="2"/>
    </row>
    <row r="490" spans="2:17" x14ac:dyDescent="0.25">
      <c r="B490" s="6" t="s">
        <v>1779</v>
      </c>
      <c r="C490" s="6" t="s">
        <v>321</v>
      </c>
      <c r="D490" s="6" t="s">
        <v>499</v>
      </c>
      <c r="E490" s="6" t="s">
        <v>500</v>
      </c>
      <c r="G490" s="6"/>
      <c r="L490" s="9" t="str">
        <f t="shared" si="7"/>
        <v>61E4</v>
      </c>
      <c r="N490" s="6"/>
      <c r="Q490" s="2"/>
    </row>
    <row r="491" spans="2:17" x14ac:dyDescent="0.25">
      <c r="B491" s="6" t="s">
        <v>1780</v>
      </c>
      <c r="C491" s="6" t="s">
        <v>216</v>
      </c>
      <c r="D491" s="6" t="s">
        <v>501</v>
      </c>
      <c r="E491" s="6" t="s">
        <v>217</v>
      </c>
      <c r="G491" s="6"/>
      <c r="L491" s="9" t="str">
        <f t="shared" si="7"/>
        <v>61E5</v>
      </c>
      <c r="N491" s="6"/>
      <c r="Q491" s="2"/>
    </row>
    <row r="492" spans="2:17" x14ac:dyDescent="0.25">
      <c r="B492" s="6" t="s">
        <v>1781</v>
      </c>
      <c r="C492" s="6" t="s">
        <v>152</v>
      </c>
      <c r="D492" s="6" t="s">
        <v>502</v>
      </c>
      <c r="E492" s="6" t="s">
        <v>154</v>
      </c>
      <c r="G492" s="6"/>
      <c r="L492" s="9" t="str">
        <f t="shared" si="7"/>
        <v>61E6</v>
      </c>
      <c r="N492" s="6"/>
      <c r="Q492" s="2"/>
    </row>
    <row r="493" spans="2:17" x14ac:dyDescent="0.25">
      <c r="B493" s="6" t="s">
        <v>1782</v>
      </c>
      <c r="C493" s="6" t="s">
        <v>232</v>
      </c>
      <c r="D493" s="6" t="s">
        <v>503</v>
      </c>
      <c r="E493" s="6" t="s">
        <v>234</v>
      </c>
      <c r="G493" s="6"/>
      <c r="L493" s="9" t="str">
        <f t="shared" si="7"/>
        <v>61E7</v>
      </c>
      <c r="N493" s="6"/>
      <c r="Q493" s="2"/>
    </row>
    <row r="494" spans="2:17" x14ac:dyDescent="0.25">
      <c r="B494" s="6" t="s">
        <v>1783</v>
      </c>
      <c r="C494" s="6" t="s">
        <v>274</v>
      </c>
      <c r="L494" s="9" t="str">
        <f t="shared" si="7"/>
        <v>61E8</v>
      </c>
      <c r="N494" s="6"/>
      <c r="Q494" s="2"/>
    </row>
    <row r="495" spans="2:17" x14ac:dyDescent="0.25">
      <c r="B495" s="6" t="s">
        <v>1784</v>
      </c>
      <c r="C495" s="6" t="s">
        <v>238</v>
      </c>
      <c r="D495" s="6" t="s">
        <v>504</v>
      </c>
      <c r="E495" s="6" t="s">
        <v>240</v>
      </c>
      <c r="G495" s="6"/>
      <c r="L495" s="9" t="str">
        <f t="shared" si="7"/>
        <v>61E9</v>
      </c>
      <c r="N495" s="6"/>
      <c r="O495" s="2"/>
      <c r="P495" s="2"/>
      <c r="Q495" s="2"/>
    </row>
    <row r="496" spans="2:17" x14ac:dyDescent="0.25">
      <c r="B496" s="6" t="s">
        <v>1785</v>
      </c>
      <c r="C496" s="6" t="s">
        <v>190</v>
      </c>
      <c r="D496" s="6" t="s">
        <v>505</v>
      </c>
      <c r="E496" s="6" t="s">
        <v>200</v>
      </c>
      <c r="G496" s="6"/>
      <c r="L496" s="9" t="str">
        <f t="shared" si="7"/>
        <v>61EA</v>
      </c>
      <c r="N496" s="6"/>
      <c r="Q496" s="2"/>
    </row>
    <row r="497" spans="2:17" x14ac:dyDescent="0.25">
      <c r="B497" s="6" t="s">
        <v>1786</v>
      </c>
      <c r="C497" s="6" t="s">
        <v>88</v>
      </c>
      <c r="L497" s="9" t="str">
        <f t="shared" si="7"/>
        <v>61EB</v>
      </c>
      <c r="N497" s="6"/>
      <c r="Q497" s="2"/>
    </row>
    <row r="498" spans="2:17" x14ac:dyDescent="0.25">
      <c r="B498" s="6" t="s">
        <v>1787</v>
      </c>
      <c r="C498" s="6" t="s">
        <v>506</v>
      </c>
      <c r="D498" s="6" t="s">
        <v>507</v>
      </c>
      <c r="E498" s="6" t="s">
        <v>508</v>
      </c>
      <c r="G498" s="6"/>
      <c r="L498" s="9" t="str">
        <f t="shared" si="7"/>
        <v>61EC</v>
      </c>
      <c r="N498" s="6"/>
      <c r="O498" s="2"/>
      <c r="P498" s="2"/>
      <c r="Q498" s="2"/>
    </row>
    <row r="499" spans="2:17" x14ac:dyDescent="0.25">
      <c r="B499" s="6" t="s">
        <v>1788</v>
      </c>
      <c r="C499" s="6" t="s">
        <v>27</v>
      </c>
      <c r="L499" s="9" t="str">
        <f t="shared" si="7"/>
        <v>61ED</v>
      </c>
      <c r="N499" s="6"/>
      <c r="Q499" s="2"/>
    </row>
    <row r="500" spans="2:17" x14ac:dyDescent="0.25">
      <c r="B500" s="6" t="s">
        <v>1789</v>
      </c>
      <c r="C500" s="6" t="s">
        <v>249</v>
      </c>
      <c r="D500" s="6" t="s">
        <v>509</v>
      </c>
      <c r="E500" s="6" t="s">
        <v>251</v>
      </c>
      <c r="G500" s="6"/>
      <c r="L500" s="9" t="str">
        <f t="shared" si="7"/>
        <v>61EE</v>
      </c>
      <c r="N500" s="6"/>
      <c r="Q500" s="2"/>
    </row>
    <row r="501" spans="2:17" x14ac:dyDescent="0.25">
      <c r="B501" s="6" t="s">
        <v>1790</v>
      </c>
      <c r="C501" s="6" t="s">
        <v>346</v>
      </c>
      <c r="D501" s="6" t="s">
        <v>510</v>
      </c>
      <c r="E501" s="6" t="s">
        <v>347</v>
      </c>
      <c r="G501" s="6"/>
      <c r="L501" s="9" t="str">
        <f t="shared" si="7"/>
        <v>61EF</v>
      </c>
      <c r="N501" s="6"/>
      <c r="Q501" s="2"/>
    </row>
    <row r="502" spans="2:17" x14ac:dyDescent="0.25">
      <c r="B502" s="6" t="s">
        <v>1791</v>
      </c>
      <c r="C502" s="6" t="s">
        <v>190</v>
      </c>
      <c r="D502" s="6" t="s">
        <v>511</v>
      </c>
      <c r="E502" s="6" t="s">
        <v>294</v>
      </c>
      <c r="G502" s="6"/>
      <c r="L502" s="9" t="str">
        <f t="shared" si="7"/>
        <v>61F0</v>
      </c>
      <c r="N502" s="6"/>
      <c r="Q502" s="2"/>
    </row>
    <row r="503" spans="2:17" x14ac:dyDescent="0.25">
      <c r="B503" s="6" t="s">
        <v>1792</v>
      </c>
      <c r="C503" s="6" t="s">
        <v>218</v>
      </c>
      <c r="L503" s="9" t="str">
        <f t="shared" si="7"/>
        <v>61F1</v>
      </c>
      <c r="N503" s="6"/>
      <c r="O503" s="2"/>
      <c r="P503" s="2"/>
      <c r="Q503" s="2"/>
    </row>
    <row r="504" spans="2:17" x14ac:dyDescent="0.25">
      <c r="B504" s="6" t="s">
        <v>1793</v>
      </c>
      <c r="C504" s="6" t="s">
        <v>322</v>
      </c>
      <c r="D504" s="6" t="s">
        <v>512</v>
      </c>
      <c r="E504" s="6" t="s">
        <v>513</v>
      </c>
      <c r="G504" s="6"/>
      <c r="L504" s="9" t="str">
        <f t="shared" si="7"/>
        <v>61F2</v>
      </c>
      <c r="N504" s="6"/>
      <c r="Q504" s="2"/>
    </row>
    <row r="505" spans="2:17" x14ac:dyDescent="0.25">
      <c r="B505" s="6" t="s">
        <v>1794</v>
      </c>
      <c r="C505" s="6" t="s">
        <v>221</v>
      </c>
      <c r="D505" s="6" t="s">
        <v>514</v>
      </c>
      <c r="E505" s="6" t="s">
        <v>258</v>
      </c>
      <c r="G505" s="6"/>
      <c r="L505" s="9" t="str">
        <f t="shared" si="7"/>
        <v>61F3</v>
      </c>
      <c r="N505" s="6"/>
      <c r="Q505" s="2"/>
    </row>
    <row r="506" spans="2:17" x14ac:dyDescent="0.25">
      <c r="B506" s="6" t="s">
        <v>1795</v>
      </c>
      <c r="C506" s="6" t="s">
        <v>112</v>
      </c>
      <c r="L506" s="9" t="str">
        <f t="shared" si="7"/>
        <v>61F4</v>
      </c>
      <c r="N506" s="6"/>
      <c r="O506" s="2"/>
      <c r="P506" s="2"/>
      <c r="Q506" s="2"/>
    </row>
    <row r="507" spans="2:17" x14ac:dyDescent="0.25">
      <c r="B507" s="6" t="s">
        <v>1796</v>
      </c>
      <c r="C507" s="6" t="s">
        <v>125</v>
      </c>
      <c r="L507" s="9" t="str">
        <f t="shared" si="7"/>
        <v>61F5</v>
      </c>
      <c r="N507" s="6"/>
      <c r="Q507" s="2"/>
    </row>
    <row r="508" spans="2:17" x14ac:dyDescent="0.25">
      <c r="B508" s="6" t="s">
        <v>1797</v>
      </c>
      <c r="C508" s="6" t="s">
        <v>190</v>
      </c>
      <c r="D508" s="6" t="s">
        <v>515</v>
      </c>
      <c r="E508" s="6" t="s">
        <v>516</v>
      </c>
      <c r="G508" s="6"/>
      <c r="L508" s="9" t="str">
        <f t="shared" si="7"/>
        <v>61F6</v>
      </c>
      <c r="N508" s="6"/>
      <c r="O508" s="2"/>
      <c r="P508" s="2"/>
      <c r="Q508" s="2"/>
    </row>
    <row r="509" spans="2:17" x14ac:dyDescent="0.25">
      <c r="B509" s="6" t="s">
        <v>1798</v>
      </c>
      <c r="C509" s="6" t="s">
        <v>176</v>
      </c>
      <c r="L509" s="9" t="str">
        <f t="shared" si="7"/>
        <v>61F7</v>
      </c>
      <c r="N509" s="6"/>
      <c r="Q509" s="2"/>
    </row>
    <row r="510" spans="2:17" x14ac:dyDescent="0.25">
      <c r="B510" s="6" t="s">
        <v>1799</v>
      </c>
      <c r="C510" s="6" t="s">
        <v>340</v>
      </c>
      <c r="D510" s="6" t="s">
        <v>517</v>
      </c>
      <c r="E510" s="6" t="s">
        <v>341</v>
      </c>
      <c r="G510" s="6"/>
      <c r="L510" s="9" t="str">
        <f t="shared" si="7"/>
        <v>61F8</v>
      </c>
      <c r="N510" s="6"/>
      <c r="Q510" s="2"/>
    </row>
    <row r="511" spans="2:17" x14ac:dyDescent="0.25">
      <c r="B511" s="6" t="s">
        <v>1800</v>
      </c>
      <c r="C511" s="6" t="s">
        <v>313</v>
      </c>
      <c r="D511" s="6" t="s">
        <v>518</v>
      </c>
      <c r="E511" s="6" t="s">
        <v>315</v>
      </c>
      <c r="G511" s="6"/>
      <c r="L511" s="9" t="str">
        <f t="shared" si="7"/>
        <v>61F9</v>
      </c>
      <c r="N511" s="6"/>
      <c r="Q511" s="2"/>
    </row>
    <row r="512" spans="2:17" x14ac:dyDescent="0.25">
      <c r="B512" s="6" t="s">
        <v>1801</v>
      </c>
      <c r="C512" s="6" t="s">
        <v>519</v>
      </c>
      <c r="D512" s="6" t="s">
        <v>520</v>
      </c>
      <c r="E512" s="6" t="s">
        <v>521</v>
      </c>
      <c r="G512" s="6"/>
      <c r="L512" s="9" t="str">
        <f t="shared" si="7"/>
        <v>61FA</v>
      </c>
      <c r="N512" s="6"/>
      <c r="O512" s="2"/>
      <c r="P512" s="2"/>
      <c r="Q512" s="2"/>
    </row>
    <row r="513" spans="2:17" x14ac:dyDescent="0.25">
      <c r="B513" s="6" t="s">
        <v>1802</v>
      </c>
      <c r="C513" s="6" t="s">
        <v>522</v>
      </c>
      <c r="D513" s="6" t="s">
        <v>523</v>
      </c>
      <c r="E513" s="6" t="s">
        <v>524</v>
      </c>
      <c r="G513" s="6"/>
      <c r="L513" s="9" t="str">
        <f t="shared" si="7"/>
        <v>61FB</v>
      </c>
      <c r="N513" s="6"/>
      <c r="Q513" s="2"/>
    </row>
    <row r="514" spans="2:17" x14ac:dyDescent="0.25">
      <c r="B514" s="6" t="s">
        <v>1803</v>
      </c>
      <c r="C514" s="6" t="s">
        <v>525</v>
      </c>
      <c r="L514" s="9" t="str">
        <f t="shared" si="7"/>
        <v>61FC</v>
      </c>
      <c r="N514" s="6"/>
      <c r="Q514" s="2"/>
    </row>
    <row r="515" spans="2:17" x14ac:dyDescent="0.25">
      <c r="B515" s="6" t="s">
        <v>1804</v>
      </c>
      <c r="C515" s="6" t="s">
        <v>15</v>
      </c>
      <c r="L515" s="9" t="str">
        <f t="shared" si="7"/>
        <v>61FD</v>
      </c>
      <c r="N515" s="6"/>
      <c r="O515" s="2"/>
      <c r="P515" s="2"/>
      <c r="Q515" s="2"/>
    </row>
    <row r="516" spans="2:17" x14ac:dyDescent="0.25">
      <c r="B516" s="6" t="s">
        <v>1805</v>
      </c>
      <c r="C516" s="6" t="s">
        <v>526</v>
      </c>
      <c r="L516" s="9" t="str">
        <f t="shared" si="7"/>
        <v>61FE</v>
      </c>
      <c r="N516" s="6"/>
      <c r="O516" s="2"/>
      <c r="P516" s="2"/>
      <c r="Q516" s="2"/>
    </row>
    <row r="517" spans="2:17" x14ac:dyDescent="0.25">
      <c r="B517" s="6" t="s">
        <v>1806</v>
      </c>
      <c r="C517" s="6" t="s">
        <v>214</v>
      </c>
      <c r="L517" s="9" t="str">
        <f t="shared" si="7"/>
        <v>61FF</v>
      </c>
      <c r="N517" s="6"/>
      <c r="Q517" s="2"/>
    </row>
    <row r="518" spans="2:17" x14ac:dyDescent="0.25">
      <c r="B518" s="6" t="s">
        <v>1807</v>
      </c>
      <c r="C518" s="6" t="s">
        <v>87</v>
      </c>
      <c r="L518" s="9" t="str">
        <f t="shared" si="7"/>
        <v>6200</v>
      </c>
      <c r="N518" s="6"/>
      <c r="O518" s="2"/>
      <c r="P518" s="2"/>
      <c r="Q518" s="2"/>
    </row>
    <row r="519" spans="2:17" x14ac:dyDescent="0.25">
      <c r="B519" s="6" t="s">
        <v>1808</v>
      </c>
      <c r="C519" s="6" t="s">
        <v>106</v>
      </c>
      <c r="L519" s="9" t="str">
        <f t="shared" ref="L519:L582" si="8">B519</f>
        <v>6201</v>
      </c>
      <c r="N519" s="6"/>
      <c r="Q519" s="2"/>
    </row>
    <row r="520" spans="2:17" x14ac:dyDescent="0.25">
      <c r="B520" s="6" t="s">
        <v>1809</v>
      </c>
      <c r="C520" s="6" t="s">
        <v>82</v>
      </c>
      <c r="L520" s="9" t="str">
        <f t="shared" si="8"/>
        <v>6202</v>
      </c>
      <c r="N520" s="6"/>
      <c r="Q520" s="2"/>
    </row>
    <row r="521" spans="2:17" x14ac:dyDescent="0.25">
      <c r="B521" s="6" t="s">
        <v>1810</v>
      </c>
      <c r="C521" s="6" t="s">
        <v>127</v>
      </c>
      <c r="L521" s="9" t="str">
        <f t="shared" si="8"/>
        <v>6203</v>
      </c>
      <c r="N521" s="6"/>
      <c r="Q521" s="2"/>
    </row>
    <row r="522" spans="2:17" x14ac:dyDescent="0.25">
      <c r="B522" s="6" t="s">
        <v>1811</v>
      </c>
      <c r="C522" s="6" t="s">
        <v>527</v>
      </c>
      <c r="L522" s="9" t="str">
        <f t="shared" si="8"/>
        <v>6204</v>
      </c>
      <c r="N522" s="6"/>
      <c r="Q522" s="2"/>
    </row>
    <row r="523" spans="2:17" x14ac:dyDescent="0.25">
      <c r="B523" s="6" t="s">
        <v>1812</v>
      </c>
      <c r="C523" s="6" t="s">
        <v>115</v>
      </c>
      <c r="D523" s="6" t="s">
        <v>528</v>
      </c>
      <c r="E523" s="6" t="s">
        <v>117</v>
      </c>
      <c r="G523" s="6"/>
      <c r="L523" s="9" t="str">
        <f t="shared" si="8"/>
        <v>6205</v>
      </c>
      <c r="N523" s="6"/>
      <c r="O523" s="2"/>
      <c r="P523" s="2"/>
      <c r="Q523" s="2"/>
    </row>
    <row r="524" spans="2:17" x14ac:dyDescent="0.25">
      <c r="B524" s="6" t="s">
        <v>1813</v>
      </c>
      <c r="C524" s="6" t="s">
        <v>335</v>
      </c>
      <c r="D524" s="6" t="s">
        <v>529</v>
      </c>
      <c r="E524" s="6" t="s">
        <v>336</v>
      </c>
      <c r="G524" s="6"/>
      <c r="L524" s="9" t="str">
        <f t="shared" si="8"/>
        <v>6206</v>
      </c>
      <c r="N524" s="6"/>
      <c r="O524" s="2"/>
      <c r="P524" s="2"/>
      <c r="Q524" s="2"/>
    </row>
    <row r="525" spans="2:17" x14ac:dyDescent="0.25">
      <c r="B525" s="6" t="s">
        <v>1814</v>
      </c>
      <c r="C525" s="6" t="s">
        <v>530</v>
      </c>
      <c r="L525" s="9" t="str">
        <f t="shared" si="8"/>
        <v>6207</v>
      </c>
      <c r="N525" s="6"/>
      <c r="O525" s="2"/>
      <c r="P525" s="2"/>
      <c r="Q525" s="2"/>
    </row>
    <row r="526" spans="2:17" x14ac:dyDescent="0.25">
      <c r="B526" s="6" t="s">
        <v>1815</v>
      </c>
      <c r="C526" s="6" t="s">
        <v>255</v>
      </c>
      <c r="D526" s="6" t="s">
        <v>531</v>
      </c>
      <c r="E526" s="6" t="s">
        <v>257</v>
      </c>
      <c r="G526" s="6"/>
      <c r="L526" s="9" t="str">
        <f t="shared" si="8"/>
        <v>6208</v>
      </c>
      <c r="N526" s="6"/>
      <c r="O526" s="2"/>
      <c r="P526" s="2"/>
      <c r="Q526" s="2"/>
    </row>
    <row r="527" spans="2:17" x14ac:dyDescent="0.25">
      <c r="B527" s="6" t="s">
        <v>1816</v>
      </c>
      <c r="C527" s="6" t="s">
        <v>242</v>
      </c>
      <c r="D527" s="6" t="s">
        <v>532</v>
      </c>
      <c r="E527" s="6" t="s">
        <v>244</v>
      </c>
      <c r="G527" s="6"/>
      <c r="L527" s="9" t="str">
        <f t="shared" si="8"/>
        <v>6209</v>
      </c>
      <c r="N527" s="6"/>
      <c r="O527" s="2"/>
      <c r="P527" s="2"/>
      <c r="Q527" s="2"/>
    </row>
    <row r="528" spans="2:17" x14ac:dyDescent="0.25">
      <c r="B528" s="6" t="s">
        <v>1817</v>
      </c>
      <c r="C528" s="6" t="s">
        <v>140</v>
      </c>
      <c r="D528" s="6" t="s">
        <v>533</v>
      </c>
      <c r="E528" s="6" t="s">
        <v>142</v>
      </c>
      <c r="G528" s="6"/>
      <c r="L528" s="9" t="str">
        <f t="shared" si="8"/>
        <v>620A</v>
      </c>
      <c r="N528" s="6"/>
      <c r="O528" s="2"/>
      <c r="P528" s="2"/>
      <c r="Q528" s="2"/>
    </row>
    <row r="529" spans="2:17" x14ac:dyDescent="0.25">
      <c r="B529" s="6" t="s">
        <v>1818</v>
      </c>
      <c r="C529" s="6" t="s">
        <v>255</v>
      </c>
      <c r="D529" s="6" t="s">
        <v>534</v>
      </c>
      <c r="E529" s="6" t="s">
        <v>257</v>
      </c>
      <c r="G529" s="6"/>
      <c r="L529" s="9" t="str">
        <f t="shared" si="8"/>
        <v>620B</v>
      </c>
      <c r="N529" s="6"/>
      <c r="O529" s="2"/>
      <c r="P529" s="2"/>
      <c r="Q529" s="2"/>
    </row>
    <row r="530" spans="2:17" x14ac:dyDescent="0.25">
      <c r="B530" s="6" t="s">
        <v>1819</v>
      </c>
      <c r="C530" s="6" t="s">
        <v>261</v>
      </c>
      <c r="D530" s="6" t="s">
        <v>535</v>
      </c>
      <c r="E530" s="6" t="s">
        <v>263</v>
      </c>
      <c r="G530" s="6"/>
      <c r="L530" s="9" t="str">
        <f t="shared" si="8"/>
        <v>620C</v>
      </c>
      <c r="N530" s="6"/>
      <c r="O530" s="2"/>
      <c r="P530" s="2"/>
      <c r="Q530" s="2"/>
    </row>
    <row r="531" spans="2:17" x14ac:dyDescent="0.25">
      <c r="B531" s="6" t="s">
        <v>1820</v>
      </c>
      <c r="C531" s="6" t="s">
        <v>379</v>
      </c>
      <c r="D531" s="6" t="s">
        <v>536</v>
      </c>
      <c r="E531" s="6" t="s">
        <v>537</v>
      </c>
      <c r="G531" s="6"/>
      <c r="L531" s="9" t="str">
        <f t="shared" si="8"/>
        <v>620D</v>
      </c>
      <c r="N531" s="6"/>
      <c r="O531" s="2"/>
      <c r="P531" s="2"/>
      <c r="Q531" s="2"/>
    </row>
    <row r="532" spans="2:17" x14ac:dyDescent="0.25">
      <c r="B532" s="6" t="s">
        <v>1821</v>
      </c>
      <c r="C532" s="6" t="s">
        <v>232</v>
      </c>
      <c r="D532" s="6" t="s">
        <v>538</v>
      </c>
      <c r="E532" s="6" t="s">
        <v>234</v>
      </c>
      <c r="G532" s="6"/>
      <c r="L532" s="9" t="str">
        <f t="shared" si="8"/>
        <v>620E</v>
      </c>
      <c r="N532" s="6"/>
      <c r="Q532" s="2"/>
    </row>
    <row r="533" spans="2:17" x14ac:dyDescent="0.25">
      <c r="B533" s="6" t="s">
        <v>1822</v>
      </c>
      <c r="C533" s="6" t="s">
        <v>301</v>
      </c>
      <c r="L533" s="9" t="str">
        <f t="shared" si="8"/>
        <v>620F</v>
      </c>
      <c r="N533" s="6"/>
      <c r="Q533" s="2"/>
    </row>
    <row r="534" spans="2:17" x14ac:dyDescent="0.25">
      <c r="B534" s="6" t="s">
        <v>1823</v>
      </c>
      <c r="C534" s="6" t="s">
        <v>264</v>
      </c>
      <c r="D534" s="6" t="s">
        <v>539</v>
      </c>
      <c r="E534" s="6" t="s">
        <v>266</v>
      </c>
      <c r="G534" s="6"/>
      <c r="L534" s="9" t="str">
        <f t="shared" si="8"/>
        <v>6210</v>
      </c>
      <c r="N534" s="6"/>
      <c r="O534" s="2"/>
      <c r="P534" s="2"/>
      <c r="Q534" s="2"/>
    </row>
    <row r="535" spans="2:17" x14ac:dyDescent="0.25">
      <c r="B535" s="6" t="s">
        <v>1824</v>
      </c>
      <c r="C535" s="6" t="s">
        <v>267</v>
      </c>
      <c r="D535" s="6" t="s">
        <v>540</v>
      </c>
      <c r="E535" s="6" t="s">
        <v>269</v>
      </c>
      <c r="G535" s="6"/>
      <c r="L535" s="9" t="str">
        <f t="shared" si="8"/>
        <v>6211</v>
      </c>
      <c r="N535" s="6"/>
      <c r="Q535" s="2"/>
    </row>
    <row r="536" spans="2:17" x14ac:dyDescent="0.25">
      <c r="B536" s="6" t="s">
        <v>1825</v>
      </c>
      <c r="C536" s="6" t="s">
        <v>255</v>
      </c>
      <c r="D536" s="6" t="s">
        <v>541</v>
      </c>
      <c r="E536" s="6" t="s">
        <v>257</v>
      </c>
      <c r="G536" s="6"/>
      <c r="L536" s="9" t="str">
        <f t="shared" si="8"/>
        <v>6212</v>
      </c>
      <c r="N536" s="6"/>
      <c r="Q536" s="2"/>
    </row>
    <row r="537" spans="2:17" x14ac:dyDescent="0.25">
      <c r="B537" s="6" t="s">
        <v>1826</v>
      </c>
      <c r="C537" s="6" t="s">
        <v>152</v>
      </c>
      <c r="D537" s="6" t="s">
        <v>542</v>
      </c>
      <c r="E537" s="6" t="s">
        <v>154</v>
      </c>
      <c r="G537" s="6"/>
      <c r="L537" s="9" t="str">
        <f t="shared" si="8"/>
        <v>6213</v>
      </c>
      <c r="N537" s="6"/>
      <c r="Q537" s="2"/>
    </row>
    <row r="538" spans="2:17" x14ac:dyDescent="0.25">
      <c r="B538" s="6" t="s">
        <v>1827</v>
      </c>
      <c r="C538" s="6" t="s">
        <v>395</v>
      </c>
      <c r="D538" s="6" t="s">
        <v>543</v>
      </c>
      <c r="E538" s="6" t="s">
        <v>396</v>
      </c>
      <c r="G538" s="6"/>
      <c r="L538" s="9" t="str">
        <f t="shared" si="8"/>
        <v>6214</v>
      </c>
      <c r="N538" s="6"/>
      <c r="Q538" s="2"/>
    </row>
    <row r="539" spans="2:17" x14ac:dyDescent="0.25">
      <c r="B539" s="6" t="s">
        <v>1828</v>
      </c>
      <c r="C539" s="6" t="s">
        <v>544</v>
      </c>
      <c r="L539" s="9" t="str">
        <f t="shared" si="8"/>
        <v>6215</v>
      </c>
      <c r="N539" s="6"/>
      <c r="Q539" s="2"/>
    </row>
    <row r="540" spans="2:17" x14ac:dyDescent="0.25">
      <c r="B540" s="6" t="s">
        <v>1829</v>
      </c>
      <c r="C540" s="6" t="s">
        <v>238</v>
      </c>
      <c r="D540" s="6" t="s">
        <v>545</v>
      </c>
      <c r="E540" s="6" t="s">
        <v>240</v>
      </c>
      <c r="G540" s="6"/>
      <c r="L540" s="9" t="str">
        <f t="shared" si="8"/>
        <v>6216</v>
      </c>
      <c r="N540" s="6"/>
      <c r="Q540" s="2"/>
    </row>
    <row r="541" spans="2:17" x14ac:dyDescent="0.25">
      <c r="B541" s="6" t="s">
        <v>1830</v>
      </c>
      <c r="C541" s="6" t="s">
        <v>271</v>
      </c>
      <c r="D541" s="6" t="s">
        <v>546</v>
      </c>
      <c r="E541" s="6" t="s">
        <v>273</v>
      </c>
      <c r="G541" s="6"/>
      <c r="L541" s="9" t="str">
        <f t="shared" si="8"/>
        <v>6217</v>
      </c>
      <c r="N541" s="6"/>
      <c r="Q541" s="2"/>
    </row>
    <row r="542" spans="2:17" x14ac:dyDescent="0.25">
      <c r="B542" s="6" t="s">
        <v>1831</v>
      </c>
      <c r="C542" s="6" t="s">
        <v>323</v>
      </c>
      <c r="D542" s="6" t="s">
        <v>547</v>
      </c>
      <c r="E542" s="6" t="s">
        <v>548</v>
      </c>
      <c r="G542" s="6"/>
      <c r="L542" s="9" t="str">
        <f t="shared" si="8"/>
        <v>6218</v>
      </c>
      <c r="N542" s="6"/>
      <c r="O542" s="2"/>
      <c r="P542" s="2"/>
      <c r="Q542" s="2"/>
    </row>
    <row r="543" spans="2:17" x14ac:dyDescent="0.25">
      <c r="B543" s="6" t="s">
        <v>1832</v>
      </c>
      <c r="C543" s="6" t="s">
        <v>549</v>
      </c>
      <c r="D543" s="6" t="s">
        <v>550</v>
      </c>
      <c r="E543" s="6" t="s">
        <v>551</v>
      </c>
      <c r="G543" s="6"/>
      <c r="L543" s="9" t="str">
        <f t="shared" si="8"/>
        <v>6219</v>
      </c>
      <c r="N543" s="6"/>
      <c r="Q543" s="2"/>
    </row>
    <row r="544" spans="2:17" x14ac:dyDescent="0.25">
      <c r="B544" s="6" t="s">
        <v>1833</v>
      </c>
      <c r="C544" s="6" t="s">
        <v>544</v>
      </c>
      <c r="L544" s="9" t="str">
        <f t="shared" si="8"/>
        <v>621A</v>
      </c>
      <c r="N544" s="6"/>
      <c r="Q544" s="2"/>
    </row>
    <row r="545" spans="2:17" x14ac:dyDescent="0.25">
      <c r="B545" s="6" t="s">
        <v>1834</v>
      </c>
      <c r="C545" s="6" t="s">
        <v>249</v>
      </c>
      <c r="D545" s="6" t="s">
        <v>552</v>
      </c>
      <c r="E545" s="6" t="s">
        <v>251</v>
      </c>
      <c r="G545" s="6"/>
      <c r="L545" s="9" t="str">
        <f t="shared" si="8"/>
        <v>621B</v>
      </c>
      <c r="N545" s="6"/>
      <c r="Q545" s="2"/>
    </row>
    <row r="546" spans="2:17" x14ac:dyDescent="0.25">
      <c r="B546" s="6" t="s">
        <v>1835</v>
      </c>
      <c r="C546" s="6" t="s">
        <v>383</v>
      </c>
      <c r="D546" s="6" t="s">
        <v>553</v>
      </c>
      <c r="E546" s="6" t="s">
        <v>554</v>
      </c>
      <c r="G546" s="6"/>
      <c r="L546" s="9" t="str">
        <f t="shared" si="8"/>
        <v>621C</v>
      </c>
      <c r="N546" s="6"/>
      <c r="Q546" s="2"/>
    </row>
    <row r="547" spans="2:17" x14ac:dyDescent="0.25">
      <c r="B547" s="6" t="s">
        <v>1836</v>
      </c>
      <c r="C547" s="6" t="s">
        <v>374</v>
      </c>
      <c r="D547" s="6" t="s">
        <v>555</v>
      </c>
      <c r="E547" s="6" t="s">
        <v>469</v>
      </c>
      <c r="G547" s="6"/>
      <c r="L547" s="9" t="str">
        <f t="shared" si="8"/>
        <v>621D</v>
      </c>
      <c r="N547" s="6"/>
      <c r="Q547" s="2"/>
    </row>
    <row r="548" spans="2:17" x14ac:dyDescent="0.25">
      <c r="B548" s="6" t="s">
        <v>1837</v>
      </c>
      <c r="C548" s="6" t="s">
        <v>221</v>
      </c>
      <c r="D548" s="6" t="s">
        <v>556</v>
      </c>
      <c r="E548" s="6" t="s">
        <v>372</v>
      </c>
      <c r="G548" s="6"/>
      <c r="L548" s="9" t="str">
        <f t="shared" si="8"/>
        <v>621E</v>
      </c>
      <c r="N548" s="6"/>
      <c r="O548" s="2"/>
      <c r="P548" s="2"/>
      <c r="Q548" s="2"/>
    </row>
    <row r="549" spans="2:17" x14ac:dyDescent="0.25">
      <c r="B549" s="6" t="s">
        <v>1838</v>
      </c>
      <c r="C549" s="6" t="s">
        <v>359</v>
      </c>
      <c r="D549" s="6" t="s">
        <v>557</v>
      </c>
      <c r="E549" s="6" t="s">
        <v>361</v>
      </c>
      <c r="G549" s="6"/>
      <c r="L549" s="9" t="str">
        <f t="shared" si="8"/>
        <v>621F</v>
      </c>
      <c r="N549" s="6"/>
      <c r="Q549" s="2"/>
    </row>
    <row r="550" spans="2:17" x14ac:dyDescent="0.25">
      <c r="B550" s="6" t="s">
        <v>1839</v>
      </c>
      <c r="C550" s="6" t="s">
        <v>264</v>
      </c>
      <c r="D550" s="6" t="s">
        <v>558</v>
      </c>
      <c r="E550" s="6" t="s">
        <v>266</v>
      </c>
      <c r="G550" s="6"/>
      <c r="L550" s="9" t="str">
        <f t="shared" si="8"/>
        <v>6220</v>
      </c>
      <c r="N550" s="6"/>
      <c r="Q550" s="2"/>
    </row>
    <row r="551" spans="2:17" x14ac:dyDescent="0.25">
      <c r="B551" s="6" t="s">
        <v>1840</v>
      </c>
      <c r="C551" s="6" t="s">
        <v>255</v>
      </c>
      <c r="D551" s="6" t="s">
        <v>559</v>
      </c>
      <c r="E551" s="6" t="s">
        <v>257</v>
      </c>
      <c r="G551" s="6"/>
      <c r="L551" s="9" t="str">
        <f t="shared" si="8"/>
        <v>6221</v>
      </c>
      <c r="N551" s="6"/>
      <c r="Q551" s="2"/>
    </row>
    <row r="552" spans="2:17" x14ac:dyDescent="0.25">
      <c r="B552" s="6" t="s">
        <v>1841</v>
      </c>
      <c r="C552" s="6" t="s">
        <v>238</v>
      </c>
      <c r="D552" s="6" t="s">
        <v>560</v>
      </c>
      <c r="E552" s="6" t="s">
        <v>240</v>
      </c>
      <c r="G552" s="6"/>
      <c r="L552" s="9" t="str">
        <f t="shared" si="8"/>
        <v>6222</v>
      </c>
      <c r="N552" s="6"/>
      <c r="Q552" s="2"/>
    </row>
    <row r="553" spans="2:17" x14ac:dyDescent="0.25">
      <c r="B553" s="6" t="s">
        <v>1842</v>
      </c>
      <c r="C553" s="6" t="s">
        <v>307</v>
      </c>
      <c r="D553" s="6" t="s">
        <v>561</v>
      </c>
      <c r="E553" s="6" t="s">
        <v>403</v>
      </c>
      <c r="G553" s="6"/>
      <c r="L553" s="9" t="str">
        <f t="shared" si="8"/>
        <v>6223</v>
      </c>
      <c r="N553" s="6"/>
      <c r="O553" s="2"/>
      <c r="P553" s="2"/>
      <c r="Q553" s="2"/>
    </row>
    <row r="554" spans="2:17" x14ac:dyDescent="0.25">
      <c r="B554" s="6" t="s">
        <v>1843</v>
      </c>
      <c r="C554" s="6" t="s">
        <v>562</v>
      </c>
      <c r="D554" s="6" t="s">
        <v>563</v>
      </c>
      <c r="E554" s="6" t="s">
        <v>564</v>
      </c>
      <c r="G554" s="6"/>
      <c r="L554" s="9" t="str">
        <f t="shared" si="8"/>
        <v>6224</v>
      </c>
      <c r="N554" s="6"/>
      <c r="Q554" s="2"/>
    </row>
    <row r="555" spans="2:17" x14ac:dyDescent="0.25">
      <c r="B555" s="6" t="s">
        <v>1844</v>
      </c>
      <c r="C555" s="6" t="s">
        <v>525</v>
      </c>
      <c r="L555" s="9" t="str">
        <f t="shared" si="8"/>
        <v>6225</v>
      </c>
      <c r="N555" s="6"/>
      <c r="Q555" s="2"/>
    </row>
    <row r="556" spans="2:17" x14ac:dyDescent="0.25">
      <c r="B556" s="6" t="s">
        <v>1845</v>
      </c>
      <c r="C556" s="6" t="s">
        <v>15</v>
      </c>
      <c r="L556" s="9" t="str">
        <f t="shared" si="8"/>
        <v>6226</v>
      </c>
      <c r="N556" s="6"/>
      <c r="Q556" s="2"/>
    </row>
    <row r="557" spans="2:17" x14ac:dyDescent="0.25">
      <c r="B557" s="6" t="s">
        <v>1846</v>
      </c>
      <c r="C557" s="6" t="s">
        <v>89</v>
      </c>
      <c r="L557" s="9" t="str">
        <f t="shared" si="8"/>
        <v>6227</v>
      </c>
      <c r="N557" s="6"/>
      <c r="Q557" s="2"/>
    </row>
    <row r="558" spans="2:17" x14ac:dyDescent="0.25">
      <c r="B558" s="6" t="s">
        <v>1847</v>
      </c>
      <c r="C558" s="6" t="s">
        <v>309</v>
      </c>
      <c r="D558" s="6" t="s">
        <v>565</v>
      </c>
      <c r="E558" s="6" t="s">
        <v>566</v>
      </c>
      <c r="G558" s="6"/>
      <c r="L558" s="9" t="str">
        <f t="shared" si="8"/>
        <v>6228</v>
      </c>
      <c r="N558" s="6"/>
      <c r="Q558" s="2"/>
    </row>
    <row r="559" spans="2:17" x14ac:dyDescent="0.25">
      <c r="B559" s="6" t="s">
        <v>1848</v>
      </c>
      <c r="C559" s="6" t="s">
        <v>328</v>
      </c>
      <c r="D559" s="6" t="s">
        <v>567</v>
      </c>
      <c r="E559" s="6" t="s">
        <v>568</v>
      </c>
      <c r="G559" s="6"/>
      <c r="L559" s="9" t="str">
        <f t="shared" si="8"/>
        <v>6229</v>
      </c>
      <c r="N559" s="6"/>
      <c r="Q559" s="2"/>
    </row>
    <row r="560" spans="2:17" x14ac:dyDescent="0.25">
      <c r="B560" s="6" t="s">
        <v>1849</v>
      </c>
      <c r="C560" s="6" t="s">
        <v>190</v>
      </c>
      <c r="D560" s="6" t="s">
        <v>569</v>
      </c>
      <c r="E560" s="6" t="s">
        <v>192</v>
      </c>
      <c r="G560" s="6"/>
      <c r="L560" s="9" t="str">
        <f t="shared" si="8"/>
        <v>622A</v>
      </c>
      <c r="N560" s="6"/>
      <c r="Q560" s="2"/>
    </row>
    <row r="561" spans="2:17" x14ac:dyDescent="0.25">
      <c r="B561" s="6" t="s">
        <v>1850</v>
      </c>
      <c r="C561" s="6" t="s">
        <v>193</v>
      </c>
      <c r="L561" s="9" t="str">
        <f t="shared" si="8"/>
        <v>622B</v>
      </c>
      <c r="N561" s="6"/>
      <c r="Q561" s="2"/>
    </row>
    <row r="562" spans="2:17" x14ac:dyDescent="0.25">
      <c r="B562" s="6" t="s">
        <v>1851</v>
      </c>
      <c r="C562" s="6" t="s">
        <v>190</v>
      </c>
      <c r="D562" s="6" t="s">
        <v>570</v>
      </c>
      <c r="E562" s="6" t="s">
        <v>200</v>
      </c>
      <c r="G562" s="6"/>
      <c r="L562" s="9" t="str">
        <f t="shared" si="8"/>
        <v>622C</v>
      </c>
      <c r="N562" s="6"/>
      <c r="Q562" s="2"/>
    </row>
    <row r="563" spans="2:17" x14ac:dyDescent="0.25">
      <c r="B563" s="6" t="s">
        <v>1852</v>
      </c>
      <c r="C563" s="6" t="s">
        <v>88</v>
      </c>
      <c r="L563" s="9" t="str">
        <f t="shared" si="8"/>
        <v>622D</v>
      </c>
      <c r="N563" s="6"/>
      <c r="Q563" s="2"/>
    </row>
    <row r="564" spans="2:17" x14ac:dyDescent="0.25">
      <c r="B564" s="6" t="s">
        <v>1853</v>
      </c>
      <c r="C564" s="6" t="s">
        <v>281</v>
      </c>
      <c r="D564" s="6" t="s">
        <v>571</v>
      </c>
      <c r="E564" s="6" t="s">
        <v>572</v>
      </c>
      <c r="G564" s="6"/>
      <c r="L564" s="9" t="str">
        <f t="shared" si="8"/>
        <v>622E</v>
      </c>
      <c r="N564" s="6"/>
      <c r="O564" s="2"/>
      <c r="P564" s="2"/>
      <c r="Q564" s="2"/>
    </row>
    <row r="565" spans="2:17" x14ac:dyDescent="0.25">
      <c r="B565" s="6" t="s">
        <v>1854</v>
      </c>
      <c r="C565" s="6" t="s">
        <v>67</v>
      </c>
      <c r="L565" s="9" t="str">
        <f t="shared" si="8"/>
        <v>622F</v>
      </c>
      <c r="N565" s="6"/>
      <c r="O565" s="2"/>
      <c r="P565" s="2"/>
      <c r="Q565" s="2"/>
    </row>
    <row r="566" spans="2:17" x14ac:dyDescent="0.25">
      <c r="B566" s="6" t="s">
        <v>1855</v>
      </c>
      <c r="C566" s="6" t="s">
        <v>346</v>
      </c>
      <c r="D566" s="6" t="s">
        <v>573</v>
      </c>
      <c r="E566" s="6" t="s">
        <v>347</v>
      </c>
      <c r="G566" s="6"/>
      <c r="L566" s="9" t="str">
        <f t="shared" si="8"/>
        <v>6230</v>
      </c>
      <c r="N566" s="6"/>
      <c r="O566" s="2"/>
      <c r="P566" s="2"/>
      <c r="Q566" s="2"/>
    </row>
    <row r="567" spans="2:17" x14ac:dyDescent="0.25">
      <c r="B567" s="6" t="s">
        <v>1856</v>
      </c>
      <c r="C567" s="6" t="s">
        <v>352</v>
      </c>
      <c r="D567" s="6" t="s">
        <v>574</v>
      </c>
      <c r="E567" s="6" t="s">
        <v>354</v>
      </c>
      <c r="G567" s="6"/>
      <c r="L567" s="9" t="str">
        <f t="shared" si="8"/>
        <v>6231</v>
      </c>
      <c r="N567" s="6"/>
      <c r="Q567" s="2"/>
    </row>
    <row r="568" spans="2:17" x14ac:dyDescent="0.25">
      <c r="B568" s="6" t="s">
        <v>1857</v>
      </c>
      <c r="C568" s="6" t="s">
        <v>232</v>
      </c>
      <c r="D568" s="6" t="s">
        <v>575</v>
      </c>
      <c r="E568" s="6" t="s">
        <v>234</v>
      </c>
      <c r="G568" s="6"/>
      <c r="L568" s="9" t="str">
        <f t="shared" si="8"/>
        <v>6232</v>
      </c>
      <c r="N568" s="6"/>
      <c r="Q568" s="2"/>
    </row>
    <row r="569" spans="2:17" x14ac:dyDescent="0.25">
      <c r="B569" s="6" t="s">
        <v>1858</v>
      </c>
      <c r="C569" s="6" t="s">
        <v>576</v>
      </c>
      <c r="L569" s="9" t="str">
        <f t="shared" si="8"/>
        <v>6233</v>
      </c>
      <c r="N569" s="6"/>
      <c r="Q569" s="2"/>
    </row>
    <row r="570" spans="2:17" x14ac:dyDescent="0.25">
      <c r="B570" s="6" t="s">
        <v>1859</v>
      </c>
      <c r="C570" s="6" t="s">
        <v>190</v>
      </c>
      <c r="D570" s="6" t="s">
        <v>577</v>
      </c>
      <c r="E570" s="6" t="s">
        <v>289</v>
      </c>
      <c r="G570" s="6"/>
      <c r="L570" s="9" t="str">
        <f t="shared" si="8"/>
        <v>6234</v>
      </c>
      <c r="N570" s="6"/>
      <c r="O570" s="2"/>
      <c r="P570" s="2"/>
      <c r="Q570" s="2"/>
    </row>
    <row r="571" spans="2:17" x14ac:dyDescent="0.25">
      <c r="B571" s="6" t="s">
        <v>1860</v>
      </c>
      <c r="C571" s="6" t="s">
        <v>89</v>
      </c>
      <c r="L571" s="9" t="str">
        <f t="shared" si="8"/>
        <v>6235</v>
      </c>
      <c r="N571" s="6"/>
      <c r="Q571" s="2"/>
    </row>
    <row r="572" spans="2:17" x14ac:dyDescent="0.25">
      <c r="B572" s="6" t="s">
        <v>1861</v>
      </c>
      <c r="C572" s="6" t="s">
        <v>368</v>
      </c>
      <c r="D572" s="6" t="s">
        <v>578</v>
      </c>
      <c r="E572" s="6" t="s">
        <v>579</v>
      </c>
      <c r="G572" s="6"/>
      <c r="L572" s="9" t="str">
        <f t="shared" si="8"/>
        <v>6236</v>
      </c>
      <c r="N572" s="6"/>
      <c r="O572" s="2"/>
      <c r="P572" s="2"/>
      <c r="Q572" s="2"/>
    </row>
    <row r="573" spans="2:17" x14ac:dyDescent="0.25">
      <c r="B573" s="6" t="s">
        <v>1862</v>
      </c>
      <c r="C573" s="6" t="s">
        <v>267</v>
      </c>
      <c r="D573" s="6" t="s">
        <v>580</v>
      </c>
      <c r="E573" s="6" t="s">
        <v>269</v>
      </c>
      <c r="G573" s="6"/>
      <c r="L573" s="9" t="str">
        <f t="shared" si="8"/>
        <v>6237</v>
      </c>
      <c r="N573" s="6"/>
      <c r="Q573" s="2"/>
    </row>
    <row r="574" spans="2:17" x14ac:dyDescent="0.25">
      <c r="B574" s="6" t="s">
        <v>1863</v>
      </c>
      <c r="C574" s="6" t="s">
        <v>271</v>
      </c>
      <c r="D574" s="6" t="s">
        <v>581</v>
      </c>
      <c r="E574" s="6" t="s">
        <v>273</v>
      </c>
      <c r="G574" s="6"/>
      <c r="L574" s="9" t="str">
        <f t="shared" si="8"/>
        <v>6238</v>
      </c>
      <c r="N574" s="6"/>
      <c r="O574" s="2"/>
      <c r="P574" s="2"/>
      <c r="Q574" s="2"/>
    </row>
    <row r="575" spans="2:17" x14ac:dyDescent="0.25">
      <c r="B575" s="6" t="s">
        <v>1864</v>
      </c>
      <c r="C575" s="6" t="s">
        <v>281</v>
      </c>
      <c r="D575" s="6" t="s">
        <v>582</v>
      </c>
      <c r="E575" s="6" t="s">
        <v>583</v>
      </c>
      <c r="G575" s="6"/>
      <c r="L575" s="9" t="str">
        <f t="shared" si="8"/>
        <v>6239</v>
      </c>
      <c r="N575" s="6"/>
      <c r="Q575" s="2"/>
    </row>
    <row r="576" spans="2:17" x14ac:dyDescent="0.25">
      <c r="B576" s="6" t="s">
        <v>1865</v>
      </c>
      <c r="C576" s="6" t="s">
        <v>9</v>
      </c>
      <c r="L576" s="9" t="str">
        <f t="shared" si="8"/>
        <v>623A</v>
      </c>
      <c r="N576" s="6"/>
      <c r="Q576" s="2"/>
    </row>
    <row r="577" spans="2:17" x14ac:dyDescent="0.25">
      <c r="B577" s="6" t="s">
        <v>1866</v>
      </c>
      <c r="C577" s="6" t="s">
        <v>346</v>
      </c>
      <c r="D577" s="6" t="s">
        <v>584</v>
      </c>
      <c r="E577" s="6" t="s">
        <v>347</v>
      </c>
      <c r="G577" s="6"/>
      <c r="L577" s="9" t="str">
        <f t="shared" si="8"/>
        <v>623B</v>
      </c>
      <c r="N577" s="6"/>
      <c r="Q577" s="2"/>
    </row>
    <row r="578" spans="2:17" x14ac:dyDescent="0.25">
      <c r="B578" s="6" t="s">
        <v>1867</v>
      </c>
      <c r="C578" s="6" t="s">
        <v>395</v>
      </c>
      <c r="D578" s="6" t="s">
        <v>585</v>
      </c>
      <c r="E578" s="6" t="s">
        <v>396</v>
      </c>
      <c r="G578" s="6"/>
      <c r="L578" s="9" t="str">
        <f t="shared" si="8"/>
        <v>623C</v>
      </c>
      <c r="N578" s="6"/>
      <c r="O578" s="2"/>
      <c r="P578" s="2"/>
      <c r="Q578" s="2"/>
    </row>
    <row r="579" spans="2:17" x14ac:dyDescent="0.25">
      <c r="B579" s="6" t="s">
        <v>1868</v>
      </c>
      <c r="C579" s="6" t="s">
        <v>276</v>
      </c>
      <c r="L579" s="9" t="str">
        <f t="shared" si="8"/>
        <v>623D</v>
      </c>
      <c r="N579" s="6"/>
      <c r="Q579" s="2"/>
    </row>
    <row r="580" spans="2:17" x14ac:dyDescent="0.25">
      <c r="B580" s="6" t="s">
        <v>1869</v>
      </c>
      <c r="C580" s="6" t="s">
        <v>249</v>
      </c>
      <c r="D580" s="6" t="s">
        <v>586</v>
      </c>
      <c r="E580" s="6" t="s">
        <v>251</v>
      </c>
      <c r="G580" s="6"/>
      <c r="L580" s="9" t="str">
        <f t="shared" si="8"/>
        <v>623E</v>
      </c>
      <c r="N580" s="6"/>
      <c r="O580" s="2"/>
      <c r="P580" s="2"/>
      <c r="Q580" s="2"/>
    </row>
    <row r="581" spans="2:17" x14ac:dyDescent="0.25">
      <c r="B581" s="6" t="s">
        <v>1870</v>
      </c>
      <c r="C581" s="6" t="s">
        <v>221</v>
      </c>
      <c r="D581" s="6" t="s">
        <v>587</v>
      </c>
      <c r="E581" s="6" t="s">
        <v>372</v>
      </c>
      <c r="G581" s="6"/>
      <c r="L581" s="9" t="str">
        <f t="shared" si="8"/>
        <v>623F</v>
      </c>
      <c r="N581" s="6"/>
      <c r="Q581" s="2"/>
    </row>
    <row r="582" spans="2:17" x14ac:dyDescent="0.25">
      <c r="B582" s="6" t="s">
        <v>1871</v>
      </c>
      <c r="C582" s="6" t="s">
        <v>190</v>
      </c>
      <c r="D582" s="6" t="s">
        <v>588</v>
      </c>
      <c r="E582" s="6" t="s">
        <v>289</v>
      </c>
      <c r="G582" s="6"/>
      <c r="L582" s="9" t="str">
        <f t="shared" si="8"/>
        <v>6240</v>
      </c>
      <c r="N582" s="6"/>
      <c r="Q582" s="2"/>
    </row>
    <row r="583" spans="2:17" x14ac:dyDescent="0.25">
      <c r="B583" s="6" t="s">
        <v>1872</v>
      </c>
      <c r="C583" s="6" t="s">
        <v>89</v>
      </c>
      <c r="L583" s="9" t="str">
        <f t="shared" ref="L583:L646" si="9">B583</f>
        <v>6241</v>
      </c>
      <c r="N583" s="6"/>
      <c r="Q583" s="2"/>
    </row>
    <row r="584" spans="2:17" x14ac:dyDescent="0.25">
      <c r="B584" s="6" t="s">
        <v>1873</v>
      </c>
      <c r="C584" s="6" t="s">
        <v>281</v>
      </c>
      <c r="D584" s="6" t="s">
        <v>589</v>
      </c>
      <c r="E584" s="6" t="s">
        <v>283</v>
      </c>
      <c r="G584" s="6"/>
      <c r="L584" s="9" t="str">
        <f t="shared" si="9"/>
        <v>6242</v>
      </c>
      <c r="N584" s="6"/>
      <c r="Q584" s="2"/>
    </row>
    <row r="585" spans="2:17" x14ac:dyDescent="0.25">
      <c r="B585" s="6" t="s">
        <v>1874</v>
      </c>
      <c r="C585" s="6" t="s">
        <v>274</v>
      </c>
      <c r="L585" s="9" t="str">
        <f t="shared" si="9"/>
        <v>6243</v>
      </c>
      <c r="N585" s="6"/>
      <c r="O585" s="2"/>
      <c r="P585" s="2"/>
      <c r="Q585" s="2"/>
    </row>
    <row r="586" spans="2:17" x14ac:dyDescent="0.25">
      <c r="B586" s="6" t="s">
        <v>1875</v>
      </c>
      <c r="C586" s="6" t="s">
        <v>307</v>
      </c>
      <c r="D586" s="6" t="s">
        <v>590</v>
      </c>
      <c r="E586" s="6" t="s">
        <v>403</v>
      </c>
      <c r="G586" s="6"/>
      <c r="L586" s="9" t="str">
        <f t="shared" si="9"/>
        <v>6244</v>
      </c>
      <c r="N586" s="6"/>
      <c r="Q586" s="2"/>
    </row>
    <row r="587" spans="2:17" x14ac:dyDescent="0.25">
      <c r="B587" s="6" t="s">
        <v>1876</v>
      </c>
      <c r="C587" s="6" t="s">
        <v>591</v>
      </c>
      <c r="D587" s="6" t="s">
        <v>592</v>
      </c>
      <c r="E587" s="6" t="s">
        <v>593</v>
      </c>
      <c r="G587" s="6"/>
      <c r="L587" s="9" t="str">
        <f t="shared" si="9"/>
        <v>6245</v>
      </c>
      <c r="N587" s="6"/>
      <c r="Q587" s="2"/>
    </row>
    <row r="588" spans="2:17" x14ac:dyDescent="0.25">
      <c r="B588" s="6" t="s">
        <v>1877</v>
      </c>
      <c r="C588" s="6" t="s">
        <v>594</v>
      </c>
      <c r="L588" s="9" t="str">
        <f t="shared" si="9"/>
        <v>6246</v>
      </c>
      <c r="N588" s="6"/>
      <c r="O588" s="2"/>
      <c r="P588" s="2"/>
      <c r="Q588" s="2"/>
    </row>
    <row r="589" spans="2:17" x14ac:dyDescent="0.25">
      <c r="B589" s="6" t="s">
        <v>1878</v>
      </c>
      <c r="C589" s="6" t="s">
        <v>15</v>
      </c>
      <c r="L589" s="9" t="str">
        <f t="shared" si="9"/>
        <v>6247</v>
      </c>
      <c r="N589" s="6"/>
      <c r="Q589" s="2"/>
    </row>
    <row r="590" spans="2:17" x14ac:dyDescent="0.25">
      <c r="B590" s="6" t="s">
        <v>1879</v>
      </c>
      <c r="C590" s="6" t="s">
        <v>190</v>
      </c>
      <c r="D590" s="6" t="s">
        <v>595</v>
      </c>
      <c r="E590" s="6" t="s">
        <v>200</v>
      </c>
      <c r="G590" s="6"/>
      <c r="L590" s="9" t="str">
        <f t="shared" si="9"/>
        <v>6248</v>
      </c>
      <c r="N590" s="6"/>
      <c r="Q590" s="2"/>
    </row>
    <row r="591" spans="2:17" x14ac:dyDescent="0.25">
      <c r="B591" s="6" t="s">
        <v>1880</v>
      </c>
      <c r="C591" s="6" t="s">
        <v>88</v>
      </c>
      <c r="L591" s="9" t="str">
        <f t="shared" si="9"/>
        <v>6249</v>
      </c>
      <c r="N591" s="6"/>
      <c r="Q591" s="2"/>
    </row>
    <row r="592" spans="2:17" x14ac:dyDescent="0.25">
      <c r="B592" s="6" t="s">
        <v>1881</v>
      </c>
      <c r="C592" s="6" t="s">
        <v>313</v>
      </c>
      <c r="D592" s="6" t="s">
        <v>596</v>
      </c>
      <c r="E592" s="6" t="s">
        <v>315</v>
      </c>
      <c r="G592" s="6"/>
      <c r="L592" s="9" t="str">
        <f t="shared" si="9"/>
        <v>624A</v>
      </c>
      <c r="N592" s="6"/>
      <c r="O592" s="2"/>
      <c r="P592" s="2"/>
      <c r="Q592" s="2"/>
    </row>
    <row r="593" spans="2:17" x14ac:dyDescent="0.25">
      <c r="B593" s="6" t="s">
        <v>1882</v>
      </c>
      <c r="C593" s="6" t="s">
        <v>597</v>
      </c>
      <c r="D593" s="6" t="s">
        <v>598</v>
      </c>
      <c r="E593" s="6" t="s">
        <v>599</v>
      </c>
      <c r="G593" s="6"/>
      <c r="L593" s="9" t="str">
        <f t="shared" si="9"/>
        <v>624B</v>
      </c>
      <c r="N593" s="6"/>
      <c r="Q593" s="2"/>
    </row>
    <row r="594" spans="2:17" x14ac:dyDescent="0.25">
      <c r="B594" s="6" t="s">
        <v>1883</v>
      </c>
      <c r="C594" s="6" t="s">
        <v>323</v>
      </c>
      <c r="D594" s="6" t="s">
        <v>600</v>
      </c>
      <c r="E594" s="6" t="s">
        <v>548</v>
      </c>
      <c r="G594" s="6"/>
      <c r="L594" s="9" t="str">
        <f t="shared" si="9"/>
        <v>624C</v>
      </c>
      <c r="N594" s="6"/>
      <c r="O594" s="2"/>
      <c r="P594" s="2"/>
      <c r="Q594" s="2"/>
    </row>
    <row r="595" spans="2:17" x14ac:dyDescent="0.25">
      <c r="B595" s="6" t="s">
        <v>1884</v>
      </c>
      <c r="C595" s="6" t="s">
        <v>245</v>
      </c>
      <c r="D595" s="6" t="s">
        <v>601</v>
      </c>
      <c r="E595" s="6" t="s">
        <v>247</v>
      </c>
      <c r="G595" s="6"/>
      <c r="L595" s="9" t="str">
        <f t="shared" si="9"/>
        <v>624D</v>
      </c>
      <c r="N595" s="6"/>
      <c r="Q595" s="2"/>
    </row>
    <row r="596" spans="2:17" x14ac:dyDescent="0.25">
      <c r="B596" s="6" t="s">
        <v>1885</v>
      </c>
      <c r="C596" s="6" t="s">
        <v>67</v>
      </c>
      <c r="D596" s="6" t="s">
        <v>602</v>
      </c>
      <c r="E596" s="6" t="s">
        <v>603</v>
      </c>
      <c r="G596" s="6"/>
      <c r="L596" s="9" t="str">
        <f t="shared" si="9"/>
        <v>624E</v>
      </c>
      <c r="N596" s="6"/>
      <c r="Q596" s="2"/>
    </row>
    <row r="597" spans="2:17" x14ac:dyDescent="0.25">
      <c r="B597" s="6" t="s">
        <v>1886</v>
      </c>
      <c r="C597" s="6" t="s">
        <v>74</v>
      </c>
      <c r="D597" s="6" t="s">
        <v>604</v>
      </c>
      <c r="E597" s="6" t="s">
        <v>605</v>
      </c>
      <c r="G597" s="6"/>
      <c r="L597" s="9" t="str">
        <f t="shared" si="9"/>
        <v>624F</v>
      </c>
      <c r="N597" s="6"/>
      <c r="O597" s="2"/>
      <c r="P597" s="2"/>
      <c r="Q597" s="2"/>
    </row>
    <row r="598" spans="2:17" x14ac:dyDescent="0.25">
      <c r="B598" s="6" t="s">
        <v>1887</v>
      </c>
      <c r="C598" s="6" t="s">
        <v>435</v>
      </c>
      <c r="L598" s="9" t="str">
        <f t="shared" si="9"/>
        <v>6250</v>
      </c>
      <c r="N598" s="6"/>
      <c r="O598" s="2"/>
      <c r="P598" s="2"/>
      <c r="Q598" s="2"/>
    </row>
    <row r="599" spans="2:17" x14ac:dyDescent="0.25">
      <c r="B599" s="6" t="s">
        <v>1888</v>
      </c>
      <c r="C599" s="6" t="s">
        <v>606</v>
      </c>
      <c r="L599" s="9" t="str">
        <f t="shared" si="9"/>
        <v>6251</v>
      </c>
      <c r="N599" s="6"/>
      <c r="Q599" s="2"/>
    </row>
    <row r="600" spans="2:17" x14ac:dyDescent="0.25">
      <c r="B600" s="6" t="s">
        <v>1889</v>
      </c>
      <c r="C600" s="6" t="s">
        <v>607</v>
      </c>
      <c r="F600" s="11" t="s">
        <v>240</v>
      </c>
      <c r="L600" s="9" t="str">
        <f t="shared" si="9"/>
        <v>6252</v>
      </c>
      <c r="N600" s="6" t="s">
        <v>268</v>
      </c>
      <c r="O600" s="2"/>
      <c r="P600" s="2"/>
      <c r="Q600" s="11" t="s">
        <v>910</v>
      </c>
    </row>
    <row r="601" spans="2:17" x14ac:dyDescent="0.25">
      <c r="B601" s="6" t="s">
        <v>1890</v>
      </c>
      <c r="C601" s="6" t="s">
        <v>112</v>
      </c>
      <c r="F601" s="11" t="s">
        <v>6050</v>
      </c>
      <c r="L601" s="9" t="str">
        <f t="shared" si="9"/>
        <v>6253</v>
      </c>
      <c r="N601" s="6" t="s">
        <v>41</v>
      </c>
      <c r="Q601" s="11" t="s">
        <v>6241</v>
      </c>
    </row>
    <row r="602" spans="2:17" x14ac:dyDescent="0.25">
      <c r="B602" s="6" t="s">
        <v>1891</v>
      </c>
      <c r="C602" s="6" t="s">
        <v>34</v>
      </c>
      <c r="F602" s="11" t="s">
        <v>6053</v>
      </c>
      <c r="L602" s="9" t="str">
        <f t="shared" si="9"/>
        <v>6254</v>
      </c>
      <c r="N602" s="10" t="s">
        <v>119</v>
      </c>
      <c r="Q602" s="11" t="s">
        <v>6240</v>
      </c>
    </row>
    <row r="603" spans="2:17" x14ac:dyDescent="0.25">
      <c r="B603" s="6" t="s">
        <v>1892</v>
      </c>
      <c r="C603" s="6" t="s">
        <v>116</v>
      </c>
      <c r="F603" s="11" t="s">
        <v>6052</v>
      </c>
      <c r="L603" s="9" t="str">
        <f t="shared" si="9"/>
        <v>6255</v>
      </c>
      <c r="N603" s="6"/>
      <c r="Q603" s="11" t="s">
        <v>6052</v>
      </c>
    </row>
    <row r="604" spans="2:17" x14ac:dyDescent="0.25">
      <c r="B604" s="6" t="s">
        <v>1893</v>
      </c>
      <c r="C604" s="6" t="s">
        <v>36</v>
      </c>
      <c r="F604" s="11" t="s">
        <v>6051</v>
      </c>
      <c r="L604" s="9" t="str">
        <f t="shared" si="9"/>
        <v>6256</v>
      </c>
      <c r="N604" s="6"/>
      <c r="Q604" s="11" t="s">
        <v>6051</v>
      </c>
    </row>
    <row r="605" spans="2:17" x14ac:dyDescent="0.25">
      <c r="B605" s="6" t="s">
        <v>1894</v>
      </c>
      <c r="C605" s="6" t="s">
        <v>28</v>
      </c>
      <c r="F605" s="11" t="s">
        <v>6054</v>
      </c>
      <c r="L605" s="9" t="str">
        <f t="shared" si="9"/>
        <v>6257</v>
      </c>
      <c r="N605" s="6"/>
      <c r="Q605" s="11" t="s">
        <v>6054</v>
      </c>
    </row>
    <row r="606" spans="2:17" x14ac:dyDescent="0.25">
      <c r="B606" s="6" t="s">
        <v>1895</v>
      </c>
      <c r="C606" s="6" t="s">
        <v>112</v>
      </c>
      <c r="F606" s="11" t="s">
        <v>6050</v>
      </c>
      <c r="L606" s="9" t="str">
        <f t="shared" si="9"/>
        <v>6258</v>
      </c>
      <c r="N606" s="6"/>
      <c r="Q606" s="11" t="s">
        <v>6050</v>
      </c>
    </row>
    <row r="607" spans="2:17" x14ac:dyDescent="0.25">
      <c r="B607" s="6" t="s">
        <v>1896</v>
      </c>
      <c r="C607" s="6" t="s">
        <v>20</v>
      </c>
      <c r="F607" s="11" t="s">
        <v>6028</v>
      </c>
      <c r="L607" s="9" t="str">
        <f t="shared" si="9"/>
        <v>6259</v>
      </c>
      <c r="N607" s="6"/>
      <c r="O607" s="2"/>
      <c r="P607" s="2"/>
      <c r="Q607" s="11" t="s">
        <v>6028</v>
      </c>
    </row>
    <row r="608" spans="2:17" x14ac:dyDescent="0.25">
      <c r="B608" s="6" t="s">
        <v>1897</v>
      </c>
      <c r="C608" s="6" t="s">
        <v>498</v>
      </c>
      <c r="D608" s="6" t="s">
        <v>608</v>
      </c>
      <c r="E608" s="6" t="s">
        <v>609</v>
      </c>
      <c r="F608" s="10" t="s">
        <v>240</v>
      </c>
      <c r="G608" s="6"/>
      <c r="L608" s="9" t="str">
        <f t="shared" si="9"/>
        <v>625A</v>
      </c>
      <c r="N608" s="6" t="s">
        <v>608</v>
      </c>
      <c r="O608" s="6" t="s">
        <v>6242</v>
      </c>
      <c r="P608" s="2"/>
      <c r="Q608" s="10" t="s">
        <v>240</v>
      </c>
    </row>
    <row r="609" spans="1:12" x14ac:dyDescent="0.25">
      <c r="A609" s="6" t="s">
        <v>610</v>
      </c>
      <c r="B609" s="6" t="s">
        <v>1276</v>
      </c>
      <c r="C609" s="6" t="s">
        <v>288</v>
      </c>
      <c r="L609" s="9" t="str">
        <f t="shared" si="9"/>
        <v>625B</v>
      </c>
    </row>
    <row r="610" spans="1:12" x14ac:dyDescent="0.25">
      <c r="B610" s="6" t="s">
        <v>1898</v>
      </c>
      <c r="C610" s="6" t="s">
        <v>103</v>
      </c>
      <c r="L610" s="9" t="str">
        <f t="shared" si="9"/>
        <v>625C</v>
      </c>
    </row>
    <row r="611" spans="1:12" x14ac:dyDescent="0.25">
      <c r="B611" s="6" t="s">
        <v>1899</v>
      </c>
      <c r="C611" s="6" t="s">
        <v>50</v>
      </c>
      <c r="L611" s="9" t="str">
        <f t="shared" si="9"/>
        <v>625D</v>
      </c>
    </row>
    <row r="612" spans="1:12" x14ac:dyDescent="0.25">
      <c r="B612" s="6" t="s">
        <v>1900</v>
      </c>
      <c r="C612" s="6" t="s">
        <v>20</v>
      </c>
      <c r="L612" s="9" t="str">
        <f t="shared" si="9"/>
        <v>625E</v>
      </c>
    </row>
    <row r="613" spans="1:12" x14ac:dyDescent="0.25">
      <c r="B613" s="6" t="s">
        <v>1901</v>
      </c>
      <c r="C613" s="6" t="s">
        <v>98</v>
      </c>
      <c r="L613" s="9" t="str">
        <f t="shared" si="9"/>
        <v>625F</v>
      </c>
    </row>
    <row r="614" spans="1:12" x14ac:dyDescent="0.25">
      <c r="B614" s="6" t="s">
        <v>1902</v>
      </c>
      <c r="C614" s="6" t="s">
        <v>41</v>
      </c>
      <c r="D614" s="6" t="s">
        <v>608</v>
      </c>
      <c r="E614" s="6" t="s">
        <v>611</v>
      </c>
      <c r="G614" s="6"/>
      <c r="L614" s="9" t="str">
        <f t="shared" si="9"/>
        <v>6260</v>
      </c>
    </row>
    <row r="615" spans="1:12" x14ac:dyDescent="0.25">
      <c r="A615" s="6" t="s">
        <v>612</v>
      </c>
      <c r="B615" s="6" t="s">
        <v>1342</v>
      </c>
      <c r="C615" s="6" t="s">
        <v>587</v>
      </c>
      <c r="D615" s="6" t="s">
        <v>613</v>
      </c>
      <c r="E615" s="6" t="s">
        <v>1903</v>
      </c>
      <c r="F615" s="6" t="s">
        <v>1904</v>
      </c>
      <c r="G615" s="6"/>
      <c r="L615" s="9" t="str">
        <f t="shared" si="9"/>
        <v>6261</v>
      </c>
    </row>
    <row r="616" spans="1:12" x14ac:dyDescent="0.25">
      <c r="B616" s="6" t="s">
        <v>1905</v>
      </c>
      <c r="C616" s="6" t="s">
        <v>281</v>
      </c>
      <c r="L616" s="9" t="str">
        <f t="shared" si="9"/>
        <v>6262</v>
      </c>
    </row>
    <row r="617" spans="1:12" x14ac:dyDescent="0.25">
      <c r="B617" s="6" t="s">
        <v>1906</v>
      </c>
      <c r="C617" s="6" t="s">
        <v>463</v>
      </c>
      <c r="D617" s="6" t="s">
        <v>614</v>
      </c>
      <c r="E617" s="6" t="s">
        <v>615</v>
      </c>
      <c r="G617" s="6"/>
      <c r="L617" s="9" t="str">
        <f t="shared" si="9"/>
        <v>6263</v>
      </c>
    </row>
    <row r="618" spans="1:12" x14ac:dyDescent="0.25">
      <c r="B618" s="6" t="s">
        <v>1907</v>
      </c>
      <c r="C618" s="6" t="s">
        <v>107</v>
      </c>
      <c r="D618" s="6" t="s">
        <v>616</v>
      </c>
      <c r="E618" s="6" t="s">
        <v>121</v>
      </c>
      <c r="G618" s="6"/>
      <c r="L618" s="9" t="str">
        <f t="shared" si="9"/>
        <v>6264</v>
      </c>
    </row>
    <row r="619" spans="1:12" x14ac:dyDescent="0.25">
      <c r="B619" s="6" t="s">
        <v>1908</v>
      </c>
      <c r="C619" s="6" t="s">
        <v>121</v>
      </c>
      <c r="L619" s="9" t="str">
        <f t="shared" si="9"/>
        <v>6265</v>
      </c>
    </row>
    <row r="620" spans="1:12" x14ac:dyDescent="0.25">
      <c r="B620" s="6" t="s">
        <v>1909</v>
      </c>
      <c r="C620" s="6" t="s">
        <v>553</v>
      </c>
      <c r="D620" s="6" t="s">
        <v>617</v>
      </c>
      <c r="E620" s="6" t="s">
        <v>615</v>
      </c>
      <c r="G620" s="6"/>
      <c r="L620" s="9" t="str">
        <f t="shared" si="9"/>
        <v>6266</v>
      </c>
    </row>
    <row r="621" spans="1:12" x14ac:dyDescent="0.25">
      <c r="B621" s="6" t="s">
        <v>1910</v>
      </c>
      <c r="C621" s="6" t="s">
        <v>291</v>
      </c>
      <c r="D621" s="6" t="s">
        <v>618</v>
      </c>
      <c r="E621" s="6" t="s">
        <v>1911</v>
      </c>
      <c r="F621" s="6" t="s">
        <v>1912</v>
      </c>
      <c r="G621" s="6"/>
      <c r="L621" s="9" t="str">
        <f t="shared" si="9"/>
        <v>6267</v>
      </c>
    </row>
    <row r="622" spans="1:12" x14ac:dyDescent="0.25">
      <c r="B622" s="6" t="s">
        <v>1913</v>
      </c>
      <c r="C622" s="6" t="s">
        <v>542</v>
      </c>
      <c r="D622" s="6" t="s">
        <v>613</v>
      </c>
      <c r="E622" s="6" t="s">
        <v>1914</v>
      </c>
      <c r="F622" s="6" t="s">
        <v>1915</v>
      </c>
      <c r="G622" s="6"/>
      <c r="L622" s="9" t="str">
        <f t="shared" si="9"/>
        <v>6268</v>
      </c>
    </row>
    <row r="623" spans="1:12" x14ac:dyDescent="0.25">
      <c r="B623" s="6" t="s">
        <v>1916</v>
      </c>
      <c r="C623" s="6" t="s">
        <v>355</v>
      </c>
      <c r="L623" s="9" t="str">
        <f t="shared" si="9"/>
        <v>6269</v>
      </c>
    </row>
    <row r="624" spans="1:12" x14ac:dyDescent="0.25">
      <c r="B624" s="6" t="s">
        <v>1917</v>
      </c>
      <c r="C624" s="6" t="s">
        <v>107</v>
      </c>
      <c r="D624" s="6" t="s">
        <v>616</v>
      </c>
      <c r="E624" s="6" t="s">
        <v>619</v>
      </c>
      <c r="G624" s="6"/>
      <c r="L624" s="9" t="str">
        <f t="shared" si="9"/>
        <v>626A</v>
      </c>
    </row>
    <row r="625" spans="1:12" x14ac:dyDescent="0.25">
      <c r="B625" s="6" t="s">
        <v>1918</v>
      </c>
      <c r="C625" s="6" t="s">
        <v>619</v>
      </c>
      <c r="L625" s="9" t="str">
        <f t="shared" si="9"/>
        <v>626B</v>
      </c>
    </row>
    <row r="626" spans="1:12" x14ac:dyDescent="0.25">
      <c r="B626" s="6" t="s">
        <v>1919</v>
      </c>
      <c r="C626" s="6" t="s">
        <v>344</v>
      </c>
      <c r="D626" s="6" t="s">
        <v>620</v>
      </c>
      <c r="E626" s="6" t="s">
        <v>1920</v>
      </c>
      <c r="F626" s="6" t="s">
        <v>1921</v>
      </c>
      <c r="G626" s="6"/>
      <c r="L626" s="9" t="str">
        <f t="shared" si="9"/>
        <v>626C</v>
      </c>
    </row>
    <row r="627" spans="1:12" x14ac:dyDescent="0.25">
      <c r="B627" s="6" t="s">
        <v>1922</v>
      </c>
      <c r="C627" s="6" t="s">
        <v>56</v>
      </c>
      <c r="L627" s="9" t="str">
        <f t="shared" si="9"/>
        <v>626D</v>
      </c>
    </row>
    <row r="628" spans="1:12" x14ac:dyDescent="0.25">
      <c r="B628" s="6" t="s">
        <v>1923</v>
      </c>
      <c r="C628" s="6" t="s">
        <v>22</v>
      </c>
      <c r="L628" s="9" t="str">
        <f t="shared" si="9"/>
        <v>626E</v>
      </c>
    </row>
    <row r="629" spans="1:12" x14ac:dyDescent="0.25">
      <c r="B629" s="6" t="s">
        <v>1924</v>
      </c>
      <c r="C629" s="6" t="s">
        <v>50</v>
      </c>
      <c r="L629" s="9" t="str">
        <f t="shared" si="9"/>
        <v>626F</v>
      </c>
    </row>
    <row r="630" spans="1:12" x14ac:dyDescent="0.25">
      <c r="B630" s="6" t="s">
        <v>1925</v>
      </c>
      <c r="C630" s="6" t="s">
        <v>20</v>
      </c>
      <c r="L630" s="9" t="str">
        <f t="shared" si="9"/>
        <v>6270</v>
      </c>
    </row>
    <row r="631" spans="1:12" x14ac:dyDescent="0.25">
      <c r="B631" s="6" t="s">
        <v>1926</v>
      </c>
      <c r="C631" s="6" t="s">
        <v>98</v>
      </c>
      <c r="L631" s="9" t="str">
        <f t="shared" si="9"/>
        <v>6271</v>
      </c>
    </row>
    <row r="632" spans="1:12" x14ac:dyDescent="0.25">
      <c r="B632" s="6" t="s">
        <v>1927</v>
      </c>
      <c r="C632" s="6" t="s">
        <v>41</v>
      </c>
      <c r="D632" s="6" t="s">
        <v>608</v>
      </c>
      <c r="E632" s="6" t="s">
        <v>621</v>
      </c>
      <c r="G632" s="6"/>
      <c r="L632" s="9" t="str">
        <f t="shared" si="9"/>
        <v>6272</v>
      </c>
    </row>
    <row r="633" spans="1:12" x14ac:dyDescent="0.25">
      <c r="A633" s="6" t="s">
        <v>622</v>
      </c>
      <c r="B633" s="6" t="s">
        <v>1345</v>
      </c>
      <c r="C633" s="6" t="s">
        <v>587</v>
      </c>
      <c r="D633" s="6" t="s">
        <v>613</v>
      </c>
      <c r="E633" s="6" t="s">
        <v>1903</v>
      </c>
      <c r="F633" s="6" t="s">
        <v>1904</v>
      </c>
      <c r="G633" s="6"/>
      <c r="L633" s="9" t="str">
        <f t="shared" si="9"/>
        <v>6273</v>
      </c>
    </row>
    <row r="634" spans="1:12" x14ac:dyDescent="0.25">
      <c r="B634" s="6" t="s">
        <v>1928</v>
      </c>
      <c r="C634" s="6" t="s">
        <v>281</v>
      </c>
      <c r="L634" s="9" t="str">
        <f t="shared" si="9"/>
        <v>6274</v>
      </c>
    </row>
    <row r="635" spans="1:12" x14ac:dyDescent="0.25">
      <c r="B635" s="6" t="s">
        <v>1929</v>
      </c>
      <c r="C635" s="6" t="s">
        <v>463</v>
      </c>
      <c r="D635" s="6" t="s">
        <v>614</v>
      </c>
      <c r="E635" s="6" t="s">
        <v>615</v>
      </c>
      <c r="G635" s="6"/>
      <c r="L635" s="9" t="str">
        <f t="shared" si="9"/>
        <v>6275</v>
      </c>
    </row>
    <row r="636" spans="1:12" x14ac:dyDescent="0.25">
      <c r="B636" s="6" t="s">
        <v>1930</v>
      </c>
      <c r="C636" s="6" t="s">
        <v>107</v>
      </c>
      <c r="D636" s="6" t="s">
        <v>616</v>
      </c>
      <c r="E636" s="6" t="s">
        <v>623</v>
      </c>
      <c r="G636" s="6"/>
      <c r="L636" s="9" t="str">
        <f t="shared" si="9"/>
        <v>6276</v>
      </c>
    </row>
    <row r="637" spans="1:12" x14ac:dyDescent="0.25">
      <c r="B637" s="6" t="s">
        <v>1931</v>
      </c>
      <c r="C637" s="6" t="s">
        <v>623</v>
      </c>
      <c r="L637" s="9" t="str">
        <f t="shared" si="9"/>
        <v>6277</v>
      </c>
    </row>
    <row r="638" spans="1:12" x14ac:dyDescent="0.25">
      <c r="B638" s="6" t="s">
        <v>1932</v>
      </c>
      <c r="C638" s="6" t="s">
        <v>553</v>
      </c>
      <c r="D638" s="6" t="s">
        <v>617</v>
      </c>
      <c r="E638" s="6" t="s">
        <v>615</v>
      </c>
      <c r="G638" s="6"/>
      <c r="L638" s="9" t="str">
        <f t="shared" si="9"/>
        <v>6278</v>
      </c>
    </row>
    <row r="639" spans="1:12" x14ac:dyDescent="0.25">
      <c r="A639" s="6" t="s">
        <v>1911</v>
      </c>
      <c r="B639" s="6" t="s">
        <v>1912</v>
      </c>
      <c r="C639" s="6" t="s">
        <v>624</v>
      </c>
      <c r="D639" s="6" t="s">
        <v>625</v>
      </c>
      <c r="E639" s="6" t="s">
        <v>1933</v>
      </c>
      <c r="F639" s="6" t="s">
        <v>1934</v>
      </c>
      <c r="G639" s="6"/>
      <c r="L639" s="9" t="str">
        <f t="shared" si="9"/>
        <v>6279</v>
      </c>
    </row>
    <row r="640" spans="1:12" x14ac:dyDescent="0.25">
      <c r="B640" s="6" t="s">
        <v>1935</v>
      </c>
      <c r="C640" s="6" t="s">
        <v>626</v>
      </c>
      <c r="L640" s="9" t="str">
        <f t="shared" si="9"/>
        <v>627A</v>
      </c>
    </row>
    <row r="641" spans="1:12" x14ac:dyDescent="0.25">
      <c r="B641" s="6" t="s">
        <v>1936</v>
      </c>
      <c r="C641" s="6" t="s">
        <v>627</v>
      </c>
      <c r="D641" s="6" t="s">
        <v>613</v>
      </c>
      <c r="E641" s="6" t="s">
        <v>1937</v>
      </c>
      <c r="F641" s="6" t="s">
        <v>1938</v>
      </c>
      <c r="G641" s="6"/>
      <c r="L641" s="9" t="str">
        <f t="shared" si="9"/>
        <v>627B</v>
      </c>
    </row>
    <row r="642" spans="1:12" x14ac:dyDescent="0.25">
      <c r="B642" s="6" t="s">
        <v>1939</v>
      </c>
      <c r="C642" s="6" t="s">
        <v>355</v>
      </c>
      <c r="L642" s="9" t="str">
        <f t="shared" si="9"/>
        <v>627C</v>
      </c>
    </row>
    <row r="643" spans="1:12" x14ac:dyDescent="0.25">
      <c r="B643" s="6" t="s">
        <v>1940</v>
      </c>
      <c r="C643" s="6" t="s">
        <v>41</v>
      </c>
      <c r="D643" s="6" t="s">
        <v>628</v>
      </c>
      <c r="E643" s="6" t="s">
        <v>1941</v>
      </c>
      <c r="F643" s="6" t="s">
        <v>1942</v>
      </c>
      <c r="G643" s="6"/>
      <c r="L643" s="9" t="str">
        <f t="shared" si="9"/>
        <v>627D</v>
      </c>
    </row>
    <row r="644" spans="1:12" x14ac:dyDescent="0.25">
      <c r="A644" s="6" t="s">
        <v>1943</v>
      </c>
      <c r="B644" s="6" t="s">
        <v>1944</v>
      </c>
      <c r="C644" s="6" t="s">
        <v>463</v>
      </c>
      <c r="D644" s="6" t="s">
        <v>614</v>
      </c>
      <c r="E644" s="6" t="s">
        <v>615</v>
      </c>
      <c r="G644" s="6"/>
      <c r="L644" s="9" t="str">
        <f t="shared" si="9"/>
        <v>627E</v>
      </c>
    </row>
    <row r="645" spans="1:12" x14ac:dyDescent="0.25">
      <c r="A645" s="6" t="s">
        <v>1941</v>
      </c>
      <c r="B645" s="6" t="s">
        <v>1942</v>
      </c>
      <c r="C645" s="6" t="s">
        <v>107</v>
      </c>
      <c r="D645" s="6" t="s">
        <v>616</v>
      </c>
      <c r="E645" s="6" t="s">
        <v>629</v>
      </c>
      <c r="G645" s="6"/>
      <c r="L645" s="9" t="str">
        <f t="shared" si="9"/>
        <v>627F</v>
      </c>
    </row>
    <row r="646" spans="1:12" x14ac:dyDescent="0.25">
      <c r="B646" s="6" t="s">
        <v>1945</v>
      </c>
      <c r="C646" s="6" t="s">
        <v>629</v>
      </c>
      <c r="L646" s="9" t="str">
        <f t="shared" si="9"/>
        <v>6280</v>
      </c>
    </row>
    <row r="647" spans="1:12" x14ac:dyDescent="0.25">
      <c r="B647" s="6" t="s">
        <v>1946</v>
      </c>
      <c r="C647" s="6" t="s">
        <v>118</v>
      </c>
      <c r="D647" s="6" t="s">
        <v>630</v>
      </c>
      <c r="E647" s="6" t="s">
        <v>631</v>
      </c>
      <c r="G647" s="6"/>
      <c r="L647" s="9" t="str">
        <f t="shared" ref="L647:L710" si="10">B647</f>
        <v>6281</v>
      </c>
    </row>
    <row r="648" spans="1:12" x14ac:dyDescent="0.25">
      <c r="B648" s="6" t="s">
        <v>1947</v>
      </c>
      <c r="C648" s="6" t="s">
        <v>107</v>
      </c>
      <c r="D648" s="6" t="s">
        <v>616</v>
      </c>
      <c r="E648" s="6" t="s">
        <v>52</v>
      </c>
      <c r="G648" s="6"/>
      <c r="L648" s="9" t="str">
        <f t="shared" si="10"/>
        <v>6282</v>
      </c>
    </row>
    <row r="649" spans="1:12" x14ac:dyDescent="0.25">
      <c r="B649" s="6" t="s">
        <v>1948</v>
      </c>
      <c r="C649" s="6" t="s">
        <v>52</v>
      </c>
      <c r="L649" s="9" t="str">
        <f t="shared" si="10"/>
        <v>6283</v>
      </c>
    </row>
    <row r="650" spans="1:12" x14ac:dyDescent="0.25">
      <c r="B650" s="6" t="s">
        <v>1949</v>
      </c>
      <c r="C650" s="6" t="s">
        <v>553</v>
      </c>
      <c r="D650" s="6" t="s">
        <v>617</v>
      </c>
      <c r="E650" s="6" t="s">
        <v>615</v>
      </c>
      <c r="G650" s="6"/>
      <c r="L650" s="9" t="str">
        <f t="shared" si="10"/>
        <v>6284</v>
      </c>
    </row>
    <row r="651" spans="1:12" x14ac:dyDescent="0.25">
      <c r="B651" s="6" t="s">
        <v>1950</v>
      </c>
      <c r="C651" s="6" t="s">
        <v>632</v>
      </c>
      <c r="D651" s="6" t="s">
        <v>633</v>
      </c>
      <c r="E651" s="6" t="s">
        <v>1951</v>
      </c>
      <c r="F651" s="6" t="s">
        <v>1952</v>
      </c>
      <c r="G651" s="6"/>
      <c r="L651" s="9" t="str">
        <f t="shared" si="10"/>
        <v>6285</v>
      </c>
    </row>
    <row r="652" spans="1:12" x14ac:dyDescent="0.25">
      <c r="A652" s="6" t="s">
        <v>1953</v>
      </c>
      <c r="B652" s="6" t="s">
        <v>1954</v>
      </c>
      <c r="C652" s="6" t="s">
        <v>634</v>
      </c>
      <c r="D652" s="6" t="s">
        <v>635</v>
      </c>
      <c r="E652" s="6" t="s">
        <v>636</v>
      </c>
      <c r="G652" s="6"/>
      <c r="L652" s="9" t="str">
        <f t="shared" si="10"/>
        <v>6286</v>
      </c>
    </row>
    <row r="653" spans="1:12" x14ac:dyDescent="0.25">
      <c r="B653" s="6" t="s">
        <v>1955</v>
      </c>
      <c r="C653" s="6" t="s">
        <v>637</v>
      </c>
      <c r="D653" s="6" t="s">
        <v>638</v>
      </c>
      <c r="E653" s="6" t="s">
        <v>615</v>
      </c>
      <c r="G653" s="6"/>
      <c r="L653" s="9" t="str">
        <f t="shared" si="10"/>
        <v>6287</v>
      </c>
    </row>
    <row r="654" spans="1:12" x14ac:dyDescent="0.25">
      <c r="B654" s="6" t="s">
        <v>1956</v>
      </c>
      <c r="C654" s="6" t="s">
        <v>639</v>
      </c>
      <c r="D654" s="6" t="s">
        <v>640</v>
      </c>
      <c r="E654" s="6" t="s">
        <v>1953</v>
      </c>
      <c r="F654" s="6" t="s">
        <v>1954</v>
      </c>
      <c r="G654" s="6"/>
      <c r="L654" s="9" t="str">
        <f t="shared" si="10"/>
        <v>6288</v>
      </c>
    </row>
    <row r="655" spans="1:12" x14ac:dyDescent="0.25">
      <c r="B655" s="6" t="s">
        <v>1957</v>
      </c>
      <c r="C655" s="6" t="s">
        <v>526</v>
      </c>
      <c r="D655" s="6" t="s">
        <v>630</v>
      </c>
      <c r="E655" s="6" t="s">
        <v>292</v>
      </c>
      <c r="G655" s="6"/>
      <c r="L655" s="9" t="str">
        <f t="shared" si="10"/>
        <v>6289</v>
      </c>
    </row>
    <row r="656" spans="1:12" x14ac:dyDescent="0.25">
      <c r="B656" s="6" t="s">
        <v>1958</v>
      </c>
      <c r="C656" s="6" t="s">
        <v>304</v>
      </c>
      <c r="D656" s="6" t="s">
        <v>613</v>
      </c>
      <c r="E656" s="6" t="s">
        <v>1959</v>
      </c>
      <c r="F656" s="6" t="s">
        <v>1960</v>
      </c>
      <c r="G656" s="6"/>
      <c r="L656" s="9" t="str">
        <f t="shared" si="10"/>
        <v>628A</v>
      </c>
    </row>
    <row r="657" spans="1:12" x14ac:dyDescent="0.25">
      <c r="B657" s="6" t="s">
        <v>1961</v>
      </c>
      <c r="C657" s="6" t="s">
        <v>506</v>
      </c>
      <c r="L657" s="9" t="str">
        <f t="shared" si="10"/>
        <v>628B</v>
      </c>
    </row>
    <row r="658" spans="1:12" x14ac:dyDescent="0.25">
      <c r="B658" s="6" t="s">
        <v>1962</v>
      </c>
      <c r="C658" s="6" t="s">
        <v>118</v>
      </c>
      <c r="D658" s="6" t="s">
        <v>630</v>
      </c>
      <c r="E658" s="6" t="s">
        <v>631</v>
      </c>
      <c r="G658" s="6"/>
      <c r="L658" s="9" t="str">
        <f t="shared" si="10"/>
        <v>628C</v>
      </c>
    </row>
    <row r="659" spans="1:12" x14ac:dyDescent="0.25">
      <c r="B659" s="6" t="s">
        <v>1963</v>
      </c>
      <c r="C659" s="6" t="s">
        <v>115</v>
      </c>
      <c r="D659" s="6" t="s">
        <v>641</v>
      </c>
      <c r="E659" s="6" t="s">
        <v>615</v>
      </c>
      <c r="G659" s="6"/>
      <c r="L659" s="9" t="str">
        <f t="shared" si="10"/>
        <v>628D</v>
      </c>
    </row>
    <row r="660" spans="1:12" x14ac:dyDescent="0.25">
      <c r="B660" s="6" t="s">
        <v>1964</v>
      </c>
      <c r="C660" s="6" t="s">
        <v>642</v>
      </c>
      <c r="D660" s="6" t="s">
        <v>643</v>
      </c>
      <c r="E660" s="6" t="s">
        <v>615</v>
      </c>
      <c r="G660" s="6"/>
      <c r="L660" s="9" t="str">
        <f t="shared" si="10"/>
        <v>628E</v>
      </c>
    </row>
    <row r="661" spans="1:12" x14ac:dyDescent="0.25">
      <c r="B661" s="6" t="s">
        <v>1965</v>
      </c>
      <c r="C661" s="6" t="s">
        <v>301</v>
      </c>
      <c r="D661" s="6" t="s">
        <v>644</v>
      </c>
      <c r="E661" s="6" t="s">
        <v>1966</v>
      </c>
      <c r="F661" s="6" t="s">
        <v>1967</v>
      </c>
      <c r="G661" s="6"/>
      <c r="L661" s="9" t="str">
        <f t="shared" si="10"/>
        <v>628F</v>
      </c>
    </row>
    <row r="662" spans="1:12" x14ac:dyDescent="0.25">
      <c r="A662" s="6" t="s">
        <v>1951</v>
      </c>
      <c r="B662" s="6" t="s">
        <v>1952</v>
      </c>
      <c r="C662" s="6" t="s">
        <v>107</v>
      </c>
      <c r="D662" s="6" t="s">
        <v>616</v>
      </c>
      <c r="E662" s="6" t="s">
        <v>645</v>
      </c>
      <c r="G662" s="6"/>
      <c r="L662" s="9" t="str">
        <f t="shared" si="10"/>
        <v>6290</v>
      </c>
    </row>
    <row r="663" spans="1:12" x14ac:dyDescent="0.25">
      <c r="B663" s="6" t="s">
        <v>1968</v>
      </c>
      <c r="C663" s="6" t="s">
        <v>645</v>
      </c>
      <c r="L663" s="9" t="str">
        <f t="shared" si="10"/>
        <v>6291</v>
      </c>
    </row>
    <row r="664" spans="1:12" x14ac:dyDescent="0.25">
      <c r="A664" s="6" t="s">
        <v>1920</v>
      </c>
      <c r="B664" s="6" t="s">
        <v>1921</v>
      </c>
      <c r="C664" s="6" t="s">
        <v>646</v>
      </c>
      <c r="D664" s="6" t="s">
        <v>613</v>
      </c>
      <c r="E664" s="6" t="s">
        <v>1969</v>
      </c>
      <c r="F664" s="6" t="s">
        <v>1970</v>
      </c>
      <c r="G664" s="6"/>
      <c r="L664" s="9" t="str">
        <f t="shared" si="10"/>
        <v>6292</v>
      </c>
    </row>
    <row r="665" spans="1:12" x14ac:dyDescent="0.25">
      <c r="B665" s="6" t="s">
        <v>1971</v>
      </c>
      <c r="C665" s="6" t="s">
        <v>506</v>
      </c>
      <c r="L665" s="9" t="str">
        <f t="shared" si="10"/>
        <v>6293</v>
      </c>
    </row>
    <row r="666" spans="1:12" x14ac:dyDescent="0.25">
      <c r="B666" s="6" t="s">
        <v>1972</v>
      </c>
      <c r="C666" s="6" t="s">
        <v>230</v>
      </c>
      <c r="D666" s="6" t="s">
        <v>647</v>
      </c>
      <c r="E666" s="6" t="s">
        <v>1966</v>
      </c>
      <c r="F666" s="6" t="s">
        <v>1967</v>
      </c>
      <c r="G666" s="6"/>
      <c r="L666" s="9" t="str">
        <f t="shared" si="10"/>
        <v>6294</v>
      </c>
    </row>
    <row r="667" spans="1:12" x14ac:dyDescent="0.25">
      <c r="B667" s="6" t="s">
        <v>1973</v>
      </c>
      <c r="C667" s="6" t="s">
        <v>265</v>
      </c>
      <c r="L667" s="9" t="str">
        <f t="shared" si="10"/>
        <v>6295</v>
      </c>
    </row>
    <row r="668" spans="1:12" x14ac:dyDescent="0.25">
      <c r="B668" s="6" t="s">
        <v>1974</v>
      </c>
      <c r="C668" s="6" t="s">
        <v>112</v>
      </c>
      <c r="L668" s="9" t="str">
        <f t="shared" si="10"/>
        <v>6296</v>
      </c>
    </row>
    <row r="669" spans="1:12" x14ac:dyDescent="0.25">
      <c r="B669" s="6" t="s">
        <v>1975</v>
      </c>
      <c r="C669" s="6" t="s">
        <v>20</v>
      </c>
      <c r="D669" s="6" t="s">
        <v>608</v>
      </c>
      <c r="E669" s="6" t="s">
        <v>648</v>
      </c>
      <c r="G669" s="6"/>
      <c r="L669" s="9" t="str">
        <f t="shared" si="10"/>
        <v>6297</v>
      </c>
    </row>
    <row r="670" spans="1:12" x14ac:dyDescent="0.25">
      <c r="A670" s="6" t="s">
        <v>649</v>
      </c>
      <c r="B670" s="6" t="s">
        <v>1300</v>
      </c>
      <c r="C670" s="6" t="s">
        <v>650</v>
      </c>
      <c r="D670" s="6" t="s">
        <v>613</v>
      </c>
      <c r="E670" s="6" t="s">
        <v>1976</v>
      </c>
      <c r="F670" s="6" t="s">
        <v>1977</v>
      </c>
      <c r="G670" s="6"/>
      <c r="L670" s="9" t="str">
        <f t="shared" si="10"/>
        <v>6298</v>
      </c>
    </row>
    <row r="671" spans="1:12" x14ac:dyDescent="0.25">
      <c r="B671" s="6" t="s">
        <v>1978</v>
      </c>
      <c r="C671" s="6" t="s">
        <v>355</v>
      </c>
      <c r="L671" s="9" t="str">
        <f t="shared" si="10"/>
        <v>6299</v>
      </c>
    </row>
    <row r="672" spans="1:12" x14ac:dyDescent="0.25">
      <c r="A672" s="6" t="s">
        <v>1979</v>
      </c>
      <c r="B672" s="6" t="s">
        <v>1980</v>
      </c>
      <c r="C672" s="6" t="s">
        <v>651</v>
      </c>
      <c r="D672" s="6" t="s">
        <v>613</v>
      </c>
      <c r="E672" s="6" t="s">
        <v>1981</v>
      </c>
      <c r="F672" s="6" t="s">
        <v>1982</v>
      </c>
      <c r="G672" s="6"/>
      <c r="L672" s="9" t="str">
        <f t="shared" si="10"/>
        <v>629A</v>
      </c>
    </row>
    <row r="673" spans="1:12" x14ac:dyDescent="0.25">
      <c r="B673" s="6" t="s">
        <v>1983</v>
      </c>
      <c r="C673" s="6" t="s">
        <v>399</v>
      </c>
      <c r="L673" s="9" t="str">
        <f t="shared" si="10"/>
        <v>629B</v>
      </c>
    </row>
    <row r="674" spans="1:12" x14ac:dyDescent="0.25">
      <c r="B674" s="6" t="s">
        <v>1984</v>
      </c>
      <c r="C674" s="6" t="s">
        <v>652</v>
      </c>
      <c r="D674" s="6" t="s">
        <v>653</v>
      </c>
      <c r="E674" s="6" t="s">
        <v>654</v>
      </c>
      <c r="G674" s="6"/>
      <c r="L674" s="9" t="str">
        <f t="shared" si="10"/>
        <v>629C</v>
      </c>
    </row>
    <row r="675" spans="1:12" x14ac:dyDescent="0.25">
      <c r="B675" s="6" t="s">
        <v>1985</v>
      </c>
      <c r="C675" s="6" t="s">
        <v>655</v>
      </c>
      <c r="D675" s="6" t="s">
        <v>656</v>
      </c>
      <c r="G675" s="6"/>
      <c r="L675" s="9" t="str">
        <f t="shared" si="10"/>
        <v>629D</v>
      </c>
    </row>
    <row r="676" spans="1:12" x14ac:dyDescent="0.25">
      <c r="A676" s="6" t="s">
        <v>1986</v>
      </c>
      <c r="B676" s="6" t="s">
        <v>1987</v>
      </c>
      <c r="C676" s="6" t="s">
        <v>657</v>
      </c>
      <c r="D676" s="6" t="s">
        <v>613</v>
      </c>
      <c r="E676" s="6" t="s">
        <v>1988</v>
      </c>
      <c r="F676" s="6" t="s">
        <v>1989</v>
      </c>
      <c r="G676" s="6"/>
      <c r="L676" s="9" t="str">
        <f t="shared" si="10"/>
        <v>629E</v>
      </c>
    </row>
    <row r="677" spans="1:12" x14ac:dyDescent="0.25">
      <c r="B677" s="6" t="s">
        <v>1990</v>
      </c>
      <c r="C677" s="6" t="s">
        <v>658</v>
      </c>
      <c r="L677" s="9" t="str">
        <f t="shared" si="10"/>
        <v>629F</v>
      </c>
    </row>
    <row r="678" spans="1:12" x14ac:dyDescent="0.25">
      <c r="A678" s="6" t="s">
        <v>1966</v>
      </c>
      <c r="B678" s="6" t="s">
        <v>1967</v>
      </c>
      <c r="C678" s="6" t="s">
        <v>659</v>
      </c>
      <c r="D678" s="6" t="s">
        <v>625</v>
      </c>
      <c r="E678" s="6" t="s">
        <v>1991</v>
      </c>
      <c r="F678" s="6" t="s">
        <v>1992</v>
      </c>
      <c r="G678" s="6"/>
      <c r="L678" s="9" t="str">
        <f t="shared" si="10"/>
        <v>62A0</v>
      </c>
    </row>
    <row r="679" spans="1:12" x14ac:dyDescent="0.25">
      <c r="B679" s="6" t="s">
        <v>1993</v>
      </c>
      <c r="C679" s="6" t="s">
        <v>660</v>
      </c>
      <c r="L679" s="9" t="str">
        <f t="shared" si="10"/>
        <v>62A1</v>
      </c>
    </row>
    <row r="680" spans="1:12" x14ac:dyDescent="0.25">
      <c r="A680" s="6" t="s">
        <v>1994</v>
      </c>
      <c r="B680" s="6" t="s">
        <v>1995</v>
      </c>
      <c r="C680" s="6" t="s">
        <v>431</v>
      </c>
      <c r="D680" s="6" t="s">
        <v>613</v>
      </c>
      <c r="E680" s="6" t="s">
        <v>1996</v>
      </c>
      <c r="F680" s="6" t="s">
        <v>1997</v>
      </c>
      <c r="G680" s="6"/>
      <c r="L680" s="9" t="str">
        <f t="shared" si="10"/>
        <v>62A2</v>
      </c>
    </row>
    <row r="681" spans="1:12" x14ac:dyDescent="0.25">
      <c r="B681" s="6" t="s">
        <v>1998</v>
      </c>
      <c r="C681" s="6" t="s">
        <v>355</v>
      </c>
      <c r="L681" s="9" t="str">
        <f t="shared" si="10"/>
        <v>62A3</v>
      </c>
    </row>
    <row r="682" spans="1:12" x14ac:dyDescent="0.25">
      <c r="B682" s="6" t="s">
        <v>1999</v>
      </c>
      <c r="C682" s="6" t="s">
        <v>661</v>
      </c>
      <c r="D682" s="6" t="s">
        <v>315</v>
      </c>
      <c r="G682" s="6"/>
      <c r="L682" s="9" t="str">
        <f t="shared" si="10"/>
        <v>62A4</v>
      </c>
    </row>
    <row r="683" spans="1:12" x14ac:dyDescent="0.25">
      <c r="B683" s="6" t="s">
        <v>2000</v>
      </c>
      <c r="C683" s="6" t="s">
        <v>662</v>
      </c>
      <c r="D683" s="6" t="s">
        <v>613</v>
      </c>
      <c r="E683" s="6" t="s">
        <v>2001</v>
      </c>
      <c r="F683" s="6" t="s">
        <v>2002</v>
      </c>
      <c r="G683" s="6"/>
      <c r="L683" s="9" t="str">
        <f t="shared" si="10"/>
        <v>62A5</v>
      </c>
    </row>
    <row r="684" spans="1:12" x14ac:dyDescent="0.25">
      <c r="B684" s="6" t="s">
        <v>2003</v>
      </c>
      <c r="C684" s="6" t="s">
        <v>355</v>
      </c>
      <c r="L684" s="9" t="str">
        <f t="shared" si="10"/>
        <v>62A6</v>
      </c>
    </row>
    <row r="685" spans="1:12" x14ac:dyDescent="0.25">
      <c r="B685" s="6" t="s">
        <v>2004</v>
      </c>
      <c r="C685" s="6" t="s">
        <v>661</v>
      </c>
      <c r="D685" s="6" t="s">
        <v>315</v>
      </c>
      <c r="G685" s="6"/>
      <c r="L685" s="9" t="str">
        <f t="shared" si="10"/>
        <v>62A7</v>
      </c>
    </row>
    <row r="686" spans="1:12" x14ac:dyDescent="0.25">
      <c r="B686" s="6" t="s">
        <v>2005</v>
      </c>
      <c r="C686" s="6" t="s">
        <v>663</v>
      </c>
      <c r="D686" s="6" t="s">
        <v>664</v>
      </c>
      <c r="E686" s="6" t="s">
        <v>1979</v>
      </c>
      <c r="F686" s="6" t="s">
        <v>1980</v>
      </c>
      <c r="G686" s="6"/>
      <c r="L686" s="9" t="str">
        <f t="shared" si="10"/>
        <v>62A8</v>
      </c>
    </row>
    <row r="687" spans="1:12" x14ac:dyDescent="0.25">
      <c r="A687" s="6" t="s">
        <v>2006</v>
      </c>
      <c r="B687" s="6" t="s">
        <v>2007</v>
      </c>
      <c r="C687" s="6" t="s">
        <v>511</v>
      </c>
      <c r="D687" s="6" t="s">
        <v>613</v>
      </c>
      <c r="E687" s="6" t="s">
        <v>2008</v>
      </c>
      <c r="F687" s="6" t="s">
        <v>2009</v>
      </c>
      <c r="G687" s="6"/>
      <c r="L687" s="9" t="str">
        <f t="shared" si="10"/>
        <v>62A9</v>
      </c>
    </row>
    <row r="688" spans="1:12" x14ac:dyDescent="0.25">
      <c r="B688" s="6" t="s">
        <v>2010</v>
      </c>
      <c r="C688" s="6" t="s">
        <v>355</v>
      </c>
      <c r="L688" s="9" t="str">
        <f t="shared" si="10"/>
        <v>62AA</v>
      </c>
    </row>
    <row r="689" spans="1:12" x14ac:dyDescent="0.25">
      <c r="B689" s="6" t="s">
        <v>2011</v>
      </c>
      <c r="C689" s="6" t="s">
        <v>665</v>
      </c>
      <c r="D689" s="6" t="s">
        <v>666</v>
      </c>
      <c r="E689" s="6" t="s">
        <v>1979</v>
      </c>
      <c r="F689" s="6" t="s">
        <v>1980</v>
      </c>
      <c r="G689" s="6"/>
      <c r="L689" s="9" t="str">
        <f t="shared" si="10"/>
        <v>62AB</v>
      </c>
    </row>
    <row r="690" spans="1:12" x14ac:dyDescent="0.25">
      <c r="B690" s="6" t="s">
        <v>2012</v>
      </c>
      <c r="C690" s="6" t="s">
        <v>265</v>
      </c>
      <c r="L690" s="9" t="str">
        <f t="shared" si="10"/>
        <v>62AC</v>
      </c>
    </row>
    <row r="691" spans="1:12" x14ac:dyDescent="0.25">
      <c r="B691" s="6" t="s">
        <v>2013</v>
      </c>
      <c r="C691" s="6" t="s">
        <v>50</v>
      </c>
      <c r="L691" s="9" t="str">
        <f t="shared" si="10"/>
        <v>62AD</v>
      </c>
    </row>
    <row r="692" spans="1:12" x14ac:dyDescent="0.25">
      <c r="B692" s="6" t="s">
        <v>2014</v>
      </c>
      <c r="C692" s="6" t="s">
        <v>667</v>
      </c>
      <c r="D692" s="6" t="s">
        <v>608</v>
      </c>
      <c r="E692" s="6" t="s">
        <v>668</v>
      </c>
      <c r="G692" s="6"/>
      <c r="L692" s="9" t="str">
        <f t="shared" si="10"/>
        <v>62AE</v>
      </c>
    </row>
    <row r="693" spans="1:12" x14ac:dyDescent="0.25">
      <c r="A693" s="6" t="s">
        <v>669</v>
      </c>
      <c r="B693" s="6" t="s">
        <v>1279</v>
      </c>
      <c r="C693" s="6" t="s">
        <v>542</v>
      </c>
      <c r="D693" s="6" t="s">
        <v>613</v>
      </c>
      <c r="E693" s="6" t="s">
        <v>1914</v>
      </c>
      <c r="F693" s="6" t="s">
        <v>1915</v>
      </c>
      <c r="G693" s="6"/>
      <c r="L693" s="9" t="str">
        <f t="shared" si="10"/>
        <v>62AF</v>
      </c>
    </row>
    <row r="694" spans="1:12" x14ac:dyDescent="0.25">
      <c r="B694" s="6" t="s">
        <v>2015</v>
      </c>
      <c r="C694" s="6" t="s">
        <v>355</v>
      </c>
      <c r="L694" s="9" t="str">
        <f t="shared" si="10"/>
        <v>62B0</v>
      </c>
    </row>
    <row r="695" spans="1:12" x14ac:dyDescent="0.25">
      <c r="B695" s="6" t="s">
        <v>2016</v>
      </c>
      <c r="C695" s="6" t="s">
        <v>651</v>
      </c>
      <c r="D695" s="6" t="s">
        <v>613</v>
      </c>
      <c r="E695" s="6" t="s">
        <v>1981</v>
      </c>
      <c r="F695" s="6" t="s">
        <v>1982</v>
      </c>
      <c r="G695" s="6"/>
      <c r="L695" s="9" t="str">
        <f t="shared" si="10"/>
        <v>62B1</v>
      </c>
    </row>
    <row r="696" spans="1:12" x14ac:dyDescent="0.25">
      <c r="B696" s="6" t="s">
        <v>2017</v>
      </c>
      <c r="C696" s="6" t="s">
        <v>399</v>
      </c>
      <c r="L696" s="9" t="str">
        <f t="shared" si="10"/>
        <v>62B2</v>
      </c>
    </row>
    <row r="697" spans="1:12" x14ac:dyDescent="0.25">
      <c r="B697" s="6" t="s">
        <v>2018</v>
      </c>
      <c r="C697" s="6" t="s">
        <v>670</v>
      </c>
      <c r="D697" s="6" t="s">
        <v>671</v>
      </c>
      <c r="E697" s="6" t="s">
        <v>1966</v>
      </c>
      <c r="F697" s="6" t="s">
        <v>1967</v>
      </c>
      <c r="G697" s="6"/>
      <c r="L697" s="9" t="str">
        <f t="shared" si="10"/>
        <v>62B3</v>
      </c>
    </row>
    <row r="698" spans="1:12" x14ac:dyDescent="0.25">
      <c r="A698" s="6" t="s">
        <v>1981</v>
      </c>
      <c r="B698" s="6" t="s">
        <v>1982</v>
      </c>
      <c r="C698" s="6" t="s">
        <v>87</v>
      </c>
      <c r="D698" s="6" t="s">
        <v>672</v>
      </c>
      <c r="E698" s="6" t="s">
        <v>673</v>
      </c>
      <c r="G698" s="6"/>
      <c r="L698" s="9" t="str">
        <f t="shared" si="10"/>
        <v>62B4</v>
      </c>
    </row>
    <row r="699" spans="1:12" x14ac:dyDescent="0.25">
      <c r="B699" s="6" t="s">
        <v>2019</v>
      </c>
      <c r="C699" s="6" t="s">
        <v>674</v>
      </c>
      <c r="D699" s="6" t="s">
        <v>675</v>
      </c>
      <c r="E699" s="6" t="s">
        <v>548</v>
      </c>
      <c r="G699" s="6"/>
      <c r="L699" s="9" t="str">
        <f t="shared" si="10"/>
        <v>62B5</v>
      </c>
    </row>
    <row r="700" spans="1:12" x14ac:dyDescent="0.25">
      <c r="B700" s="6" t="s">
        <v>2020</v>
      </c>
      <c r="C700" s="6" t="s">
        <v>425</v>
      </c>
      <c r="D700" s="6" t="s">
        <v>676</v>
      </c>
      <c r="E700" s="6" t="s">
        <v>677</v>
      </c>
      <c r="G700" s="6"/>
      <c r="L700" s="9" t="str">
        <f t="shared" si="10"/>
        <v>62B6</v>
      </c>
    </row>
    <row r="701" spans="1:12" x14ac:dyDescent="0.25">
      <c r="B701" s="6" t="s">
        <v>2021</v>
      </c>
      <c r="C701" s="6" t="s">
        <v>284</v>
      </c>
      <c r="D701" s="6" t="s">
        <v>676</v>
      </c>
      <c r="E701" s="6" t="s">
        <v>269</v>
      </c>
      <c r="G701" s="6"/>
      <c r="L701" s="9" t="str">
        <f t="shared" si="10"/>
        <v>62B7</v>
      </c>
    </row>
    <row r="702" spans="1:12" x14ac:dyDescent="0.25">
      <c r="B702" s="6" t="s">
        <v>2022</v>
      </c>
      <c r="C702" s="6" t="s">
        <v>156</v>
      </c>
      <c r="D702" s="6" t="s">
        <v>614</v>
      </c>
      <c r="E702" s="6" t="s">
        <v>673</v>
      </c>
      <c r="G702" s="6"/>
      <c r="L702" s="9" t="str">
        <f t="shared" si="10"/>
        <v>62B8</v>
      </c>
    </row>
    <row r="703" spans="1:12" x14ac:dyDescent="0.25">
      <c r="B703" s="6" t="s">
        <v>2023</v>
      </c>
      <c r="C703" s="6" t="s">
        <v>674</v>
      </c>
      <c r="D703" s="6" t="s">
        <v>675</v>
      </c>
      <c r="E703" s="6" t="s">
        <v>548</v>
      </c>
      <c r="G703" s="6"/>
      <c r="L703" s="9" t="str">
        <f t="shared" si="10"/>
        <v>62B9</v>
      </c>
    </row>
    <row r="704" spans="1:12" x14ac:dyDescent="0.25">
      <c r="B704" s="6" t="s">
        <v>2024</v>
      </c>
      <c r="C704" s="6" t="s">
        <v>362</v>
      </c>
      <c r="D704" s="6" t="s">
        <v>676</v>
      </c>
      <c r="E704" s="6" t="s">
        <v>473</v>
      </c>
      <c r="G704" s="6"/>
      <c r="L704" s="9" t="str">
        <f t="shared" si="10"/>
        <v>62BA</v>
      </c>
    </row>
    <row r="705" spans="1:12" x14ac:dyDescent="0.25">
      <c r="B705" s="6" t="s">
        <v>2025</v>
      </c>
      <c r="C705" s="6" t="s">
        <v>401</v>
      </c>
      <c r="D705" s="6" t="s">
        <v>676</v>
      </c>
      <c r="E705" s="6" t="s">
        <v>189</v>
      </c>
      <c r="G705" s="6"/>
      <c r="L705" s="9" t="str">
        <f t="shared" si="10"/>
        <v>62BB</v>
      </c>
    </row>
    <row r="706" spans="1:12" x14ac:dyDescent="0.25">
      <c r="B706" s="6" t="s">
        <v>2026</v>
      </c>
      <c r="C706" s="6" t="s">
        <v>678</v>
      </c>
      <c r="D706" s="6" t="s">
        <v>679</v>
      </c>
      <c r="E706" s="6" t="s">
        <v>673</v>
      </c>
      <c r="G706" s="6"/>
      <c r="L706" s="9" t="str">
        <f t="shared" si="10"/>
        <v>62BC</v>
      </c>
    </row>
    <row r="707" spans="1:12" x14ac:dyDescent="0.25">
      <c r="B707" s="6" t="s">
        <v>2027</v>
      </c>
      <c r="C707" s="6" t="s">
        <v>680</v>
      </c>
      <c r="D707" s="6" t="s">
        <v>653</v>
      </c>
      <c r="E707" s="6" t="s">
        <v>681</v>
      </c>
      <c r="G707" s="6"/>
      <c r="L707" s="9" t="str">
        <f t="shared" si="10"/>
        <v>62BD</v>
      </c>
    </row>
    <row r="708" spans="1:12" x14ac:dyDescent="0.25">
      <c r="B708" s="6" t="s">
        <v>2028</v>
      </c>
      <c r="C708" s="6" t="s">
        <v>682</v>
      </c>
      <c r="D708" s="6" t="s">
        <v>630</v>
      </c>
      <c r="E708" s="6" t="s">
        <v>189</v>
      </c>
      <c r="G708" s="6"/>
      <c r="L708" s="9" t="str">
        <f t="shared" si="10"/>
        <v>62BE</v>
      </c>
    </row>
    <row r="709" spans="1:12" x14ac:dyDescent="0.25">
      <c r="B709" s="6" t="s">
        <v>2029</v>
      </c>
      <c r="C709" s="6" t="s">
        <v>683</v>
      </c>
      <c r="D709" s="6" t="s">
        <v>675</v>
      </c>
      <c r="E709" s="6" t="s">
        <v>372</v>
      </c>
      <c r="G709" s="6"/>
      <c r="L709" s="9" t="str">
        <f t="shared" si="10"/>
        <v>62BF</v>
      </c>
    </row>
    <row r="710" spans="1:12" x14ac:dyDescent="0.25">
      <c r="A710" s="6" t="s">
        <v>2030</v>
      </c>
      <c r="B710" s="6" t="s">
        <v>2031</v>
      </c>
      <c r="C710" s="6" t="s">
        <v>684</v>
      </c>
      <c r="D710" s="6" t="s">
        <v>630</v>
      </c>
      <c r="E710" s="6" t="s">
        <v>685</v>
      </c>
      <c r="G710" s="6"/>
      <c r="L710" s="9" t="str">
        <f t="shared" si="10"/>
        <v>62C0</v>
      </c>
    </row>
    <row r="711" spans="1:12" x14ac:dyDescent="0.25">
      <c r="B711" s="6" t="s">
        <v>2032</v>
      </c>
      <c r="C711" s="6" t="s">
        <v>563</v>
      </c>
      <c r="D711" s="6" t="s">
        <v>686</v>
      </c>
      <c r="E711" s="6" t="s">
        <v>372</v>
      </c>
      <c r="G711" s="6"/>
      <c r="L711" s="9" t="str">
        <f t="shared" ref="L711:L774" si="11">B711</f>
        <v>62C1</v>
      </c>
    </row>
    <row r="712" spans="1:12" x14ac:dyDescent="0.25">
      <c r="B712" s="6" t="s">
        <v>2033</v>
      </c>
      <c r="C712" s="6" t="s">
        <v>138</v>
      </c>
      <c r="D712" s="6" t="s">
        <v>687</v>
      </c>
      <c r="E712" s="6" t="s">
        <v>2034</v>
      </c>
      <c r="F712" s="6" t="s">
        <v>2035</v>
      </c>
      <c r="G712" s="6"/>
      <c r="L712" s="9" t="str">
        <f t="shared" si="11"/>
        <v>62C2</v>
      </c>
    </row>
    <row r="713" spans="1:12" x14ac:dyDescent="0.25">
      <c r="B713" s="6" t="s">
        <v>2036</v>
      </c>
      <c r="C713" s="6" t="s">
        <v>688</v>
      </c>
      <c r="D713" s="6" t="s">
        <v>689</v>
      </c>
      <c r="E713" s="6" t="s">
        <v>690</v>
      </c>
      <c r="G713" s="6"/>
      <c r="L713" s="9" t="str">
        <f t="shared" si="11"/>
        <v>62C3</v>
      </c>
    </row>
    <row r="714" spans="1:12" x14ac:dyDescent="0.25">
      <c r="B714" s="6" t="s">
        <v>2037</v>
      </c>
      <c r="C714" s="6" t="s">
        <v>691</v>
      </c>
      <c r="D714" s="6" t="s">
        <v>692</v>
      </c>
      <c r="E714" s="6" t="s">
        <v>2038</v>
      </c>
      <c r="F714" s="6" t="s">
        <v>2039</v>
      </c>
      <c r="G714" s="6"/>
      <c r="L714" s="9" t="str">
        <f t="shared" si="11"/>
        <v>62C4</v>
      </c>
    </row>
    <row r="715" spans="1:12" x14ac:dyDescent="0.25">
      <c r="B715" s="6" t="s">
        <v>2040</v>
      </c>
      <c r="C715" s="6" t="s">
        <v>674</v>
      </c>
      <c r="D715" s="6" t="s">
        <v>675</v>
      </c>
      <c r="E715" s="6" t="s">
        <v>548</v>
      </c>
      <c r="G715" s="6"/>
      <c r="L715" s="9" t="str">
        <f t="shared" si="11"/>
        <v>62C5</v>
      </c>
    </row>
    <row r="716" spans="1:12" x14ac:dyDescent="0.25">
      <c r="A716" s="6" t="s">
        <v>2034</v>
      </c>
      <c r="B716" s="6" t="s">
        <v>2035</v>
      </c>
      <c r="C716" s="6" t="s">
        <v>544</v>
      </c>
      <c r="D716" s="6" t="s">
        <v>613</v>
      </c>
      <c r="E716" s="6" t="s">
        <v>2041</v>
      </c>
      <c r="F716" s="6" t="s">
        <v>2042</v>
      </c>
      <c r="G716" s="6"/>
      <c r="L716" s="9" t="str">
        <f t="shared" si="11"/>
        <v>62C6</v>
      </c>
    </row>
    <row r="717" spans="1:12" x14ac:dyDescent="0.25">
      <c r="B717" s="6" t="s">
        <v>2043</v>
      </c>
      <c r="C717" s="6" t="s">
        <v>506</v>
      </c>
      <c r="L717" s="9" t="str">
        <f t="shared" si="11"/>
        <v>62C7</v>
      </c>
    </row>
    <row r="718" spans="1:12" x14ac:dyDescent="0.25">
      <c r="B718" s="6" t="s">
        <v>2044</v>
      </c>
      <c r="C718" s="6" t="s">
        <v>350</v>
      </c>
      <c r="D718" s="6" t="s">
        <v>693</v>
      </c>
      <c r="E718" s="6" t="s">
        <v>636</v>
      </c>
      <c r="G718" s="6"/>
      <c r="L718" s="9" t="str">
        <f t="shared" si="11"/>
        <v>62C8</v>
      </c>
    </row>
    <row r="719" spans="1:12" x14ac:dyDescent="0.25">
      <c r="A719" s="6" t="s">
        <v>2038</v>
      </c>
      <c r="B719" s="6" t="s">
        <v>2039</v>
      </c>
      <c r="C719" s="6" t="s">
        <v>172</v>
      </c>
      <c r="D719" s="6" t="s">
        <v>694</v>
      </c>
      <c r="E719" s="6" t="s">
        <v>695</v>
      </c>
      <c r="G719" s="6"/>
      <c r="L719" s="9" t="str">
        <f t="shared" si="11"/>
        <v>62C9</v>
      </c>
    </row>
    <row r="720" spans="1:12" x14ac:dyDescent="0.25">
      <c r="B720" s="6" t="s">
        <v>2045</v>
      </c>
      <c r="C720" s="6" t="s">
        <v>696</v>
      </c>
      <c r="D720" s="6" t="s">
        <v>697</v>
      </c>
      <c r="E720" s="6" t="s">
        <v>2030</v>
      </c>
      <c r="F720" s="6" t="s">
        <v>2031</v>
      </c>
      <c r="G720" s="6"/>
      <c r="L720" s="9" t="str">
        <f t="shared" si="11"/>
        <v>62CA</v>
      </c>
    </row>
    <row r="721" spans="1:12" x14ac:dyDescent="0.25">
      <c r="B721" s="6" t="s">
        <v>2046</v>
      </c>
      <c r="C721" s="6" t="s">
        <v>698</v>
      </c>
      <c r="D721" s="6" t="s">
        <v>699</v>
      </c>
      <c r="E721" s="6" t="s">
        <v>695</v>
      </c>
      <c r="G721" s="6"/>
      <c r="L721" s="9" t="str">
        <f t="shared" si="11"/>
        <v>62CB</v>
      </c>
    </row>
    <row r="722" spans="1:12" x14ac:dyDescent="0.25">
      <c r="B722" s="6" t="s">
        <v>2047</v>
      </c>
      <c r="C722" s="6" t="s">
        <v>700</v>
      </c>
      <c r="D722" s="6" t="s">
        <v>701</v>
      </c>
      <c r="E722" s="6" t="s">
        <v>695</v>
      </c>
      <c r="G722" s="6"/>
      <c r="L722" s="9" t="str">
        <f t="shared" si="11"/>
        <v>62CC</v>
      </c>
    </row>
    <row r="723" spans="1:12" x14ac:dyDescent="0.25">
      <c r="B723" s="6" t="s">
        <v>2048</v>
      </c>
      <c r="C723" s="6" t="s">
        <v>702</v>
      </c>
      <c r="D723" s="6" t="s">
        <v>694</v>
      </c>
      <c r="E723" s="6" t="s">
        <v>615</v>
      </c>
      <c r="G723" s="6"/>
      <c r="L723" s="9" t="str">
        <f t="shared" si="11"/>
        <v>62CD</v>
      </c>
    </row>
    <row r="724" spans="1:12" x14ac:dyDescent="0.25">
      <c r="B724" s="6" t="s">
        <v>2049</v>
      </c>
      <c r="C724" s="6" t="s">
        <v>703</v>
      </c>
      <c r="D724" s="6" t="s">
        <v>704</v>
      </c>
      <c r="E724" s="6" t="s">
        <v>615</v>
      </c>
      <c r="G724" s="6"/>
      <c r="L724" s="9" t="str">
        <f t="shared" si="11"/>
        <v>62CE</v>
      </c>
    </row>
    <row r="725" spans="1:12" x14ac:dyDescent="0.25">
      <c r="B725" s="6" t="s">
        <v>2050</v>
      </c>
      <c r="C725" s="6" t="s">
        <v>463</v>
      </c>
      <c r="D725" s="6" t="s">
        <v>614</v>
      </c>
      <c r="E725" s="6" t="s">
        <v>615</v>
      </c>
      <c r="G725" s="6"/>
      <c r="L725" s="9" t="str">
        <f t="shared" si="11"/>
        <v>62CF</v>
      </c>
    </row>
    <row r="726" spans="1:12" x14ac:dyDescent="0.25">
      <c r="B726" s="6" t="s">
        <v>2051</v>
      </c>
      <c r="C726" s="6" t="s">
        <v>705</v>
      </c>
      <c r="D726" s="6" t="s">
        <v>706</v>
      </c>
      <c r="G726" s="6"/>
      <c r="L726" s="9" t="str">
        <f t="shared" si="11"/>
        <v>62D0</v>
      </c>
    </row>
    <row r="727" spans="1:12" x14ac:dyDescent="0.25">
      <c r="B727" s="6" t="s">
        <v>2052</v>
      </c>
      <c r="C727" s="6" t="s">
        <v>44</v>
      </c>
      <c r="D727" s="6" t="s">
        <v>653</v>
      </c>
      <c r="E727" s="6" t="s">
        <v>707</v>
      </c>
      <c r="G727" s="6"/>
      <c r="L727" s="9" t="str">
        <f t="shared" si="11"/>
        <v>62D1</v>
      </c>
    </row>
    <row r="728" spans="1:12" x14ac:dyDescent="0.25">
      <c r="B728" s="6" t="s">
        <v>2053</v>
      </c>
      <c r="C728" s="6" t="s">
        <v>581</v>
      </c>
      <c r="D728" s="6" t="s">
        <v>708</v>
      </c>
      <c r="E728" s="6" t="s">
        <v>615</v>
      </c>
      <c r="G728" s="6"/>
      <c r="L728" s="9" t="str">
        <f t="shared" si="11"/>
        <v>62D2</v>
      </c>
    </row>
    <row r="729" spans="1:12" x14ac:dyDescent="0.25">
      <c r="B729" s="6" t="s">
        <v>2054</v>
      </c>
      <c r="C729" s="6" t="s">
        <v>670</v>
      </c>
      <c r="D729" s="6" t="s">
        <v>671</v>
      </c>
      <c r="E729" s="6" t="s">
        <v>2030</v>
      </c>
      <c r="F729" s="6" t="s">
        <v>2031</v>
      </c>
      <c r="G729" s="6"/>
      <c r="L729" s="9" t="str">
        <f t="shared" si="11"/>
        <v>62D3</v>
      </c>
    </row>
    <row r="730" spans="1:12" x14ac:dyDescent="0.25">
      <c r="B730" s="6" t="s">
        <v>2055</v>
      </c>
      <c r="C730" s="6" t="s">
        <v>661</v>
      </c>
      <c r="D730" s="6" t="s">
        <v>315</v>
      </c>
      <c r="G730" s="6"/>
      <c r="L730" s="9" t="str">
        <f t="shared" si="11"/>
        <v>62D4</v>
      </c>
    </row>
    <row r="731" spans="1:12" x14ac:dyDescent="0.25">
      <c r="A731" s="6" t="s">
        <v>2056</v>
      </c>
      <c r="B731" s="6" t="s">
        <v>2057</v>
      </c>
      <c r="C731" s="6" t="s">
        <v>369</v>
      </c>
      <c r="D731" s="6" t="s">
        <v>709</v>
      </c>
      <c r="G731" s="6"/>
      <c r="L731" s="9" t="str">
        <f t="shared" si="11"/>
        <v>62D5</v>
      </c>
    </row>
    <row r="732" spans="1:12" x14ac:dyDescent="0.25">
      <c r="B732" s="6" t="s">
        <v>2058</v>
      </c>
      <c r="C732" s="6" t="s">
        <v>105</v>
      </c>
      <c r="D732" s="6" t="s">
        <v>613</v>
      </c>
      <c r="E732" s="6" t="s">
        <v>2059</v>
      </c>
      <c r="F732" s="6" t="s">
        <v>2060</v>
      </c>
      <c r="G732" s="6"/>
      <c r="L732" s="9" t="str">
        <f t="shared" si="11"/>
        <v>62D6</v>
      </c>
    </row>
    <row r="733" spans="1:12" x14ac:dyDescent="0.25">
      <c r="B733" s="6" t="s">
        <v>2061</v>
      </c>
      <c r="C733" s="6" t="s">
        <v>401</v>
      </c>
      <c r="L733" s="9" t="str">
        <f t="shared" si="11"/>
        <v>62D7</v>
      </c>
    </row>
    <row r="734" spans="1:12" x14ac:dyDescent="0.25">
      <c r="B734" s="6" t="s">
        <v>2062</v>
      </c>
      <c r="C734" s="6" t="s">
        <v>710</v>
      </c>
      <c r="D734" s="6" t="s">
        <v>675</v>
      </c>
      <c r="E734" s="6" t="s">
        <v>292</v>
      </c>
      <c r="G734" s="6"/>
      <c r="L734" s="9" t="str">
        <f t="shared" si="11"/>
        <v>62D8</v>
      </c>
    </row>
    <row r="735" spans="1:12" x14ac:dyDescent="0.25">
      <c r="B735" s="6" t="s">
        <v>2063</v>
      </c>
      <c r="C735" s="6" t="s">
        <v>411</v>
      </c>
      <c r="D735" s="6" t="s">
        <v>711</v>
      </c>
      <c r="G735" s="6"/>
      <c r="L735" s="9" t="str">
        <f t="shared" si="11"/>
        <v>62D9</v>
      </c>
    </row>
    <row r="736" spans="1:12" x14ac:dyDescent="0.25">
      <c r="B736" s="6" t="s">
        <v>2064</v>
      </c>
      <c r="C736" s="6" t="s">
        <v>408</v>
      </c>
      <c r="D736" s="6" t="s">
        <v>625</v>
      </c>
      <c r="E736" s="6" t="s">
        <v>2065</v>
      </c>
      <c r="F736" s="6" t="s">
        <v>2066</v>
      </c>
      <c r="G736" s="6"/>
      <c r="L736" s="9" t="str">
        <f t="shared" si="11"/>
        <v>62DA</v>
      </c>
    </row>
    <row r="737" spans="1:12" x14ac:dyDescent="0.25">
      <c r="B737" s="6" t="s">
        <v>2067</v>
      </c>
      <c r="C737" s="6" t="s">
        <v>87</v>
      </c>
      <c r="L737" s="9" t="str">
        <f t="shared" si="11"/>
        <v>62DB</v>
      </c>
    </row>
    <row r="738" spans="1:12" x14ac:dyDescent="0.25">
      <c r="A738" s="6" t="s">
        <v>2068</v>
      </c>
      <c r="B738" s="6" t="s">
        <v>2069</v>
      </c>
      <c r="C738" s="6" t="s">
        <v>321</v>
      </c>
      <c r="D738" s="6" t="s">
        <v>712</v>
      </c>
      <c r="E738" s="6" t="s">
        <v>677</v>
      </c>
      <c r="G738" s="6"/>
      <c r="L738" s="9" t="str">
        <f t="shared" si="11"/>
        <v>62DC</v>
      </c>
    </row>
    <row r="739" spans="1:12" x14ac:dyDescent="0.25">
      <c r="A739" s="6" t="s">
        <v>2070</v>
      </c>
      <c r="B739" s="6" t="s">
        <v>2071</v>
      </c>
      <c r="C739" s="6" t="s">
        <v>191</v>
      </c>
      <c r="D739" s="6" t="s">
        <v>672</v>
      </c>
      <c r="E739" s="6" t="s">
        <v>615</v>
      </c>
      <c r="G739" s="6"/>
      <c r="L739" s="9" t="str">
        <f t="shared" si="11"/>
        <v>62DD</v>
      </c>
    </row>
    <row r="740" spans="1:12" x14ac:dyDescent="0.25">
      <c r="B740" s="6" t="s">
        <v>2072</v>
      </c>
      <c r="C740" s="6" t="s">
        <v>705</v>
      </c>
      <c r="D740" s="6" t="s">
        <v>706</v>
      </c>
      <c r="G740" s="6"/>
      <c r="L740" s="9" t="str">
        <f t="shared" si="11"/>
        <v>62DE</v>
      </c>
    </row>
    <row r="741" spans="1:12" x14ac:dyDescent="0.25">
      <c r="B741" s="6" t="s">
        <v>2073</v>
      </c>
      <c r="C741" s="6" t="s">
        <v>713</v>
      </c>
      <c r="D741" s="6" t="s">
        <v>675</v>
      </c>
      <c r="E741" s="6" t="s">
        <v>714</v>
      </c>
      <c r="G741" s="6"/>
      <c r="L741" s="9" t="str">
        <f t="shared" si="11"/>
        <v>62DF</v>
      </c>
    </row>
    <row r="742" spans="1:12" x14ac:dyDescent="0.25">
      <c r="B742" s="6" t="s">
        <v>2074</v>
      </c>
      <c r="C742" s="6" t="s">
        <v>715</v>
      </c>
      <c r="D742" s="6" t="s">
        <v>625</v>
      </c>
      <c r="E742" s="6" t="s">
        <v>2075</v>
      </c>
      <c r="F742" s="6" t="s">
        <v>2076</v>
      </c>
      <c r="G742" s="6"/>
      <c r="L742" s="9" t="str">
        <f t="shared" si="11"/>
        <v>62E0</v>
      </c>
    </row>
    <row r="743" spans="1:12" x14ac:dyDescent="0.25">
      <c r="B743" s="6" t="s">
        <v>2077</v>
      </c>
      <c r="C743" s="6" t="s">
        <v>660</v>
      </c>
      <c r="L743" s="9" t="str">
        <f t="shared" si="11"/>
        <v>62E1</v>
      </c>
    </row>
    <row r="744" spans="1:12" x14ac:dyDescent="0.25">
      <c r="A744" s="6" t="s">
        <v>2078</v>
      </c>
      <c r="B744" s="6" t="s">
        <v>2079</v>
      </c>
      <c r="C744" s="6" t="s">
        <v>716</v>
      </c>
      <c r="D744" s="6" t="s">
        <v>613</v>
      </c>
      <c r="E744" s="6" t="s">
        <v>2080</v>
      </c>
      <c r="F744" s="6" t="s">
        <v>2081</v>
      </c>
      <c r="G744" s="6"/>
      <c r="L744" s="9" t="str">
        <f t="shared" si="11"/>
        <v>62E2</v>
      </c>
    </row>
    <row r="745" spans="1:12" x14ac:dyDescent="0.25">
      <c r="B745" s="6" t="s">
        <v>2082</v>
      </c>
      <c r="C745" s="6" t="s">
        <v>717</v>
      </c>
      <c r="L745" s="9" t="str">
        <f t="shared" si="11"/>
        <v>62E3</v>
      </c>
    </row>
    <row r="746" spans="1:12" x14ac:dyDescent="0.25">
      <c r="B746" s="6" t="s">
        <v>2083</v>
      </c>
      <c r="C746" s="6" t="s">
        <v>718</v>
      </c>
      <c r="D746" s="6" t="s">
        <v>625</v>
      </c>
      <c r="E746" s="6" t="s">
        <v>2084</v>
      </c>
      <c r="F746" s="6" t="s">
        <v>2085</v>
      </c>
      <c r="G746" s="6"/>
      <c r="L746" s="9" t="str">
        <f t="shared" si="11"/>
        <v>62E4</v>
      </c>
    </row>
    <row r="747" spans="1:12" x14ac:dyDescent="0.25">
      <c r="B747" s="6" t="s">
        <v>2086</v>
      </c>
      <c r="C747" s="6" t="s">
        <v>719</v>
      </c>
      <c r="L747" s="9" t="str">
        <f t="shared" si="11"/>
        <v>62E5</v>
      </c>
    </row>
    <row r="748" spans="1:12" x14ac:dyDescent="0.25">
      <c r="B748" s="6" t="s">
        <v>2087</v>
      </c>
      <c r="C748" s="6" t="s">
        <v>301</v>
      </c>
      <c r="L748" s="9" t="str">
        <f t="shared" si="11"/>
        <v>62E6</v>
      </c>
    </row>
    <row r="749" spans="1:12" x14ac:dyDescent="0.25">
      <c r="B749" s="6" t="s">
        <v>2088</v>
      </c>
      <c r="C749" s="6" t="s">
        <v>116</v>
      </c>
      <c r="L749" s="9" t="str">
        <f t="shared" si="11"/>
        <v>62E7</v>
      </c>
    </row>
    <row r="750" spans="1:12" x14ac:dyDescent="0.25">
      <c r="B750" s="6" t="s">
        <v>2089</v>
      </c>
      <c r="C750" s="6" t="s">
        <v>41</v>
      </c>
      <c r="L750" s="9" t="str">
        <f t="shared" si="11"/>
        <v>62E8</v>
      </c>
    </row>
    <row r="751" spans="1:12" x14ac:dyDescent="0.25">
      <c r="B751" s="6" t="s">
        <v>2090</v>
      </c>
      <c r="C751" s="6" t="s">
        <v>112</v>
      </c>
      <c r="L751" s="9" t="str">
        <f t="shared" si="11"/>
        <v>62E9</v>
      </c>
    </row>
    <row r="752" spans="1:12" x14ac:dyDescent="0.25">
      <c r="B752" s="6" t="s">
        <v>2091</v>
      </c>
      <c r="C752" s="6" t="s">
        <v>20</v>
      </c>
      <c r="D752" s="6" t="s">
        <v>608</v>
      </c>
      <c r="E752" s="6" t="s">
        <v>720</v>
      </c>
      <c r="G752" s="6"/>
      <c r="L752" s="9" t="str">
        <f t="shared" si="11"/>
        <v>62EA</v>
      </c>
    </row>
    <row r="753" spans="1:12" x14ac:dyDescent="0.25">
      <c r="A753" s="6" t="s">
        <v>721</v>
      </c>
      <c r="B753" s="6" t="s">
        <v>1333</v>
      </c>
      <c r="C753" s="6" t="s">
        <v>650</v>
      </c>
      <c r="D753" s="6" t="s">
        <v>613</v>
      </c>
      <c r="E753" s="6" t="s">
        <v>1976</v>
      </c>
      <c r="F753" s="6" t="s">
        <v>1977</v>
      </c>
      <c r="G753" s="6"/>
      <c r="L753" s="9" t="str">
        <f t="shared" si="11"/>
        <v>62EB</v>
      </c>
    </row>
    <row r="754" spans="1:12" x14ac:dyDescent="0.25">
      <c r="B754" s="6" t="s">
        <v>2092</v>
      </c>
      <c r="C754" s="6" t="s">
        <v>355</v>
      </c>
      <c r="L754" s="9" t="str">
        <f t="shared" si="11"/>
        <v>62EC</v>
      </c>
    </row>
    <row r="755" spans="1:12" x14ac:dyDescent="0.25">
      <c r="B755" s="6" t="s">
        <v>2093</v>
      </c>
      <c r="C755" s="6" t="s">
        <v>87</v>
      </c>
      <c r="D755" s="6" t="s">
        <v>672</v>
      </c>
      <c r="E755" s="6" t="s">
        <v>673</v>
      </c>
      <c r="G755" s="6"/>
      <c r="L755" s="9" t="str">
        <f t="shared" si="11"/>
        <v>62ED</v>
      </c>
    </row>
    <row r="756" spans="1:12" x14ac:dyDescent="0.25">
      <c r="B756" s="6" t="s">
        <v>2094</v>
      </c>
      <c r="C756" s="6" t="s">
        <v>107</v>
      </c>
      <c r="D756" s="6" t="s">
        <v>616</v>
      </c>
      <c r="E756" s="6" t="s">
        <v>722</v>
      </c>
      <c r="G756" s="6"/>
      <c r="L756" s="9" t="str">
        <f t="shared" si="11"/>
        <v>62EE</v>
      </c>
    </row>
    <row r="757" spans="1:12" x14ac:dyDescent="0.25">
      <c r="B757" s="6" t="s">
        <v>2095</v>
      </c>
      <c r="C757" s="6" t="s">
        <v>722</v>
      </c>
      <c r="L757" s="9" t="str">
        <f t="shared" si="11"/>
        <v>62EF</v>
      </c>
    </row>
    <row r="758" spans="1:12" x14ac:dyDescent="0.25">
      <c r="B758" s="6" t="s">
        <v>2096</v>
      </c>
      <c r="C758" s="6" t="s">
        <v>118</v>
      </c>
      <c r="D758" s="6" t="s">
        <v>630</v>
      </c>
      <c r="E758" s="6" t="s">
        <v>631</v>
      </c>
      <c r="G758" s="6"/>
      <c r="L758" s="9" t="str">
        <f t="shared" si="11"/>
        <v>62F0</v>
      </c>
    </row>
    <row r="759" spans="1:12" x14ac:dyDescent="0.25">
      <c r="B759" s="6" t="s">
        <v>2097</v>
      </c>
      <c r="C759" s="6" t="s">
        <v>384</v>
      </c>
      <c r="D759" s="6" t="s">
        <v>723</v>
      </c>
      <c r="G759" s="6"/>
      <c r="L759" s="9" t="str">
        <f t="shared" si="11"/>
        <v>62F1</v>
      </c>
    </row>
    <row r="760" spans="1:12" x14ac:dyDescent="0.25">
      <c r="A760" s="6" t="s">
        <v>2098</v>
      </c>
      <c r="B760" s="6" t="s">
        <v>2099</v>
      </c>
      <c r="C760" s="6" t="s">
        <v>87</v>
      </c>
      <c r="D760" s="6" t="s">
        <v>672</v>
      </c>
      <c r="E760" s="6" t="s">
        <v>673</v>
      </c>
      <c r="G760" s="6"/>
      <c r="L760" s="9" t="str">
        <f t="shared" si="11"/>
        <v>62F2</v>
      </c>
    </row>
    <row r="761" spans="1:12" x14ac:dyDescent="0.25">
      <c r="B761" s="6" t="s">
        <v>2100</v>
      </c>
      <c r="C761" s="6" t="s">
        <v>107</v>
      </c>
      <c r="D761" s="6" t="s">
        <v>616</v>
      </c>
      <c r="E761" s="6" t="s">
        <v>50</v>
      </c>
      <c r="G761" s="6"/>
      <c r="L761" s="9" t="str">
        <f t="shared" si="11"/>
        <v>62F3</v>
      </c>
    </row>
    <row r="762" spans="1:12" x14ac:dyDescent="0.25">
      <c r="B762" s="6" t="s">
        <v>2101</v>
      </c>
      <c r="C762" s="6" t="s">
        <v>50</v>
      </c>
      <c r="L762" s="9" t="str">
        <f t="shared" si="11"/>
        <v>62F4</v>
      </c>
    </row>
    <row r="763" spans="1:12" x14ac:dyDescent="0.25">
      <c r="B763" s="6" t="s">
        <v>2102</v>
      </c>
      <c r="C763" s="6" t="s">
        <v>495</v>
      </c>
      <c r="D763" s="6" t="s">
        <v>724</v>
      </c>
      <c r="E763" s="6" t="s">
        <v>725</v>
      </c>
      <c r="G763" s="6"/>
      <c r="L763" s="9" t="str">
        <f t="shared" si="11"/>
        <v>62F5</v>
      </c>
    </row>
    <row r="764" spans="1:12" x14ac:dyDescent="0.25">
      <c r="B764" s="6" t="s">
        <v>2103</v>
      </c>
      <c r="C764" s="6" t="s">
        <v>726</v>
      </c>
      <c r="D764" s="6" t="s">
        <v>727</v>
      </c>
      <c r="E764" s="6" t="s">
        <v>2104</v>
      </c>
      <c r="F764" s="6" t="s">
        <v>2105</v>
      </c>
      <c r="G764" s="6"/>
      <c r="L764" s="9" t="str">
        <f t="shared" si="11"/>
        <v>62F6</v>
      </c>
    </row>
    <row r="765" spans="1:12" x14ac:dyDescent="0.25">
      <c r="B765" s="6" t="s">
        <v>2106</v>
      </c>
      <c r="C765" s="6" t="s">
        <v>235</v>
      </c>
      <c r="L765" s="9" t="str">
        <f t="shared" si="11"/>
        <v>62F7</v>
      </c>
    </row>
    <row r="766" spans="1:12" x14ac:dyDescent="0.25">
      <c r="B766" s="6" t="s">
        <v>2107</v>
      </c>
      <c r="C766" s="6" t="s">
        <v>34</v>
      </c>
      <c r="L766" s="9" t="str">
        <f t="shared" si="11"/>
        <v>62F8</v>
      </c>
    </row>
    <row r="767" spans="1:12" x14ac:dyDescent="0.25">
      <c r="B767" s="6" t="s">
        <v>2108</v>
      </c>
      <c r="C767" s="6" t="s">
        <v>112</v>
      </c>
      <c r="L767" s="9" t="str">
        <f t="shared" si="11"/>
        <v>62F9</v>
      </c>
    </row>
    <row r="768" spans="1:12" x14ac:dyDescent="0.25">
      <c r="B768" s="6" t="s">
        <v>2109</v>
      </c>
      <c r="C768" s="6" t="s">
        <v>112</v>
      </c>
      <c r="L768" s="9" t="str">
        <f t="shared" si="11"/>
        <v>62FA</v>
      </c>
    </row>
    <row r="769" spans="1:12" x14ac:dyDescent="0.25">
      <c r="B769" s="6" t="s">
        <v>2110</v>
      </c>
      <c r="C769" s="6" t="s">
        <v>20</v>
      </c>
      <c r="D769" s="6" t="s">
        <v>608</v>
      </c>
      <c r="E769" s="6" t="s">
        <v>728</v>
      </c>
      <c r="G769" s="6"/>
      <c r="L769" s="9" t="str">
        <f t="shared" si="11"/>
        <v>62FB</v>
      </c>
    </row>
    <row r="770" spans="1:12" x14ac:dyDescent="0.25">
      <c r="A770" s="6" t="s">
        <v>729</v>
      </c>
      <c r="B770" s="6" t="s">
        <v>1324</v>
      </c>
      <c r="C770" s="6" t="s">
        <v>730</v>
      </c>
      <c r="D770" s="6" t="s">
        <v>613</v>
      </c>
      <c r="E770" s="6" t="s">
        <v>2111</v>
      </c>
      <c r="F770" s="6" t="s">
        <v>2112</v>
      </c>
      <c r="G770" s="6"/>
      <c r="L770" s="9" t="str">
        <f t="shared" si="11"/>
        <v>62FC</v>
      </c>
    </row>
    <row r="771" spans="1:12" x14ac:dyDescent="0.25">
      <c r="B771" s="6" t="s">
        <v>2113</v>
      </c>
      <c r="C771" s="6" t="s">
        <v>731</v>
      </c>
      <c r="L771" s="9" t="str">
        <f t="shared" si="11"/>
        <v>62FD</v>
      </c>
    </row>
    <row r="772" spans="1:12" x14ac:dyDescent="0.25">
      <c r="B772" s="6" t="s">
        <v>2114</v>
      </c>
      <c r="C772" s="6" t="s">
        <v>702</v>
      </c>
      <c r="D772" s="6" t="s">
        <v>694</v>
      </c>
      <c r="E772" s="6" t="s">
        <v>615</v>
      </c>
      <c r="G772" s="6"/>
      <c r="L772" s="9" t="str">
        <f t="shared" si="11"/>
        <v>62FE</v>
      </c>
    </row>
    <row r="773" spans="1:12" x14ac:dyDescent="0.25">
      <c r="B773" s="6" t="s">
        <v>2115</v>
      </c>
      <c r="C773" s="6" t="s">
        <v>87</v>
      </c>
      <c r="D773" s="6" t="s">
        <v>672</v>
      </c>
      <c r="E773" s="6" t="s">
        <v>673</v>
      </c>
      <c r="G773" s="6"/>
      <c r="L773" s="9" t="str">
        <f t="shared" si="11"/>
        <v>62FF</v>
      </c>
    </row>
    <row r="774" spans="1:12" x14ac:dyDescent="0.25">
      <c r="B774" s="6" t="s">
        <v>2116</v>
      </c>
      <c r="C774" s="6" t="s">
        <v>705</v>
      </c>
      <c r="D774" s="6" t="s">
        <v>706</v>
      </c>
      <c r="G774" s="6"/>
      <c r="L774" s="9" t="str">
        <f t="shared" si="11"/>
        <v>6300</v>
      </c>
    </row>
    <row r="775" spans="1:12" x14ac:dyDescent="0.25">
      <c r="B775" s="6" t="s">
        <v>2117</v>
      </c>
      <c r="C775" s="6" t="s">
        <v>732</v>
      </c>
      <c r="D775" s="6" t="s">
        <v>653</v>
      </c>
      <c r="E775" s="6" t="s">
        <v>733</v>
      </c>
      <c r="G775" s="6"/>
      <c r="L775" s="9" t="str">
        <f t="shared" ref="L775:L838" si="12">B775</f>
        <v>6301</v>
      </c>
    </row>
    <row r="776" spans="1:12" x14ac:dyDescent="0.25">
      <c r="B776" s="6" t="s">
        <v>2118</v>
      </c>
      <c r="C776" s="6" t="s">
        <v>734</v>
      </c>
      <c r="D776" s="6" t="s">
        <v>704</v>
      </c>
      <c r="E776" s="6" t="s">
        <v>636</v>
      </c>
      <c r="G776" s="6"/>
      <c r="L776" s="9" t="str">
        <f t="shared" si="12"/>
        <v>6302</v>
      </c>
    </row>
    <row r="777" spans="1:12" x14ac:dyDescent="0.25">
      <c r="B777" s="6" t="s">
        <v>2119</v>
      </c>
      <c r="C777" s="6" t="s">
        <v>374</v>
      </c>
      <c r="D777" s="6" t="s">
        <v>735</v>
      </c>
      <c r="E777" s="6" t="s">
        <v>2120</v>
      </c>
      <c r="F777" s="6" t="s">
        <v>2121</v>
      </c>
      <c r="G777" s="6"/>
      <c r="L777" s="9" t="str">
        <f t="shared" si="12"/>
        <v>6303</v>
      </c>
    </row>
    <row r="778" spans="1:12" x14ac:dyDescent="0.25">
      <c r="B778" s="6" t="s">
        <v>2122</v>
      </c>
      <c r="C778" s="6" t="s">
        <v>736</v>
      </c>
      <c r="L778" s="9" t="str">
        <f t="shared" si="12"/>
        <v>6304</v>
      </c>
    </row>
    <row r="779" spans="1:12" x14ac:dyDescent="0.25">
      <c r="B779" s="6" t="s">
        <v>2123</v>
      </c>
      <c r="C779" s="6" t="s">
        <v>112</v>
      </c>
      <c r="L779" s="9" t="str">
        <f t="shared" si="12"/>
        <v>6305</v>
      </c>
    </row>
    <row r="780" spans="1:12" x14ac:dyDescent="0.25">
      <c r="B780" s="6" t="s">
        <v>2124</v>
      </c>
      <c r="C780" s="6" t="s">
        <v>20</v>
      </c>
      <c r="D780" s="6" t="s">
        <v>608</v>
      </c>
      <c r="E780" s="6" t="s">
        <v>737</v>
      </c>
      <c r="G780" s="6"/>
      <c r="L780" s="9" t="str">
        <f t="shared" si="12"/>
        <v>6306</v>
      </c>
    </row>
    <row r="781" spans="1:12" x14ac:dyDescent="0.25">
      <c r="A781" s="6" t="s">
        <v>738</v>
      </c>
      <c r="B781" s="6" t="s">
        <v>1330</v>
      </c>
      <c r="C781" s="6" t="s">
        <v>739</v>
      </c>
      <c r="D781" s="6" t="s">
        <v>613</v>
      </c>
      <c r="E781" s="6" t="s">
        <v>2125</v>
      </c>
      <c r="F781" s="6" t="s">
        <v>2126</v>
      </c>
      <c r="G781" s="6"/>
      <c r="L781" s="9" t="str">
        <f t="shared" si="12"/>
        <v>6307</v>
      </c>
    </row>
    <row r="782" spans="1:12" x14ac:dyDescent="0.25">
      <c r="B782" s="6" t="s">
        <v>2127</v>
      </c>
      <c r="C782" s="6" t="s">
        <v>111</v>
      </c>
      <c r="L782" s="9" t="str">
        <f t="shared" si="12"/>
        <v>6308</v>
      </c>
    </row>
    <row r="783" spans="1:12" x14ac:dyDescent="0.25">
      <c r="B783" s="6" t="s">
        <v>2128</v>
      </c>
      <c r="C783" s="6" t="s">
        <v>703</v>
      </c>
      <c r="D783" s="6" t="s">
        <v>704</v>
      </c>
      <c r="E783" s="6" t="s">
        <v>615</v>
      </c>
      <c r="G783" s="6"/>
      <c r="L783" s="9" t="str">
        <f t="shared" si="12"/>
        <v>6309</v>
      </c>
    </row>
    <row r="784" spans="1:12" x14ac:dyDescent="0.25">
      <c r="B784" s="6" t="s">
        <v>2129</v>
      </c>
      <c r="C784" s="6" t="s">
        <v>87</v>
      </c>
      <c r="D784" s="6" t="s">
        <v>672</v>
      </c>
      <c r="E784" s="6" t="s">
        <v>673</v>
      </c>
      <c r="G784" s="6"/>
      <c r="L784" s="9" t="str">
        <f t="shared" si="12"/>
        <v>630A</v>
      </c>
    </row>
    <row r="785" spans="1:12" x14ac:dyDescent="0.25">
      <c r="B785" s="6" t="s">
        <v>2130</v>
      </c>
      <c r="C785" s="6" t="s">
        <v>705</v>
      </c>
      <c r="D785" s="6" t="s">
        <v>706</v>
      </c>
      <c r="G785" s="6"/>
      <c r="L785" s="9" t="str">
        <f t="shared" si="12"/>
        <v>630B</v>
      </c>
    </row>
    <row r="786" spans="1:12" x14ac:dyDescent="0.25">
      <c r="B786" s="6" t="s">
        <v>2131</v>
      </c>
      <c r="C786" s="6" t="s">
        <v>732</v>
      </c>
      <c r="D786" s="6" t="s">
        <v>653</v>
      </c>
      <c r="E786" s="6" t="s">
        <v>733</v>
      </c>
      <c r="G786" s="6"/>
      <c r="L786" s="9" t="str">
        <f t="shared" si="12"/>
        <v>630C</v>
      </c>
    </row>
    <row r="787" spans="1:12" x14ac:dyDescent="0.25">
      <c r="B787" s="6" t="s">
        <v>2132</v>
      </c>
      <c r="C787" s="6" t="s">
        <v>713</v>
      </c>
      <c r="D787" s="6" t="s">
        <v>675</v>
      </c>
      <c r="E787" s="6" t="s">
        <v>714</v>
      </c>
      <c r="G787" s="6"/>
      <c r="L787" s="9" t="str">
        <f t="shared" si="12"/>
        <v>630D</v>
      </c>
    </row>
    <row r="788" spans="1:12" x14ac:dyDescent="0.25">
      <c r="B788" s="6" t="s">
        <v>2133</v>
      </c>
      <c r="C788" s="6" t="s">
        <v>202</v>
      </c>
      <c r="D788" s="6" t="s">
        <v>672</v>
      </c>
      <c r="E788" s="6" t="s">
        <v>690</v>
      </c>
      <c r="G788" s="6"/>
      <c r="L788" s="9" t="str">
        <f t="shared" si="12"/>
        <v>630E</v>
      </c>
    </row>
    <row r="789" spans="1:12" x14ac:dyDescent="0.25">
      <c r="B789" s="6" t="s">
        <v>2134</v>
      </c>
      <c r="C789" s="6" t="s">
        <v>740</v>
      </c>
      <c r="D789" s="6" t="s">
        <v>630</v>
      </c>
      <c r="E789" s="6" t="s">
        <v>677</v>
      </c>
      <c r="G789" s="6"/>
      <c r="L789" s="9" t="str">
        <f t="shared" si="12"/>
        <v>630F</v>
      </c>
    </row>
    <row r="790" spans="1:12" x14ac:dyDescent="0.25">
      <c r="B790" s="6" t="s">
        <v>2135</v>
      </c>
      <c r="C790" s="6" t="s">
        <v>741</v>
      </c>
      <c r="D790" s="6" t="s">
        <v>635</v>
      </c>
      <c r="E790" s="6" t="s">
        <v>695</v>
      </c>
      <c r="G790" s="6"/>
      <c r="L790" s="9" t="str">
        <f t="shared" si="12"/>
        <v>6310</v>
      </c>
    </row>
    <row r="791" spans="1:12" x14ac:dyDescent="0.25">
      <c r="B791" s="6" t="s">
        <v>2136</v>
      </c>
      <c r="C791" s="6" t="s">
        <v>703</v>
      </c>
      <c r="D791" s="6" t="s">
        <v>704</v>
      </c>
      <c r="E791" s="6" t="s">
        <v>615</v>
      </c>
      <c r="G791" s="6"/>
      <c r="L791" s="9" t="str">
        <f t="shared" si="12"/>
        <v>6311</v>
      </c>
    </row>
    <row r="792" spans="1:12" x14ac:dyDescent="0.25">
      <c r="B792" s="6" t="s">
        <v>2137</v>
      </c>
      <c r="C792" s="6" t="s">
        <v>309</v>
      </c>
      <c r="D792" s="6" t="s">
        <v>742</v>
      </c>
      <c r="E792" s="6" t="s">
        <v>2138</v>
      </c>
      <c r="F792" s="6" t="s">
        <v>2139</v>
      </c>
      <c r="G792" s="6"/>
      <c r="L792" s="9" t="str">
        <f t="shared" si="12"/>
        <v>6312</v>
      </c>
    </row>
    <row r="793" spans="1:12" x14ac:dyDescent="0.25">
      <c r="B793" s="6" t="s">
        <v>2140</v>
      </c>
      <c r="C793" s="6" t="s">
        <v>30</v>
      </c>
      <c r="L793" s="9" t="str">
        <f t="shared" si="12"/>
        <v>6313</v>
      </c>
    </row>
    <row r="794" spans="1:12" x14ac:dyDescent="0.25">
      <c r="B794" s="6" t="s">
        <v>2141</v>
      </c>
      <c r="C794" s="6" t="s">
        <v>52</v>
      </c>
      <c r="L794" s="9" t="str">
        <f t="shared" si="12"/>
        <v>6314</v>
      </c>
    </row>
    <row r="795" spans="1:12" x14ac:dyDescent="0.25">
      <c r="B795" s="6" t="s">
        <v>2142</v>
      </c>
      <c r="C795" s="6" t="s">
        <v>34</v>
      </c>
      <c r="L795" s="9" t="str">
        <f t="shared" si="12"/>
        <v>6315</v>
      </c>
    </row>
    <row r="796" spans="1:12" x14ac:dyDescent="0.25">
      <c r="B796" s="6" t="s">
        <v>2143</v>
      </c>
      <c r="C796" s="6" t="s">
        <v>112</v>
      </c>
      <c r="L796" s="9" t="str">
        <f t="shared" si="12"/>
        <v>6316</v>
      </c>
    </row>
    <row r="797" spans="1:12" x14ac:dyDescent="0.25">
      <c r="B797" s="6" t="s">
        <v>2144</v>
      </c>
      <c r="C797" s="6" t="s">
        <v>112</v>
      </c>
      <c r="L797" s="9" t="str">
        <f t="shared" si="12"/>
        <v>6317</v>
      </c>
    </row>
    <row r="798" spans="1:12" x14ac:dyDescent="0.25">
      <c r="B798" s="6" t="s">
        <v>2145</v>
      </c>
      <c r="C798" s="6" t="s">
        <v>20</v>
      </c>
      <c r="D798" s="6" t="s">
        <v>608</v>
      </c>
      <c r="E798" s="6" t="s">
        <v>743</v>
      </c>
      <c r="G798" s="6"/>
      <c r="L798" s="9" t="str">
        <f t="shared" si="12"/>
        <v>6318</v>
      </c>
    </row>
    <row r="799" spans="1:12" x14ac:dyDescent="0.25">
      <c r="A799" s="6" t="s">
        <v>744</v>
      </c>
      <c r="B799" s="6" t="s">
        <v>1327</v>
      </c>
      <c r="C799" s="6" t="s">
        <v>587</v>
      </c>
      <c r="D799" s="6" t="s">
        <v>613</v>
      </c>
      <c r="E799" s="6" t="s">
        <v>1903</v>
      </c>
      <c r="F799" s="6" t="s">
        <v>1904</v>
      </c>
      <c r="G799" s="6"/>
      <c r="L799" s="9" t="str">
        <f t="shared" si="12"/>
        <v>6319</v>
      </c>
    </row>
    <row r="800" spans="1:12" x14ac:dyDescent="0.25">
      <c r="B800" s="6" t="s">
        <v>2146</v>
      </c>
      <c r="C800" s="6" t="s">
        <v>281</v>
      </c>
      <c r="L800" s="9" t="str">
        <f t="shared" si="12"/>
        <v>631A</v>
      </c>
    </row>
    <row r="801" spans="2:12" x14ac:dyDescent="0.25">
      <c r="B801" s="6" t="s">
        <v>2147</v>
      </c>
      <c r="C801" s="6" t="s">
        <v>118</v>
      </c>
      <c r="D801" s="6" t="s">
        <v>630</v>
      </c>
      <c r="E801" s="6" t="s">
        <v>631</v>
      </c>
      <c r="G801" s="6"/>
      <c r="L801" s="9" t="str">
        <f t="shared" si="12"/>
        <v>631B</v>
      </c>
    </row>
    <row r="802" spans="2:12" x14ac:dyDescent="0.25">
      <c r="B802" s="6" t="s">
        <v>2148</v>
      </c>
      <c r="C802" s="6" t="s">
        <v>495</v>
      </c>
      <c r="D802" s="6" t="s">
        <v>724</v>
      </c>
      <c r="E802" s="6" t="s">
        <v>725</v>
      </c>
      <c r="G802" s="6"/>
      <c r="L802" s="9" t="str">
        <f t="shared" si="12"/>
        <v>631C</v>
      </c>
    </row>
    <row r="803" spans="2:12" x14ac:dyDescent="0.25">
      <c r="B803" s="6" t="s">
        <v>2149</v>
      </c>
      <c r="C803" s="6" t="s">
        <v>745</v>
      </c>
      <c r="D803" s="6" t="s">
        <v>746</v>
      </c>
      <c r="G803" s="6"/>
      <c r="L803" s="9" t="str">
        <f t="shared" si="12"/>
        <v>631D</v>
      </c>
    </row>
    <row r="804" spans="2:12" x14ac:dyDescent="0.25">
      <c r="B804" s="6" t="s">
        <v>2150</v>
      </c>
      <c r="C804" s="6" t="s">
        <v>25</v>
      </c>
      <c r="D804" s="6" t="s">
        <v>653</v>
      </c>
      <c r="E804" s="6" t="s">
        <v>747</v>
      </c>
      <c r="G804" s="6"/>
      <c r="L804" s="9" t="str">
        <f t="shared" si="12"/>
        <v>631E</v>
      </c>
    </row>
    <row r="805" spans="2:12" x14ac:dyDescent="0.25">
      <c r="B805" s="6" t="s">
        <v>2151</v>
      </c>
      <c r="C805" s="6" t="s">
        <v>272</v>
      </c>
      <c r="D805" s="6" t="s">
        <v>748</v>
      </c>
      <c r="E805" s="6" t="s">
        <v>473</v>
      </c>
      <c r="G805" s="6"/>
      <c r="L805" s="9" t="str">
        <f t="shared" si="12"/>
        <v>631F</v>
      </c>
    </row>
    <row r="806" spans="2:12" x14ac:dyDescent="0.25">
      <c r="B806" s="6" t="s">
        <v>2152</v>
      </c>
      <c r="C806" s="6" t="s">
        <v>749</v>
      </c>
      <c r="D806" s="6" t="s">
        <v>613</v>
      </c>
      <c r="E806" s="6" t="s">
        <v>2153</v>
      </c>
      <c r="F806" s="6" t="s">
        <v>2154</v>
      </c>
      <c r="G806" s="6"/>
      <c r="L806" s="9" t="str">
        <f t="shared" si="12"/>
        <v>6320</v>
      </c>
    </row>
    <row r="807" spans="2:12" x14ac:dyDescent="0.25">
      <c r="B807" s="6" t="s">
        <v>2155</v>
      </c>
      <c r="C807" s="6" t="s">
        <v>233</v>
      </c>
      <c r="L807" s="9" t="str">
        <f t="shared" si="12"/>
        <v>6321</v>
      </c>
    </row>
    <row r="808" spans="2:12" x14ac:dyDescent="0.25">
      <c r="B808" s="6" t="s">
        <v>2156</v>
      </c>
      <c r="C808" s="6" t="s">
        <v>445</v>
      </c>
      <c r="D808" s="6" t="s">
        <v>635</v>
      </c>
      <c r="E808" s="6" t="s">
        <v>615</v>
      </c>
      <c r="G808" s="6"/>
      <c r="L808" s="9" t="str">
        <f t="shared" si="12"/>
        <v>6322</v>
      </c>
    </row>
    <row r="809" spans="2:12" x14ac:dyDescent="0.25">
      <c r="B809" s="6" t="s">
        <v>2157</v>
      </c>
      <c r="C809" s="6" t="s">
        <v>445</v>
      </c>
      <c r="D809" s="6" t="s">
        <v>635</v>
      </c>
      <c r="E809" s="6" t="s">
        <v>615</v>
      </c>
      <c r="G809" s="6"/>
      <c r="L809" s="9" t="str">
        <f t="shared" si="12"/>
        <v>6323</v>
      </c>
    </row>
    <row r="810" spans="2:12" x14ac:dyDescent="0.25">
      <c r="B810" s="6" t="s">
        <v>2158</v>
      </c>
      <c r="C810" s="6" t="s">
        <v>445</v>
      </c>
      <c r="D810" s="6" t="s">
        <v>635</v>
      </c>
      <c r="E810" s="6" t="s">
        <v>615</v>
      </c>
      <c r="G810" s="6"/>
      <c r="L810" s="9" t="str">
        <f t="shared" si="12"/>
        <v>6324</v>
      </c>
    </row>
    <row r="811" spans="2:12" x14ac:dyDescent="0.25">
      <c r="B811" s="6" t="s">
        <v>2159</v>
      </c>
      <c r="C811" s="6" t="s">
        <v>72</v>
      </c>
      <c r="D811" s="6" t="s">
        <v>750</v>
      </c>
      <c r="G811" s="6"/>
      <c r="L811" s="9" t="str">
        <f t="shared" si="12"/>
        <v>6325</v>
      </c>
    </row>
    <row r="812" spans="2:12" x14ac:dyDescent="0.25">
      <c r="B812" s="6" t="s">
        <v>2160</v>
      </c>
      <c r="C812" s="6" t="s">
        <v>751</v>
      </c>
      <c r="D812" s="6" t="s">
        <v>613</v>
      </c>
      <c r="E812" s="6" t="s">
        <v>2161</v>
      </c>
      <c r="F812" s="6" t="s">
        <v>2162</v>
      </c>
      <c r="G812" s="6"/>
      <c r="L812" s="9" t="str">
        <f t="shared" si="12"/>
        <v>6326</v>
      </c>
    </row>
    <row r="813" spans="2:12" x14ac:dyDescent="0.25">
      <c r="B813" s="6" t="s">
        <v>2163</v>
      </c>
      <c r="C813" s="6" t="s">
        <v>281</v>
      </c>
      <c r="L813" s="9" t="str">
        <f t="shared" si="12"/>
        <v>6327</v>
      </c>
    </row>
    <row r="814" spans="2:12" x14ac:dyDescent="0.25">
      <c r="B814" s="6" t="s">
        <v>2164</v>
      </c>
      <c r="C814" s="6" t="s">
        <v>703</v>
      </c>
      <c r="D814" s="6" t="s">
        <v>704</v>
      </c>
      <c r="E814" s="6" t="s">
        <v>615</v>
      </c>
      <c r="G814" s="6"/>
      <c r="L814" s="9" t="str">
        <f t="shared" si="12"/>
        <v>6328</v>
      </c>
    </row>
    <row r="815" spans="2:12" x14ac:dyDescent="0.25">
      <c r="B815" s="6" t="s">
        <v>2165</v>
      </c>
      <c r="C815" s="6" t="s">
        <v>510</v>
      </c>
      <c r="D815" s="6" t="s">
        <v>653</v>
      </c>
      <c r="E815" s="6" t="s">
        <v>725</v>
      </c>
      <c r="G815" s="6"/>
      <c r="L815" s="9" t="str">
        <f t="shared" si="12"/>
        <v>6329</v>
      </c>
    </row>
    <row r="816" spans="2:12" x14ac:dyDescent="0.25">
      <c r="B816" s="6" t="s">
        <v>2166</v>
      </c>
      <c r="C816" s="6" t="s">
        <v>734</v>
      </c>
      <c r="D816" s="6" t="s">
        <v>704</v>
      </c>
      <c r="E816" s="6" t="s">
        <v>636</v>
      </c>
      <c r="G816" s="6"/>
      <c r="L816" s="9" t="str">
        <f t="shared" si="12"/>
        <v>632A</v>
      </c>
    </row>
    <row r="817" spans="1:12" x14ac:dyDescent="0.25">
      <c r="B817" s="6" t="s">
        <v>2167</v>
      </c>
      <c r="C817" s="6" t="s">
        <v>732</v>
      </c>
      <c r="D817" s="6" t="s">
        <v>653</v>
      </c>
      <c r="E817" s="6" t="s">
        <v>733</v>
      </c>
      <c r="G817" s="6"/>
      <c r="L817" s="9" t="str">
        <f t="shared" si="12"/>
        <v>632B</v>
      </c>
    </row>
    <row r="818" spans="1:12" x14ac:dyDescent="0.25">
      <c r="B818" s="6" t="s">
        <v>2168</v>
      </c>
      <c r="C818" s="6" t="s">
        <v>752</v>
      </c>
      <c r="D818" s="6" t="s">
        <v>641</v>
      </c>
      <c r="E818" s="6" t="s">
        <v>636</v>
      </c>
      <c r="G818" s="6"/>
      <c r="L818" s="9" t="str">
        <f t="shared" si="12"/>
        <v>632C</v>
      </c>
    </row>
    <row r="819" spans="1:12" x14ac:dyDescent="0.25">
      <c r="B819" s="6" t="s">
        <v>2169</v>
      </c>
      <c r="C819" s="6" t="s">
        <v>526</v>
      </c>
      <c r="D819" s="6" t="s">
        <v>630</v>
      </c>
      <c r="E819" s="6" t="s">
        <v>292</v>
      </c>
      <c r="G819" s="6"/>
      <c r="L819" s="9" t="str">
        <f t="shared" si="12"/>
        <v>632D</v>
      </c>
    </row>
    <row r="820" spans="1:12" x14ac:dyDescent="0.25">
      <c r="B820" s="6" t="s">
        <v>2170</v>
      </c>
      <c r="C820" s="6" t="s">
        <v>115</v>
      </c>
      <c r="D820" s="6" t="s">
        <v>641</v>
      </c>
      <c r="E820" s="6" t="s">
        <v>615</v>
      </c>
      <c r="G820" s="6"/>
      <c r="L820" s="9" t="str">
        <f t="shared" si="12"/>
        <v>632E</v>
      </c>
    </row>
    <row r="821" spans="1:12" x14ac:dyDescent="0.25">
      <c r="A821" s="6" t="s">
        <v>2120</v>
      </c>
      <c r="B821" s="6" t="s">
        <v>2121</v>
      </c>
      <c r="C821" s="6" t="s">
        <v>87</v>
      </c>
      <c r="D821" s="6" t="s">
        <v>672</v>
      </c>
      <c r="E821" s="6" t="s">
        <v>673</v>
      </c>
      <c r="G821" s="6"/>
      <c r="L821" s="9" t="str">
        <f t="shared" si="12"/>
        <v>632F</v>
      </c>
    </row>
    <row r="822" spans="1:12" x14ac:dyDescent="0.25">
      <c r="B822" s="6" t="s">
        <v>2171</v>
      </c>
      <c r="C822" s="6" t="s">
        <v>753</v>
      </c>
      <c r="D822" s="6" t="s">
        <v>675</v>
      </c>
      <c r="E822" s="6" t="s">
        <v>473</v>
      </c>
      <c r="G822" s="6"/>
      <c r="L822" s="9" t="str">
        <f t="shared" si="12"/>
        <v>6330</v>
      </c>
    </row>
    <row r="823" spans="1:12" x14ac:dyDescent="0.25">
      <c r="B823" s="6" t="s">
        <v>2172</v>
      </c>
      <c r="C823" s="6" t="s">
        <v>754</v>
      </c>
      <c r="D823" s="6" t="s">
        <v>704</v>
      </c>
      <c r="E823" s="6" t="s">
        <v>690</v>
      </c>
      <c r="G823" s="6"/>
      <c r="L823" s="9" t="str">
        <f t="shared" si="12"/>
        <v>6331</v>
      </c>
    </row>
    <row r="824" spans="1:12" x14ac:dyDescent="0.25">
      <c r="A824" s="6" t="s">
        <v>2138</v>
      </c>
      <c r="B824" s="6" t="s">
        <v>2139</v>
      </c>
      <c r="C824" s="6" t="s">
        <v>495</v>
      </c>
      <c r="D824" s="6" t="s">
        <v>724</v>
      </c>
      <c r="E824" s="6" t="s">
        <v>725</v>
      </c>
      <c r="G824" s="6"/>
      <c r="L824" s="9" t="str">
        <f t="shared" si="12"/>
        <v>6332</v>
      </c>
    </row>
    <row r="825" spans="1:12" x14ac:dyDescent="0.25">
      <c r="B825" s="6" t="s">
        <v>2173</v>
      </c>
      <c r="C825" s="6" t="s">
        <v>650</v>
      </c>
      <c r="D825" s="6" t="s">
        <v>613</v>
      </c>
      <c r="E825" s="6" t="s">
        <v>1976</v>
      </c>
      <c r="F825" s="6" t="s">
        <v>1977</v>
      </c>
      <c r="G825" s="6"/>
      <c r="L825" s="9" t="str">
        <f t="shared" si="12"/>
        <v>6333</v>
      </c>
    </row>
    <row r="826" spans="1:12" x14ac:dyDescent="0.25">
      <c r="A826" s="6" t="s">
        <v>2174</v>
      </c>
      <c r="B826" s="6" t="s">
        <v>2175</v>
      </c>
      <c r="C826" s="6" t="s">
        <v>355</v>
      </c>
      <c r="L826" s="9" t="str">
        <f t="shared" si="12"/>
        <v>6334</v>
      </c>
    </row>
    <row r="827" spans="1:12" x14ac:dyDescent="0.25">
      <c r="A827" s="6" t="s">
        <v>2104</v>
      </c>
      <c r="B827" s="6" t="s">
        <v>2105</v>
      </c>
      <c r="C827" s="6" t="s">
        <v>657</v>
      </c>
      <c r="D827" s="6" t="s">
        <v>613</v>
      </c>
      <c r="E827" s="6" t="s">
        <v>1988</v>
      </c>
      <c r="F827" s="6" t="s">
        <v>1989</v>
      </c>
      <c r="G827" s="6"/>
      <c r="L827" s="9" t="str">
        <f t="shared" si="12"/>
        <v>6335</v>
      </c>
    </row>
    <row r="828" spans="1:12" x14ac:dyDescent="0.25">
      <c r="B828" s="6" t="s">
        <v>2176</v>
      </c>
      <c r="C828" s="6" t="s">
        <v>658</v>
      </c>
      <c r="L828" s="9" t="str">
        <f t="shared" si="12"/>
        <v>6336</v>
      </c>
    </row>
    <row r="829" spans="1:12" x14ac:dyDescent="0.25">
      <c r="A829" s="6" t="s">
        <v>2177</v>
      </c>
      <c r="B829" s="6" t="s">
        <v>2178</v>
      </c>
      <c r="C829" s="6" t="s">
        <v>510</v>
      </c>
      <c r="D829" s="6" t="s">
        <v>653</v>
      </c>
      <c r="E829" s="6" t="s">
        <v>725</v>
      </c>
      <c r="G829" s="6"/>
      <c r="L829" s="9" t="str">
        <f t="shared" si="12"/>
        <v>6337</v>
      </c>
    </row>
    <row r="830" spans="1:12" x14ac:dyDescent="0.25">
      <c r="B830" s="6" t="s">
        <v>2179</v>
      </c>
      <c r="C830" s="6" t="s">
        <v>526</v>
      </c>
      <c r="D830" s="6" t="s">
        <v>630</v>
      </c>
      <c r="E830" s="6" t="s">
        <v>292</v>
      </c>
      <c r="G830" s="6"/>
      <c r="L830" s="9" t="str">
        <f t="shared" si="12"/>
        <v>6338</v>
      </c>
    </row>
    <row r="831" spans="1:12" x14ac:dyDescent="0.25">
      <c r="B831" s="6" t="s">
        <v>2180</v>
      </c>
      <c r="C831" s="6" t="s">
        <v>755</v>
      </c>
      <c r="D831" s="6" t="s">
        <v>613</v>
      </c>
      <c r="E831" s="6" t="s">
        <v>2181</v>
      </c>
      <c r="F831" s="6" t="s">
        <v>2182</v>
      </c>
      <c r="G831" s="6"/>
      <c r="L831" s="9" t="str">
        <f t="shared" si="12"/>
        <v>6339</v>
      </c>
    </row>
    <row r="832" spans="1:12" x14ac:dyDescent="0.25">
      <c r="B832" s="6" t="s">
        <v>2183</v>
      </c>
      <c r="C832" s="6" t="s">
        <v>111</v>
      </c>
      <c r="L832" s="9" t="str">
        <f t="shared" si="12"/>
        <v>633A</v>
      </c>
    </row>
    <row r="833" spans="2:12" x14ac:dyDescent="0.25">
      <c r="B833" s="6" t="s">
        <v>2184</v>
      </c>
      <c r="C833" s="6" t="s">
        <v>467</v>
      </c>
      <c r="D833" s="6" t="s">
        <v>748</v>
      </c>
      <c r="E833" s="6" t="s">
        <v>756</v>
      </c>
      <c r="G833" s="6"/>
      <c r="L833" s="9" t="str">
        <f t="shared" si="12"/>
        <v>633B</v>
      </c>
    </row>
    <row r="834" spans="2:12" x14ac:dyDescent="0.25">
      <c r="B834" s="6" t="s">
        <v>2185</v>
      </c>
      <c r="C834" s="6" t="s">
        <v>678</v>
      </c>
      <c r="D834" s="6" t="s">
        <v>679</v>
      </c>
      <c r="E834" s="6" t="s">
        <v>673</v>
      </c>
      <c r="G834" s="6"/>
      <c r="L834" s="9" t="str">
        <f t="shared" si="12"/>
        <v>633C</v>
      </c>
    </row>
    <row r="835" spans="2:12" x14ac:dyDescent="0.25">
      <c r="B835" s="6" t="s">
        <v>2186</v>
      </c>
      <c r="C835" s="6" t="s">
        <v>369</v>
      </c>
      <c r="D835" s="6" t="s">
        <v>709</v>
      </c>
      <c r="G835" s="6"/>
      <c r="L835" s="9" t="str">
        <f t="shared" si="12"/>
        <v>633D</v>
      </c>
    </row>
    <row r="836" spans="2:12" x14ac:dyDescent="0.25">
      <c r="B836" s="6" t="s">
        <v>2187</v>
      </c>
      <c r="C836" s="6" t="s">
        <v>87</v>
      </c>
      <c r="D836" s="6" t="s">
        <v>672</v>
      </c>
      <c r="E836" s="6" t="s">
        <v>673</v>
      </c>
      <c r="G836" s="6"/>
      <c r="L836" s="9" t="str">
        <f t="shared" si="12"/>
        <v>633E</v>
      </c>
    </row>
    <row r="837" spans="2:12" x14ac:dyDescent="0.25">
      <c r="B837" s="6" t="s">
        <v>2188</v>
      </c>
      <c r="C837" s="6" t="s">
        <v>705</v>
      </c>
      <c r="D837" s="6" t="s">
        <v>706</v>
      </c>
      <c r="G837" s="6"/>
      <c r="L837" s="9" t="str">
        <f t="shared" si="12"/>
        <v>633F</v>
      </c>
    </row>
    <row r="838" spans="2:12" x14ac:dyDescent="0.25">
      <c r="B838" s="6" t="s">
        <v>2189</v>
      </c>
      <c r="C838" s="6" t="s">
        <v>510</v>
      </c>
      <c r="D838" s="6" t="s">
        <v>653</v>
      </c>
      <c r="E838" s="6" t="s">
        <v>725</v>
      </c>
      <c r="G838" s="6"/>
      <c r="L838" s="9" t="str">
        <f t="shared" si="12"/>
        <v>6340</v>
      </c>
    </row>
    <row r="839" spans="2:12" x14ac:dyDescent="0.25">
      <c r="B839" s="6" t="s">
        <v>2190</v>
      </c>
      <c r="C839" s="6" t="s">
        <v>757</v>
      </c>
      <c r="D839" s="6" t="s">
        <v>704</v>
      </c>
      <c r="E839" s="6" t="s">
        <v>673</v>
      </c>
      <c r="G839" s="6"/>
      <c r="L839" s="9" t="str">
        <f t="shared" ref="L839:L902" si="13">B839</f>
        <v>6341</v>
      </c>
    </row>
    <row r="840" spans="2:12" x14ac:dyDescent="0.25">
      <c r="B840" s="6" t="s">
        <v>2191</v>
      </c>
      <c r="C840" s="6" t="s">
        <v>732</v>
      </c>
      <c r="D840" s="6" t="s">
        <v>653</v>
      </c>
      <c r="E840" s="6" t="s">
        <v>733</v>
      </c>
      <c r="G840" s="6"/>
      <c r="L840" s="9" t="str">
        <f t="shared" si="13"/>
        <v>6342</v>
      </c>
    </row>
    <row r="841" spans="2:12" x14ac:dyDescent="0.25">
      <c r="B841" s="6" t="s">
        <v>2192</v>
      </c>
      <c r="C841" s="6" t="s">
        <v>753</v>
      </c>
      <c r="D841" s="6" t="s">
        <v>675</v>
      </c>
      <c r="E841" s="6" t="s">
        <v>473</v>
      </c>
      <c r="G841" s="6"/>
      <c r="L841" s="9" t="str">
        <f t="shared" si="13"/>
        <v>6343</v>
      </c>
    </row>
    <row r="842" spans="2:12" x14ac:dyDescent="0.25">
      <c r="B842" s="6" t="s">
        <v>2193</v>
      </c>
      <c r="C842" s="6" t="s">
        <v>191</v>
      </c>
      <c r="D842" s="6" t="s">
        <v>672</v>
      </c>
      <c r="E842" s="6" t="s">
        <v>615</v>
      </c>
      <c r="G842" s="6"/>
      <c r="L842" s="9" t="str">
        <f t="shared" si="13"/>
        <v>6344</v>
      </c>
    </row>
    <row r="843" spans="2:12" x14ac:dyDescent="0.25">
      <c r="B843" s="6" t="s">
        <v>2194</v>
      </c>
      <c r="C843" s="6" t="s">
        <v>758</v>
      </c>
      <c r="D843" s="6" t="s">
        <v>759</v>
      </c>
      <c r="E843" s="6" t="s">
        <v>690</v>
      </c>
      <c r="G843" s="6"/>
      <c r="L843" s="9" t="str">
        <f t="shared" si="13"/>
        <v>6345</v>
      </c>
    </row>
    <row r="844" spans="2:12" x14ac:dyDescent="0.25">
      <c r="B844" s="6" t="s">
        <v>2195</v>
      </c>
      <c r="C844" s="6" t="s">
        <v>410</v>
      </c>
      <c r="D844" s="6" t="s">
        <v>760</v>
      </c>
      <c r="E844" s="6" t="s">
        <v>2196</v>
      </c>
      <c r="F844" s="6" t="s">
        <v>2197</v>
      </c>
      <c r="G844" s="6"/>
      <c r="L844" s="9" t="str">
        <f t="shared" si="13"/>
        <v>6346</v>
      </c>
    </row>
    <row r="845" spans="2:12" x14ac:dyDescent="0.25">
      <c r="B845" s="6" t="s">
        <v>2198</v>
      </c>
      <c r="C845" s="6" t="s">
        <v>761</v>
      </c>
      <c r="D845" s="6" t="s">
        <v>643</v>
      </c>
      <c r="E845" s="6" t="s">
        <v>695</v>
      </c>
      <c r="G845" s="6"/>
      <c r="L845" s="9" t="str">
        <f t="shared" si="13"/>
        <v>6347</v>
      </c>
    </row>
    <row r="846" spans="2:12" x14ac:dyDescent="0.25">
      <c r="B846" s="6" t="s">
        <v>2199</v>
      </c>
      <c r="C846" s="6" t="s">
        <v>245</v>
      </c>
      <c r="D846" s="6" t="s">
        <v>762</v>
      </c>
      <c r="E846" s="6" t="s">
        <v>2200</v>
      </c>
      <c r="F846" s="6" t="s">
        <v>2201</v>
      </c>
      <c r="G846" s="6"/>
      <c r="L846" s="9" t="str">
        <f t="shared" si="13"/>
        <v>6348</v>
      </c>
    </row>
    <row r="847" spans="2:12" x14ac:dyDescent="0.25">
      <c r="B847" s="6" t="s">
        <v>2202</v>
      </c>
      <c r="C847" s="6" t="s">
        <v>313</v>
      </c>
      <c r="D847" s="6" t="s">
        <v>613</v>
      </c>
      <c r="E847" s="6" t="s">
        <v>2203</v>
      </c>
      <c r="F847" s="6" t="s">
        <v>2204</v>
      </c>
      <c r="G847" s="6"/>
      <c r="L847" s="9" t="str">
        <f t="shared" si="13"/>
        <v>6349</v>
      </c>
    </row>
    <row r="848" spans="2:12" x14ac:dyDescent="0.25">
      <c r="B848" s="6" t="s">
        <v>2205</v>
      </c>
      <c r="C848" s="6" t="s">
        <v>83</v>
      </c>
      <c r="L848" s="9" t="str">
        <f t="shared" si="13"/>
        <v>634A</v>
      </c>
    </row>
    <row r="849" spans="2:12" x14ac:dyDescent="0.25">
      <c r="B849" s="6" t="s">
        <v>2206</v>
      </c>
      <c r="C849" s="6" t="s">
        <v>698</v>
      </c>
      <c r="D849" s="6" t="s">
        <v>699</v>
      </c>
      <c r="E849" s="6" t="s">
        <v>695</v>
      </c>
      <c r="G849" s="6"/>
      <c r="L849" s="9" t="str">
        <f t="shared" si="13"/>
        <v>634B</v>
      </c>
    </row>
    <row r="850" spans="2:12" x14ac:dyDescent="0.25">
      <c r="B850" s="6" t="s">
        <v>2207</v>
      </c>
      <c r="C850" s="6" t="s">
        <v>111</v>
      </c>
      <c r="D850" s="6" t="s">
        <v>763</v>
      </c>
      <c r="G850" s="6"/>
      <c r="L850" s="9" t="str">
        <f t="shared" si="13"/>
        <v>634C</v>
      </c>
    </row>
    <row r="851" spans="2:12" x14ac:dyDescent="0.25">
      <c r="B851" s="6" t="s">
        <v>2208</v>
      </c>
      <c r="C851" s="6" t="s">
        <v>15</v>
      </c>
      <c r="D851" s="6" t="s">
        <v>764</v>
      </c>
      <c r="G851" s="6"/>
      <c r="L851" s="9" t="str">
        <f t="shared" si="13"/>
        <v>634D</v>
      </c>
    </row>
    <row r="852" spans="2:12" x14ac:dyDescent="0.25">
      <c r="B852" s="6" t="s">
        <v>2209</v>
      </c>
      <c r="C852" s="6" t="s">
        <v>437</v>
      </c>
      <c r="D852" s="6" t="s">
        <v>765</v>
      </c>
      <c r="G852" s="6"/>
      <c r="L852" s="9" t="str">
        <f t="shared" si="13"/>
        <v>634E</v>
      </c>
    </row>
    <row r="853" spans="2:12" x14ac:dyDescent="0.25">
      <c r="B853" s="6" t="s">
        <v>2210</v>
      </c>
      <c r="C853" s="6" t="s">
        <v>698</v>
      </c>
      <c r="D853" s="6" t="s">
        <v>699</v>
      </c>
      <c r="E853" s="6" t="s">
        <v>695</v>
      </c>
      <c r="G853" s="6"/>
      <c r="L853" s="9" t="str">
        <f t="shared" si="13"/>
        <v>634F</v>
      </c>
    </row>
    <row r="854" spans="2:12" x14ac:dyDescent="0.25">
      <c r="B854" s="6" t="s">
        <v>2211</v>
      </c>
      <c r="C854" s="6" t="s">
        <v>111</v>
      </c>
      <c r="D854" s="6" t="s">
        <v>763</v>
      </c>
      <c r="G854" s="6"/>
      <c r="L854" s="9" t="str">
        <f t="shared" si="13"/>
        <v>6350</v>
      </c>
    </row>
    <row r="855" spans="2:12" x14ac:dyDescent="0.25">
      <c r="B855" s="6" t="s">
        <v>2212</v>
      </c>
      <c r="C855" s="6" t="s">
        <v>766</v>
      </c>
      <c r="D855" s="6" t="s">
        <v>672</v>
      </c>
      <c r="E855" s="6" t="s">
        <v>695</v>
      </c>
      <c r="G855" s="6"/>
      <c r="L855" s="9" t="str">
        <f t="shared" si="13"/>
        <v>6351</v>
      </c>
    </row>
    <row r="856" spans="2:12" x14ac:dyDescent="0.25">
      <c r="B856" s="6" t="s">
        <v>2213</v>
      </c>
      <c r="C856" s="6" t="s">
        <v>452</v>
      </c>
      <c r="D856" s="6" t="s">
        <v>635</v>
      </c>
      <c r="E856" s="6" t="s">
        <v>767</v>
      </c>
      <c r="G856" s="6"/>
      <c r="L856" s="9" t="str">
        <f t="shared" si="13"/>
        <v>6352</v>
      </c>
    </row>
    <row r="857" spans="2:12" x14ac:dyDescent="0.25">
      <c r="B857" s="6" t="s">
        <v>2214</v>
      </c>
      <c r="C857" s="6" t="s">
        <v>698</v>
      </c>
      <c r="D857" s="6" t="s">
        <v>699</v>
      </c>
      <c r="E857" s="6" t="s">
        <v>695</v>
      </c>
      <c r="G857" s="6"/>
      <c r="L857" s="9" t="str">
        <f t="shared" si="13"/>
        <v>6353</v>
      </c>
    </row>
    <row r="858" spans="2:12" x14ac:dyDescent="0.25">
      <c r="B858" s="6" t="s">
        <v>2215</v>
      </c>
      <c r="C858" s="6" t="s">
        <v>105</v>
      </c>
      <c r="D858" s="6" t="s">
        <v>613</v>
      </c>
      <c r="E858" s="6" t="s">
        <v>2216</v>
      </c>
      <c r="F858" s="6" t="s">
        <v>2217</v>
      </c>
      <c r="G858" s="6"/>
      <c r="L858" s="9" t="str">
        <f t="shared" si="13"/>
        <v>6354</v>
      </c>
    </row>
    <row r="859" spans="2:12" x14ac:dyDescent="0.25">
      <c r="B859" s="6" t="s">
        <v>2218</v>
      </c>
      <c r="C859" s="6" t="s">
        <v>15</v>
      </c>
      <c r="L859" s="9" t="str">
        <f t="shared" si="13"/>
        <v>6355</v>
      </c>
    </row>
    <row r="860" spans="2:12" x14ac:dyDescent="0.25">
      <c r="B860" s="6" t="s">
        <v>2219</v>
      </c>
      <c r="C860" s="6" t="s">
        <v>437</v>
      </c>
      <c r="D860" s="6" t="s">
        <v>765</v>
      </c>
      <c r="G860" s="6"/>
      <c r="L860" s="9" t="str">
        <f t="shared" si="13"/>
        <v>6356</v>
      </c>
    </row>
    <row r="861" spans="2:12" x14ac:dyDescent="0.25">
      <c r="B861" s="6" t="s">
        <v>2220</v>
      </c>
      <c r="C861" s="6" t="s">
        <v>698</v>
      </c>
      <c r="D861" s="6" t="s">
        <v>699</v>
      </c>
      <c r="E861" s="6" t="s">
        <v>695</v>
      </c>
      <c r="G861" s="6"/>
      <c r="L861" s="9" t="str">
        <f t="shared" si="13"/>
        <v>6357</v>
      </c>
    </row>
    <row r="862" spans="2:12" x14ac:dyDescent="0.25">
      <c r="B862" s="6" t="s">
        <v>2221</v>
      </c>
      <c r="C862" s="6" t="s">
        <v>105</v>
      </c>
      <c r="D862" s="6" t="s">
        <v>625</v>
      </c>
      <c r="E862" s="6" t="s">
        <v>2222</v>
      </c>
      <c r="F862" s="6" t="s">
        <v>2223</v>
      </c>
      <c r="G862" s="6"/>
      <c r="L862" s="9" t="str">
        <f t="shared" si="13"/>
        <v>6358</v>
      </c>
    </row>
    <row r="863" spans="2:12" x14ac:dyDescent="0.25">
      <c r="B863" s="6" t="s">
        <v>2224</v>
      </c>
      <c r="C863" s="6" t="s">
        <v>766</v>
      </c>
      <c r="L863" s="9" t="str">
        <f t="shared" si="13"/>
        <v>6359</v>
      </c>
    </row>
    <row r="864" spans="2:12" x14ac:dyDescent="0.25">
      <c r="B864" s="6" t="s">
        <v>2225</v>
      </c>
      <c r="C864" s="6" t="s">
        <v>452</v>
      </c>
      <c r="D864" s="6" t="s">
        <v>635</v>
      </c>
      <c r="E864" s="6" t="s">
        <v>767</v>
      </c>
      <c r="G864" s="6"/>
      <c r="L864" s="9" t="str">
        <f t="shared" si="13"/>
        <v>635A</v>
      </c>
    </row>
    <row r="865" spans="1:12" x14ac:dyDescent="0.25">
      <c r="B865" s="6" t="s">
        <v>2226</v>
      </c>
      <c r="C865" s="6" t="s">
        <v>698</v>
      </c>
      <c r="D865" s="6" t="s">
        <v>699</v>
      </c>
      <c r="E865" s="6" t="s">
        <v>695</v>
      </c>
      <c r="G865" s="6"/>
      <c r="L865" s="9" t="str">
        <f t="shared" si="13"/>
        <v>635B</v>
      </c>
    </row>
    <row r="866" spans="1:12" x14ac:dyDescent="0.25">
      <c r="B866" s="6" t="s">
        <v>2227</v>
      </c>
      <c r="C866" s="6" t="s">
        <v>111</v>
      </c>
      <c r="D866" s="6" t="s">
        <v>763</v>
      </c>
      <c r="G866" s="6"/>
      <c r="L866" s="9" t="str">
        <f t="shared" si="13"/>
        <v>635C</v>
      </c>
    </row>
    <row r="867" spans="1:12" x14ac:dyDescent="0.25">
      <c r="B867" s="6" t="s">
        <v>2228</v>
      </c>
      <c r="C867" s="6" t="s">
        <v>105</v>
      </c>
      <c r="D867" s="6" t="s">
        <v>613</v>
      </c>
      <c r="E867" s="6" t="s">
        <v>768</v>
      </c>
      <c r="G867" s="6"/>
      <c r="L867" s="9" t="str">
        <f t="shared" si="13"/>
        <v>635D</v>
      </c>
    </row>
    <row r="868" spans="1:12" x14ac:dyDescent="0.25">
      <c r="B868" s="6" t="s">
        <v>2229</v>
      </c>
      <c r="C868" s="6" t="s">
        <v>437</v>
      </c>
      <c r="L868" s="9" t="str">
        <f t="shared" si="13"/>
        <v>635E</v>
      </c>
    </row>
    <row r="869" spans="1:12" x14ac:dyDescent="0.25">
      <c r="B869" s="6" t="s">
        <v>2230</v>
      </c>
      <c r="C869" s="6" t="s">
        <v>87</v>
      </c>
      <c r="D869" s="6" t="s">
        <v>672</v>
      </c>
      <c r="E869" s="6" t="s">
        <v>673</v>
      </c>
      <c r="G869" s="6"/>
      <c r="L869" s="9" t="str">
        <f t="shared" si="13"/>
        <v>635F</v>
      </c>
    </row>
    <row r="870" spans="1:12" x14ac:dyDescent="0.25">
      <c r="B870" s="6" t="s">
        <v>2231</v>
      </c>
      <c r="C870" s="6" t="s">
        <v>769</v>
      </c>
      <c r="D870" s="6" t="s">
        <v>770</v>
      </c>
      <c r="E870" s="6" t="s">
        <v>2174</v>
      </c>
      <c r="F870" s="6" t="s">
        <v>2175</v>
      </c>
      <c r="G870" s="6"/>
      <c r="L870" s="9" t="str">
        <f t="shared" si="13"/>
        <v>6360</v>
      </c>
    </row>
    <row r="871" spans="1:12" x14ac:dyDescent="0.25">
      <c r="A871" s="6" t="s">
        <v>2203</v>
      </c>
      <c r="B871" s="6" t="s">
        <v>2204</v>
      </c>
      <c r="C871" s="6" t="s">
        <v>191</v>
      </c>
      <c r="D871" s="6" t="s">
        <v>672</v>
      </c>
      <c r="E871" s="6" t="s">
        <v>615</v>
      </c>
      <c r="G871" s="6"/>
      <c r="L871" s="9" t="str">
        <f t="shared" si="13"/>
        <v>6361</v>
      </c>
    </row>
    <row r="872" spans="1:12" x14ac:dyDescent="0.25">
      <c r="B872" s="6" t="s">
        <v>2232</v>
      </c>
      <c r="C872" s="6" t="s">
        <v>740</v>
      </c>
      <c r="D872" s="6" t="s">
        <v>630</v>
      </c>
      <c r="E872" s="6" t="s">
        <v>677</v>
      </c>
      <c r="G872" s="6"/>
      <c r="L872" s="9" t="str">
        <f t="shared" si="13"/>
        <v>6362</v>
      </c>
    </row>
    <row r="873" spans="1:12" x14ac:dyDescent="0.25">
      <c r="B873" s="6" t="s">
        <v>2233</v>
      </c>
      <c r="C873" s="6" t="s">
        <v>771</v>
      </c>
      <c r="D873" s="6" t="s">
        <v>638</v>
      </c>
      <c r="E873" s="6" t="s">
        <v>636</v>
      </c>
      <c r="G873" s="6"/>
      <c r="L873" s="9" t="str">
        <f t="shared" si="13"/>
        <v>6363</v>
      </c>
    </row>
    <row r="874" spans="1:12" x14ac:dyDescent="0.25">
      <c r="B874" s="6" t="s">
        <v>2234</v>
      </c>
      <c r="C874" s="6" t="s">
        <v>772</v>
      </c>
      <c r="D874" s="6" t="s">
        <v>773</v>
      </c>
      <c r="G874" s="6"/>
      <c r="L874" s="9" t="str">
        <f t="shared" si="13"/>
        <v>6364</v>
      </c>
    </row>
    <row r="875" spans="1:12" x14ac:dyDescent="0.25">
      <c r="B875" s="6" t="s">
        <v>2235</v>
      </c>
      <c r="C875" s="6" t="s">
        <v>774</v>
      </c>
      <c r="D875" s="6" t="s">
        <v>775</v>
      </c>
      <c r="E875" s="6" t="s">
        <v>636</v>
      </c>
      <c r="G875" s="6"/>
      <c r="L875" s="9" t="str">
        <f t="shared" si="13"/>
        <v>6365</v>
      </c>
    </row>
    <row r="876" spans="1:12" x14ac:dyDescent="0.25">
      <c r="B876" s="6" t="s">
        <v>2236</v>
      </c>
      <c r="C876" s="6" t="s">
        <v>774</v>
      </c>
      <c r="D876" s="6" t="s">
        <v>775</v>
      </c>
      <c r="E876" s="6" t="s">
        <v>636</v>
      </c>
      <c r="G876" s="6"/>
      <c r="L876" s="9" t="str">
        <f t="shared" si="13"/>
        <v>6366</v>
      </c>
    </row>
    <row r="877" spans="1:12" x14ac:dyDescent="0.25">
      <c r="B877" s="6" t="s">
        <v>2237</v>
      </c>
      <c r="C877" s="6" t="s">
        <v>774</v>
      </c>
      <c r="D877" s="6" t="s">
        <v>775</v>
      </c>
      <c r="E877" s="6" t="s">
        <v>636</v>
      </c>
      <c r="G877" s="6"/>
      <c r="L877" s="9" t="str">
        <f t="shared" si="13"/>
        <v>6367</v>
      </c>
    </row>
    <row r="878" spans="1:12" x14ac:dyDescent="0.25">
      <c r="B878" s="6" t="s">
        <v>2238</v>
      </c>
      <c r="C878" s="6" t="s">
        <v>774</v>
      </c>
      <c r="D878" s="6" t="s">
        <v>775</v>
      </c>
      <c r="E878" s="6" t="s">
        <v>636</v>
      </c>
      <c r="G878" s="6"/>
      <c r="L878" s="9" t="str">
        <f t="shared" si="13"/>
        <v>6368</v>
      </c>
    </row>
    <row r="879" spans="1:12" x14ac:dyDescent="0.25">
      <c r="A879" s="6" t="s">
        <v>2239</v>
      </c>
      <c r="B879" s="6" t="s">
        <v>2240</v>
      </c>
      <c r="C879" s="6" t="s">
        <v>776</v>
      </c>
      <c r="D879" s="6" t="s">
        <v>777</v>
      </c>
      <c r="G879" s="6"/>
      <c r="L879" s="9" t="str">
        <f t="shared" si="13"/>
        <v>6369</v>
      </c>
    </row>
    <row r="880" spans="1:12" x14ac:dyDescent="0.25">
      <c r="B880" s="6" t="s">
        <v>2241</v>
      </c>
      <c r="C880" s="6" t="s">
        <v>304</v>
      </c>
      <c r="D880" s="6" t="s">
        <v>613</v>
      </c>
      <c r="E880" s="6" t="s">
        <v>1959</v>
      </c>
      <c r="F880" s="6" t="s">
        <v>1960</v>
      </c>
      <c r="G880" s="6"/>
      <c r="L880" s="9" t="str">
        <f t="shared" si="13"/>
        <v>636A</v>
      </c>
    </row>
    <row r="881" spans="1:12" x14ac:dyDescent="0.25">
      <c r="B881" s="6" t="s">
        <v>2242</v>
      </c>
      <c r="C881" s="6" t="s">
        <v>506</v>
      </c>
      <c r="L881" s="9" t="str">
        <f t="shared" si="13"/>
        <v>636B</v>
      </c>
    </row>
    <row r="882" spans="1:12" x14ac:dyDescent="0.25">
      <c r="B882" s="6" t="s">
        <v>2243</v>
      </c>
      <c r="C882" s="6" t="s">
        <v>634</v>
      </c>
      <c r="D882" s="6" t="s">
        <v>635</v>
      </c>
      <c r="E882" s="6" t="s">
        <v>636</v>
      </c>
      <c r="G882" s="6"/>
      <c r="L882" s="9" t="str">
        <f t="shared" si="13"/>
        <v>636C</v>
      </c>
    </row>
    <row r="883" spans="1:12" x14ac:dyDescent="0.25">
      <c r="B883" s="6" t="s">
        <v>2244</v>
      </c>
      <c r="C883" s="6" t="s">
        <v>778</v>
      </c>
      <c r="D883" s="6" t="s">
        <v>689</v>
      </c>
      <c r="E883" s="6" t="s">
        <v>779</v>
      </c>
      <c r="G883" s="6"/>
      <c r="L883" s="9" t="str">
        <f t="shared" si="13"/>
        <v>636D</v>
      </c>
    </row>
    <row r="884" spans="1:12" x14ac:dyDescent="0.25">
      <c r="B884" s="6" t="s">
        <v>2245</v>
      </c>
      <c r="C884" s="6" t="s">
        <v>780</v>
      </c>
      <c r="D884" s="6" t="s">
        <v>781</v>
      </c>
      <c r="E884" s="6" t="s">
        <v>2239</v>
      </c>
      <c r="F884" s="6" t="s">
        <v>2240</v>
      </c>
      <c r="G884" s="6"/>
      <c r="L884" s="9" t="str">
        <f t="shared" si="13"/>
        <v>636E</v>
      </c>
    </row>
    <row r="885" spans="1:12" x14ac:dyDescent="0.25">
      <c r="B885" s="6" t="s">
        <v>2246</v>
      </c>
      <c r="C885" s="6" t="s">
        <v>782</v>
      </c>
      <c r="D885" s="6" t="s">
        <v>783</v>
      </c>
      <c r="E885" s="6" t="s">
        <v>2247</v>
      </c>
      <c r="F885" s="6" t="s">
        <v>2248</v>
      </c>
      <c r="G885" s="6"/>
      <c r="L885" s="9" t="str">
        <f t="shared" si="13"/>
        <v>636F</v>
      </c>
    </row>
    <row r="886" spans="1:12" x14ac:dyDescent="0.25">
      <c r="A886" s="6" t="s">
        <v>2200</v>
      </c>
      <c r="B886" s="6" t="s">
        <v>2201</v>
      </c>
      <c r="C886" s="6" t="s">
        <v>107</v>
      </c>
      <c r="D886" s="6" t="s">
        <v>616</v>
      </c>
      <c r="E886" s="6" t="s">
        <v>79</v>
      </c>
      <c r="G886" s="6"/>
      <c r="L886" s="9" t="str">
        <f t="shared" si="13"/>
        <v>6370</v>
      </c>
    </row>
    <row r="887" spans="1:12" x14ac:dyDescent="0.25">
      <c r="B887" s="6" t="s">
        <v>2249</v>
      </c>
      <c r="C887" s="6" t="s">
        <v>79</v>
      </c>
      <c r="L887" s="9" t="str">
        <f t="shared" si="13"/>
        <v>6371</v>
      </c>
    </row>
    <row r="888" spans="1:12" x14ac:dyDescent="0.25">
      <c r="B888" s="6" t="s">
        <v>2250</v>
      </c>
      <c r="C888" s="6" t="s">
        <v>304</v>
      </c>
      <c r="D888" s="6" t="s">
        <v>613</v>
      </c>
      <c r="E888" s="6" t="s">
        <v>1959</v>
      </c>
      <c r="F888" s="6" t="s">
        <v>1960</v>
      </c>
      <c r="G888" s="6"/>
      <c r="L888" s="9" t="str">
        <f t="shared" si="13"/>
        <v>6372</v>
      </c>
    </row>
    <row r="889" spans="1:12" x14ac:dyDescent="0.25">
      <c r="B889" s="6" t="s">
        <v>2251</v>
      </c>
      <c r="C889" s="6" t="s">
        <v>506</v>
      </c>
      <c r="L889" s="9" t="str">
        <f t="shared" si="13"/>
        <v>6373</v>
      </c>
    </row>
    <row r="890" spans="1:12" x14ac:dyDescent="0.25">
      <c r="B890" s="6" t="s">
        <v>2252</v>
      </c>
      <c r="C890" s="6" t="s">
        <v>526</v>
      </c>
      <c r="D890" s="6" t="s">
        <v>630</v>
      </c>
      <c r="E890" s="6" t="s">
        <v>292</v>
      </c>
      <c r="G890" s="6"/>
      <c r="L890" s="9" t="str">
        <f t="shared" si="13"/>
        <v>6374</v>
      </c>
    </row>
    <row r="891" spans="1:12" x14ac:dyDescent="0.25">
      <c r="B891" s="6" t="s">
        <v>2253</v>
      </c>
      <c r="C891" s="6" t="s">
        <v>784</v>
      </c>
      <c r="D891" s="6" t="s">
        <v>613</v>
      </c>
      <c r="E891" s="6" t="s">
        <v>2254</v>
      </c>
      <c r="F891" s="6" t="s">
        <v>2255</v>
      </c>
      <c r="G891" s="6"/>
      <c r="L891" s="9" t="str">
        <f t="shared" si="13"/>
        <v>6375</v>
      </c>
    </row>
    <row r="892" spans="1:12" x14ac:dyDescent="0.25">
      <c r="B892" s="6" t="s">
        <v>2256</v>
      </c>
      <c r="C892" s="6" t="s">
        <v>132</v>
      </c>
      <c r="L892" s="9" t="str">
        <f t="shared" si="13"/>
        <v>6376</v>
      </c>
    </row>
    <row r="893" spans="1:12" x14ac:dyDescent="0.25">
      <c r="B893" s="6" t="s">
        <v>2257</v>
      </c>
      <c r="C893" s="6" t="s">
        <v>230</v>
      </c>
      <c r="D893" s="6" t="s">
        <v>647</v>
      </c>
      <c r="E893" s="6" t="s">
        <v>2247</v>
      </c>
      <c r="F893" s="6" t="s">
        <v>2248</v>
      </c>
      <c r="G893" s="6"/>
      <c r="L893" s="9" t="str">
        <f t="shared" si="13"/>
        <v>6377</v>
      </c>
    </row>
    <row r="894" spans="1:12" x14ac:dyDescent="0.25">
      <c r="A894" s="6" t="s">
        <v>2196</v>
      </c>
      <c r="B894" s="6" t="s">
        <v>2197</v>
      </c>
      <c r="C894" s="6" t="s">
        <v>522</v>
      </c>
      <c r="D894" s="6" t="s">
        <v>613</v>
      </c>
      <c r="E894" s="6" t="s">
        <v>2258</v>
      </c>
      <c r="F894" s="6" t="s">
        <v>2259</v>
      </c>
      <c r="G894" s="6"/>
      <c r="L894" s="9" t="str">
        <f t="shared" si="13"/>
        <v>6378</v>
      </c>
    </row>
    <row r="895" spans="1:12" x14ac:dyDescent="0.25">
      <c r="B895" s="6" t="s">
        <v>2260</v>
      </c>
      <c r="C895" s="6" t="s">
        <v>83</v>
      </c>
      <c r="L895" s="9" t="str">
        <f t="shared" si="13"/>
        <v>6379</v>
      </c>
    </row>
    <row r="896" spans="1:12" x14ac:dyDescent="0.25">
      <c r="B896" s="6" t="s">
        <v>2261</v>
      </c>
      <c r="C896" s="6" t="s">
        <v>82</v>
      </c>
      <c r="D896" s="6" t="s">
        <v>686</v>
      </c>
      <c r="E896" s="6" t="s">
        <v>568</v>
      </c>
      <c r="G896" s="6"/>
      <c r="L896" s="9" t="str">
        <f t="shared" si="13"/>
        <v>637A</v>
      </c>
    </row>
    <row r="897" spans="1:12" x14ac:dyDescent="0.25">
      <c r="B897" s="6" t="s">
        <v>2262</v>
      </c>
      <c r="C897" s="6" t="s">
        <v>785</v>
      </c>
      <c r="D897" s="6" t="s">
        <v>672</v>
      </c>
      <c r="E897" s="6" t="s">
        <v>636</v>
      </c>
      <c r="G897" s="6"/>
      <c r="L897" s="9" t="str">
        <f t="shared" si="13"/>
        <v>637B</v>
      </c>
    </row>
    <row r="898" spans="1:12" x14ac:dyDescent="0.25">
      <c r="B898" s="6" t="s">
        <v>2263</v>
      </c>
      <c r="C898" s="6" t="s">
        <v>105</v>
      </c>
      <c r="D898" s="6" t="s">
        <v>613</v>
      </c>
      <c r="E898" s="6" t="s">
        <v>786</v>
      </c>
      <c r="G898" s="6"/>
      <c r="L898" s="9" t="str">
        <f t="shared" si="13"/>
        <v>637C</v>
      </c>
    </row>
    <row r="899" spans="1:12" x14ac:dyDescent="0.25">
      <c r="B899" s="6" t="s">
        <v>2264</v>
      </c>
      <c r="C899" s="6" t="s">
        <v>111</v>
      </c>
      <c r="L899" s="9" t="str">
        <f t="shared" si="13"/>
        <v>637D</v>
      </c>
    </row>
    <row r="900" spans="1:12" x14ac:dyDescent="0.25">
      <c r="A900" s="6" t="s">
        <v>2258</v>
      </c>
      <c r="B900" s="6" t="s">
        <v>2259</v>
      </c>
      <c r="C900" s="6" t="s">
        <v>772</v>
      </c>
      <c r="D900" s="6" t="s">
        <v>773</v>
      </c>
      <c r="G900" s="6"/>
      <c r="L900" s="9" t="str">
        <f t="shared" si="13"/>
        <v>637E</v>
      </c>
    </row>
    <row r="901" spans="1:12" x14ac:dyDescent="0.25">
      <c r="B901" s="6" t="s">
        <v>2265</v>
      </c>
      <c r="C901" s="6" t="s">
        <v>774</v>
      </c>
      <c r="D901" s="6" t="s">
        <v>775</v>
      </c>
      <c r="E901" s="6" t="s">
        <v>636</v>
      </c>
      <c r="G901" s="6"/>
      <c r="L901" s="9" t="str">
        <f t="shared" si="13"/>
        <v>637F</v>
      </c>
    </row>
    <row r="902" spans="1:12" x14ac:dyDescent="0.25">
      <c r="B902" s="6" t="s">
        <v>2266</v>
      </c>
      <c r="C902" s="6" t="s">
        <v>776</v>
      </c>
      <c r="D902" s="6" t="s">
        <v>777</v>
      </c>
      <c r="G902" s="6"/>
      <c r="L902" s="9" t="str">
        <f t="shared" si="13"/>
        <v>6380</v>
      </c>
    </row>
    <row r="903" spans="1:12" x14ac:dyDescent="0.25">
      <c r="B903" s="6" t="s">
        <v>2267</v>
      </c>
      <c r="C903" s="6" t="s">
        <v>304</v>
      </c>
      <c r="D903" s="6" t="s">
        <v>613</v>
      </c>
      <c r="E903" s="6" t="s">
        <v>1959</v>
      </c>
      <c r="F903" s="6" t="s">
        <v>1960</v>
      </c>
      <c r="G903" s="6"/>
      <c r="L903" s="9" t="str">
        <f t="shared" ref="L903:L966" si="14">B903</f>
        <v>6381</v>
      </c>
    </row>
    <row r="904" spans="1:12" x14ac:dyDescent="0.25">
      <c r="B904" s="6" t="s">
        <v>2268</v>
      </c>
      <c r="C904" s="6" t="s">
        <v>506</v>
      </c>
      <c r="L904" s="9" t="str">
        <f t="shared" si="14"/>
        <v>6382</v>
      </c>
    </row>
    <row r="905" spans="1:12" x14ac:dyDescent="0.25">
      <c r="A905" s="6" t="s">
        <v>2247</v>
      </c>
      <c r="B905" s="6" t="s">
        <v>2248</v>
      </c>
      <c r="C905" s="6" t="s">
        <v>667</v>
      </c>
      <c r="D905" s="6" t="s">
        <v>613</v>
      </c>
      <c r="E905" s="6" t="s">
        <v>2269</v>
      </c>
      <c r="F905" s="6" t="s">
        <v>2270</v>
      </c>
      <c r="G905" s="6"/>
      <c r="L905" s="9" t="str">
        <f t="shared" si="14"/>
        <v>6383</v>
      </c>
    </row>
    <row r="906" spans="1:12" x14ac:dyDescent="0.25">
      <c r="B906" s="6" t="s">
        <v>2271</v>
      </c>
      <c r="C906" s="6" t="s">
        <v>401</v>
      </c>
      <c r="L906" s="9" t="str">
        <f t="shared" si="14"/>
        <v>6384</v>
      </c>
    </row>
    <row r="907" spans="1:12" x14ac:dyDescent="0.25">
      <c r="B907" s="6" t="s">
        <v>2272</v>
      </c>
      <c r="C907" s="6" t="s">
        <v>527</v>
      </c>
      <c r="D907" s="6" t="s">
        <v>613</v>
      </c>
      <c r="E907" s="6" t="s">
        <v>787</v>
      </c>
      <c r="G907" s="6"/>
      <c r="L907" s="9" t="str">
        <f t="shared" si="14"/>
        <v>6385</v>
      </c>
    </row>
    <row r="908" spans="1:12" x14ac:dyDescent="0.25">
      <c r="B908" s="6" t="s">
        <v>2273</v>
      </c>
      <c r="C908" s="6" t="s">
        <v>149</v>
      </c>
      <c r="L908" s="9" t="str">
        <f t="shared" si="14"/>
        <v>6386</v>
      </c>
    </row>
    <row r="909" spans="1:12" x14ac:dyDescent="0.25">
      <c r="B909" s="6" t="s">
        <v>2274</v>
      </c>
      <c r="C909" s="6" t="s">
        <v>788</v>
      </c>
      <c r="D909" s="6" t="s">
        <v>613</v>
      </c>
      <c r="E909" s="6" t="s">
        <v>2275</v>
      </c>
      <c r="F909" s="6" t="s">
        <v>2276</v>
      </c>
      <c r="G909" s="6"/>
      <c r="L909" s="9" t="str">
        <f t="shared" si="14"/>
        <v>6387</v>
      </c>
    </row>
    <row r="910" spans="1:12" x14ac:dyDescent="0.25">
      <c r="B910" s="6" t="s">
        <v>2277</v>
      </c>
      <c r="C910" s="6" t="s">
        <v>401</v>
      </c>
      <c r="L910" s="9" t="str">
        <f t="shared" si="14"/>
        <v>6388</v>
      </c>
    </row>
    <row r="911" spans="1:12" x14ac:dyDescent="0.25">
      <c r="B911" s="6" t="s">
        <v>2278</v>
      </c>
      <c r="C911" s="6" t="s">
        <v>657</v>
      </c>
      <c r="D911" s="6" t="s">
        <v>613</v>
      </c>
      <c r="E911" s="6" t="s">
        <v>1988</v>
      </c>
      <c r="F911" s="6" t="s">
        <v>1989</v>
      </c>
      <c r="G911" s="6"/>
      <c r="L911" s="9" t="str">
        <f t="shared" si="14"/>
        <v>6389</v>
      </c>
    </row>
    <row r="912" spans="1:12" x14ac:dyDescent="0.25">
      <c r="B912" s="6" t="s">
        <v>2279</v>
      </c>
      <c r="C912" s="6" t="s">
        <v>658</v>
      </c>
      <c r="L912" s="9" t="str">
        <f t="shared" si="14"/>
        <v>638A</v>
      </c>
    </row>
    <row r="913" spans="1:12" x14ac:dyDescent="0.25">
      <c r="B913" s="6" t="s">
        <v>2280</v>
      </c>
      <c r="C913" s="6" t="s">
        <v>789</v>
      </c>
      <c r="D913" s="6" t="s">
        <v>613</v>
      </c>
      <c r="E913" s="6" t="s">
        <v>2281</v>
      </c>
      <c r="F913" s="6" t="s">
        <v>2282</v>
      </c>
      <c r="G913" s="6"/>
      <c r="L913" s="9" t="str">
        <f t="shared" si="14"/>
        <v>638B</v>
      </c>
    </row>
    <row r="914" spans="1:12" x14ac:dyDescent="0.25">
      <c r="B914" s="6" t="s">
        <v>2283</v>
      </c>
      <c r="C914" s="6" t="s">
        <v>506</v>
      </c>
      <c r="L914" s="9" t="str">
        <f t="shared" si="14"/>
        <v>638C</v>
      </c>
    </row>
    <row r="915" spans="1:12" x14ac:dyDescent="0.25">
      <c r="B915" s="6" t="s">
        <v>2284</v>
      </c>
      <c r="C915" s="6" t="s">
        <v>510</v>
      </c>
      <c r="D915" s="6" t="s">
        <v>653</v>
      </c>
      <c r="E915" s="6" t="s">
        <v>725</v>
      </c>
      <c r="G915" s="6"/>
      <c r="L915" s="9" t="str">
        <f t="shared" si="14"/>
        <v>638D</v>
      </c>
    </row>
    <row r="916" spans="1:12" x14ac:dyDescent="0.25">
      <c r="B916" s="6" t="s">
        <v>2285</v>
      </c>
      <c r="C916" s="6" t="s">
        <v>634</v>
      </c>
      <c r="D916" s="6" t="s">
        <v>635</v>
      </c>
      <c r="E916" s="6" t="s">
        <v>636</v>
      </c>
      <c r="G916" s="6"/>
      <c r="L916" s="9" t="str">
        <f t="shared" si="14"/>
        <v>638E</v>
      </c>
    </row>
    <row r="917" spans="1:12" x14ac:dyDescent="0.25">
      <c r="B917" s="6" t="s">
        <v>2286</v>
      </c>
      <c r="C917" s="6" t="s">
        <v>495</v>
      </c>
      <c r="D917" s="6" t="s">
        <v>724</v>
      </c>
      <c r="E917" s="6" t="s">
        <v>725</v>
      </c>
      <c r="G917" s="6"/>
      <c r="L917" s="9" t="str">
        <f t="shared" si="14"/>
        <v>638F</v>
      </c>
    </row>
    <row r="918" spans="1:12" x14ac:dyDescent="0.25">
      <c r="B918" s="6" t="s">
        <v>2287</v>
      </c>
      <c r="C918" s="6" t="s">
        <v>703</v>
      </c>
      <c r="D918" s="6" t="s">
        <v>704</v>
      </c>
      <c r="E918" s="6" t="s">
        <v>615</v>
      </c>
      <c r="G918" s="6"/>
      <c r="L918" s="9" t="str">
        <f t="shared" si="14"/>
        <v>6390</v>
      </c>
    </row>
    <row r="919" spans="1:12" x14ac:dyDescent="0.25">
      <c r="B919" s="6" t="s">
        <v>2288</v>
      </c>
      <c r="C919" s="6" t="s">
        <v>526</v>
      </c>
      <c r="D919" s="6" t="s">
        <v>630</v>
      </c>
      <c r="E919" s="6" t="s">
        <v>292</v>
      </c>
      <c r="G919" s="6"/>
      <c r="L919" s="9" t="str">
        <f t="shared" si="14"/>
        <v>6391</v>
      </c>
    </row>
    <row r="920" spans="1:12" x14ac:dyDescent="0.25">
      <c r="B920" s="6" t="s">
        <v>2289</v>
      </c>
      <c r="C920" s="6" t="s">
        <v>553</v>
      </c>
      <c r="D920" s="6" t="s">
        <v>617</v>
      </c>
      <c r="E920" s="6" t="s">
        <v>615</v>
      </c>
      <c r="G920" s="6"/>
      <c r="L920" s="9" t="str">
        <f t="shared" si="14"/>
        <v>6392</v>
      </c>
    </row>
    <row r="921" spans="1:12" x14ac:dyDescent="0.25">
      <c r="B921" s="6" t="s">
        <v>2290</v>
      </c>
      <c r="C921" s="6" t="s">
        <v>790</v>
      </c>
      <c r="D921" s="6" t="s">
        <v>625</v>
      </c>
      <c r="E921" s="6" t="s">
        <v>2177</v>
      </c>
      <c r="F921" s="6" t="s">
        <v>2178</v>
      </c>
      <c r="G921" s="6"/>
      <c r="L921" s="9" t="str">
        <f t="shared" si="14"/>
        <v>6393</v>
      </c>
    </row>
    <row r="922" spans="1:12" x14ac:dyDescent="0.25">
      <c r="B922" s="6" t="s">
        <v>2291</v>
      </c>
      <c r="C922" s="6" t="s">
        <v>91</v>
      </c>
      <c r="L922" s="9" t="str">
        <f t="shared" si="14"/>
        <v>6394</v>
      </c>
    </row>
    <row r="923" spans="1:12" x14ac:dyDescent="0.25">
      <c r="B923" s="6" t="s">
        <v>2292</v>
      </c>
      <c r="C923" s="6" t="s">
        <v>659</v>
      </c>
      <c r="D923" s="6" t="s">
        <v>613</v>
      </c>
      <c r="E923" s="6" t="s">
        <v>1991</v>
      </c>
      <c r="F923" s="6" t="s">
        <v>1992</v>
      </c>
      <c r="G923" s="6"/>
      <c r="L923" s="9" t="str">
        <f t="shared" si="14"/>
        <v>6395</v>
      </c>
    </row>
    <row r="924" spans="1:12" x14ac:dyDescent="0.25">
      <c r="B924" s="6" t="s">
        <v>2293</v>
      </c>
      <c r="C924" s="6" t="s">
        <v>355</v>
      </c>
      <c r="L924" s="9" t="str">
        <f t="shared" si="14"/>
        <v>6396</v>
      </c>
    </row>
    <row r="925" spans="1:12" x14ac:dyDescent="0.25">
      <c r="B925" s="6" t="s">
        <v>2294</v>
      </c>
      <c r="C925" s="6" t="s">
        <v>472</v>
      </c>
      <c r="D925" s="6" t="s">
        <v>712</v>
      </c>
      <c r="E925" s="6" t="s">
        <v>756</v>
      </c>
      <c r="G925" s="6"/>
      <c r="L925" s="9" t="str">
        <f t="shared" si="14"/>
        <v>6397</v>
      </c>
    </row>
    <row r="926" spans="1:12" x14ac:dyDescent="0.25">
      <c r="B926" s="6" t="s">
        <v>2295</v>
      </c>
      <c r="C926" s="6" t="s">
        <v>661</v>
      </c>
      <c r="D926" s="6" t="s">
        <v>315</v>
      </c>
      <c r="G926" s="6"/>
      <c r="L926" s="9" t="str">
        <f t="shared" si="14"/>
        <v>6398</v>
      </c>
    </row>
    <row r="927" spans="1:12" x14ac:dyDescent="0.25">
      <c r="A927" s="6" t="s">
        <v>2296</v>
      </c>
      <c r="B927" s="6" t="s">
        <v>2297</v>
      </c>
      <c r="C927" s="6" t="s">
        <v>311</v>
      </c>
      <c r="D927" s="6" t="s">
        <v>748</v>
      </c>
      <c r="E927" s="6" t="s">
        <v>677</v>
      </c>
      <c r="G927" s="6"/>
      <c r="L927" s="9" t="str">
        <f t="shared" si="14"/>
        <v>6399</v>
      </c>
    </row>
    <row r="928" spans="1:12" x14ac:dyDescent="0.25">
      <c r="B928" s="6" t="s">
        <v>2298</v>
      </c>
      <c r="C928" s="6" t="s">
        <v>791</v>
      </c>
      <c r="D928" s="6" t="s">
        <v>613</v>
      </c>
      <c r="E928" s="6" t="s">
        <v>2299</v>
      </c>
      <c r="F928" s="6" t="s">
        <v>2300</v>
      </c>
      <c r="G928" s="6"/>
      <c r="L928" s="9" t="str">
        <f t="shared" si="14"/>
        <v>639A</v>
      </c>
    </row>
    <row r="929" spans="2:12" x14ac:dyDescent="0.25">
      <c r="B929" s="6" t="s">
        <v>2301</v>
      </c>
      <c r="C929" s="6" t="s">
        <v>355</v>
      </c>
      <c r="L929" s="9" t="str">
        <f t="shared" si="14"/>
        <v>639B</v>
      </c>
    </row>
    <row r="930" spans="2:12" x14ac:dyDescent="0.25">
      <c r="B930" s="6" t="s">
        <v>2302</v>
      </c>
      <c r="C930" s="6" t="s">
        <v>661</v>
      </c>
      <c r="D930" s="6" t="s">
        <v>315</v>
      </c>
      <c r="G930" s="6"/>
      <c r="L930" s="9" t="str">
        <f t="shared" si="14"/>
        <v>639C</v>
      </c>
    </row>
    <row r="931" spans="2:12" x14ac:dyDescent="0.25">
      <c r="B931" s="6" t="s">
        <v>2303</v>
      </c>
      <c r="C931" s="6" t="s">
        <v>680</v>
      </c>
      <c r="D931" s="6" t="s">
        <v>653</v>
      </c>
      <c r="E931" s="6" t="s">
        <v>681</v>
      </c>
      <c r="G931" s="6"/>
      <c r="L931" s="9" t="str">
        <f t="shared" si="14"/>
        <v>639D</v>
      </c>
    </row>
    <row r="932" spans="2:12" x14ac:dyDescent="0.25">
      <c r="B932" s="6" t="s">
        <v>2304</v>
      </c>
      <c r="C932" s="6" t="s">
        <v>792</v>
      </c>
      <c r="D932" s="6" t="s">
        <v>793</v>
      </c>
      <c r="E932" s="6" t="s">
        <v>695</v>
      </c>
      <c r="G932" s="6"/>
      <c r="L932" s="9" t="str">
        <f t="shared" si="14"/>
        <v>639E</v>
      </c>
    </row>
    <row r="933" spans="2:12" x14ac:dyDescent="0.25">
      <c r="B933" s="6" t="s">
        <v>2305</v>
      </c>
      <c r="C933" s="6" t="s">
        <v>792</v>
      </c>
      <c r="D933" s="6" t="s">
        <v>793</v>
      </c>
      <c r="E933" s="6" t="s">
        <v>695</v>
      </c>
      <c r="G933" s="6"/>
      <c r="L933" s="9" t="str">
        <f t="shared" si="14"/>
        <v>639F</v>
      </c>
    </row>
    <row r="934" spans="2:12" x14ac:dyDescent="0.25">
      <c r="B934" s="6" t="s">
        <v>2306</v>
      </c>
      <c r="C934" s="6" t="s">
        <v>794</v>
      </c>
      <c r="D934" s="6" t="s">
        <v>795</v>
      </c>
      <c r="E934" s="6" t="s">
        <v>2307</v>
      </c>
      <c r="F934" s="6" t="s">
        <v>2308</v>
      </c>
      <c r="G934" s="6"/>
      <c r="L934" s="9" t="str">
        <f t="shared" si="14"/>
        <v>63A0</v>
      </c>
    </row>
    <row r="935" spans="2:12" x14ac:dyDescent="0.25">
      <c r="B935" s="6" t="s">
        <v>2309</v>
      </c>
      <c r="C935" s="6" t="s">
        <v>238</v>
      </c>
      <c r="D935" s="6" t="s">
        <v>613</v>
      </c>
      <c r="E935" s="6" t="s">
        <v>2310</v>
      </c>
      <c r="F935" s="6" t="s">
        <v>2311</v>
      </c>
      <c r="G935" s="6"/>
      <c r="L935" s="9" t="str">
        <f t="shared" si="14"/>
        <v>63A1</v>
      </c>
    </row>
    <row r="936" spans="2:12" x14ac:dyDescent="0.25">
      <c r="B936" s="6" t="s">
        <v>2312</v>
      </c>
      <c r="C936" s="6" t="s">
        <v>796</v>
      </c>
      <c r="L936" s="9" t="str">
        <f t="shared" si="14"/>
        <v>63A2</v>
      </c>
    </row>
    <row r="937" spans="2:12" x14ac:dyDescent="0.25">
      <c r="B937" s="6" t="s">
        <v>2313</v>
      </c>
      <c r="C937" s="6" t="s">
        <v>797</v>
      </c>
      <c r="D937" s="6" t="s">
        <v>613</v>
      </c>
      <c r="E937" s="6" t="s">
        <v>2314</v>
      </c>
      <c r="F937" s="6" t="s">
        <v>2315</v>
      </c>
      <c r="G937" s="6"/>
      <c r="L937" s="9" t="str">
        <f t="shared" si="14"/>
        <v>63A3</v>
      </c>
    </row>
    <row r="938" spans="2:12" x14ac:dyDescent="0.25">
      <c r="B938" s="6" t="s">
        <v>2316</v>
      </c>
      <c r="C938" s="6" t="s">
        <v>796</v>
      </c>
      <c r="L938" s="9" t="str">
        <f t="shared" si="14"/>
        <v>63A4</v>
      </c>
    </row>
    <row r="939" spans="2:12" x14ac:dyDescent="0.25">
      <c r="B939" s="6" t="s">
        <v>2317</v>
      </c>
      <c r="C939" s="6" t="s">
        <v>576</v>
      </c>
      <c r="D939" s="6" t="s">
        <v>701</v>
      </c>
      <c r="E939" s="6" t="s">
        <v>690</v>
      </c>
      <c r="G939" s="6"/>
      <c r="L939" s="9" t="str">
        <f t="shared" si="14"/>
        <v>63A5</v>
      </c>
    </row>
    <row r="940" spans="2:12" x14ac:dyDescent="0.25">
      <c r="B940" s="6" t="s">
        <v>2318</v>
      </c>
      <c r="C940" s="6" t="s">
        <v>797</v>
      </c>
      <c r="D940" s="6" t="s">
        <v>613</v>
      </c>
      <c r="E940" s="6" t="s">
        <v>2314</v>
      </c>
      <c r="F940" s="6" t="s">
        <v>2315</v>
      </c>
      <c r="G940" s="6"/>
      <c r="L940" s="9" t="str">
        <f t="shared" si="14"/>
        <v>63A6</v>
      </c>
    </row>
    <row r="941" spans="2:12" x14ac:dyDescent="0.25">
      <c r="B941" s="6" t="s">
        <v>2319</v>
      </c>
      <c r="C941" s="6" t="s">
        <v>796</v>
      </c>
      <c r="L941" s="9" t="str">
        <f t="shared" si="14"/>
        <v>63A7</v>
      </c>
    </row>
    <row r="942" spans="2:12" x14ac:dyDescent="0.25">
      <c r="B942" s="6" t="s">
        <v>2320</v>
      </c>
      <c r="C942" s="6" t="s">
        <v>1</v>
      </c>
      <c r="D942" s="6" t="s">
        <v>613</v>
      </c>
      <c r="E942" s="6" t="s">
        <v>2321</v>
      </c>
      <c r="F942" s="6" t="s">
        <v>2322</v>
      </c>
      <c r="G942" s="6"/>
      <c r="L942" s="9" t="str">
        <f t="shared" si="14"/>
        <v>63A8</v>
      </c>
    </row>
    <row r="943" spans="2:12" x14ac:dyDescent="0.25">
      <c r="B943" s="6" t="s">
        <v>2323</v>
      </c>
      <c r="C943" s="6" t="s">
        <v>798</v>
      </c>
      <c r="L943" s="9" t="str">
        <f t="shared" si="14"/>
        <v>63A9</v>
      </c>
    </row>
    <row r="944" spans="2:12" x14ac:dyDescent="0.25">
      <c r="B944" s="6" t="s">
        <v>2324</v>
      </c>
      <c r="C944" s="6" t="s">
        <v>655</v>
      </c>
      <c r="D944" s="6" t="s">
        <v>656</v>
      </c>
      <c r="G944" s="6"/>
      <c r="L944" s="9" t="str">
        <f t="shared" si="14"/>
        <v>63AA</v>
      </c>
    </row>
    <row r="945" spans="1:12" x14ac:dyDescent="0.25">
      <c r="B945" s="6" t="s">
        <v>2325</v>
      </c>
      <c r="C945" s="6" t="s">
        <v>683</v>
      </c>
      <c r="D945" s="6" t="s">
        <v>675</v>
      </c>
      <c r="E945" s="6" t="s">
        <v>372</v>
      </c>
      <c r="G945" s="6"/>
      <c r="L945" s="9" t="str">
        <f t="shared" si="14"/>
        <v>63AB</v>
      </c>
    </row>
    <row r="946" spans="1:12" x14ac:dyDescent="0.25">
      <c r="B946" s="6" t="s">
        <v>2326</v>
      </c>
      <c r="C946" s="6" t="s">
        <v>439</v>
      </c>
      <c r="D946" s="6" t="s">
        <v>635</v>
      </c>
      <c r="E946" s="6" t="s">
        <v>799</v>
      </c>
      <c r="G946" s="6"/>
      <c r="L946" s="9" t="str">
        <f t="shared" si="14"/>
        <v>63AC</v>
      </c>
    </row>
    <row r="947" spans="1:12" x14ac:dyDescent="0.25">
      <c r="B947" s="6" t="s">
        <v>2327</v>
      </c>
      <c r="C947" s="6" t="s">
        <v>239</v>
      </c>
      <c r="D947" s="6" t="s">
        <v>800</v>
      </c>
      <c r="E947" s="6" t="s">
        <v>2307</v>
      </c>
      <c r="F947" s="6" t="s">
        <v>2308</v>
      </c>
      <c r="G947" s="6"/>
      <c r="L947" s="9" t="str">
        <f t="shared" si="14"/>
        <v>63AD</v>
      </c>
    </row>
    <row r="948" spans="1:12" x14ac:dyDescent="0.25">
      <c r="B948" s="6" t="s">
        <v>2328</v>
      </c>
      <c r="C948" s="6" t="s">
        <v>710</v>
      </c>
      <c r="D948" s="6" t="s">
        <v>675</v>
      </c>
      <c r="E948" s="6" t="s">
        <v>292</v>
      </c>
      <c r="G948" s="6"/>
      <c r="L948" s="9" t="str">
        <f t="shared" si="14"/>
        <v>63AE</v>
      </c>
    </row>
    <row r="949" spans="1:12" x14ac:dyDescent="0.25">
      <c r="B949" s="6" t="s">
        <v>2329</v>
      </c>
      <c r="C949" s="6" t="s">
        <v>754</v>
      </c>
      <c r="D949" s="6" t="s">
        <v>704</v>
      </c>
      <c r="E949" s="6" t="s">
        <v>690</v>
      </c>
      <c r="G949" s="6"/>
      <c r="L949" s="9" t="str">
        <f t="shared" si="14"/>
        <v>63AF</v>
      </c>
    </row>
    <row r="950" spans="1:12" x14ac:dyDescent="0.25">
      <c r="B950" s="6" t="s">
        <v>2330</v>
      </c>
      <c r="C950" s="6" t="s">
        <v>369</v>
      </c>
      <c r="D950" s="6" t="s">
        <v>709</v>
      </c>
      <c r="G950" s="6"/>
      <c r="L950" s="9" t="str">
        <f t="shared" si="14"/>
        <v>63B0</v>
      </c>
    </row>
    <row r="951" spans="1:12" x14ac:dyDescent="0.25">
      <c r="B951" s="6" t="s">
        <v>2331</v>
      </c>
      <c r="C951" s="6" t="s">
        <v>56</v>
      </c>
      <c r="D951" s="6" t="s">
        <v>801</v>
      </c>
      <c r="E951" s="6" t="s">
        <v>473</v>
      </c>
      <c r="G951" s="6"/>
      <c r="L951" s="9" t="str">
        <f t="shared" si="14"/>
        <v>63B1</v>
      </c>
    </row>
    <row r="952" spans="1:12" x14ac:dyDescent="0.25">
      <c r="B952" s="6" t="s">
        <v>2332</v>
      </c>
      <c r="C952" s="6" t="s">
        <v>127</v>
      </c>
      <c r="D952" s="6" t="s">
        <v>802</v>
      </c>
      <c r="E952" s="6" t="s">
        <v>2333</v>
      </c>
      <c r="F952" s="6" t="s">
        <v>2334</v>
      </c>
      <c r="G952" s="6"/>
      <c r="L952" s="9" t="str">
        <f t="shared" si="14"/>
        <v>63B2</v>
      </c>
    </row>
    <row r="953" spans="1:12" x14ac:dyDescent="0.25">
      <c r="B953" s="6" t="s">
        <v>2335</v>
      </c>
      <c r="C953" s="6" t="s">
        <v>803</v>
      </c>
      <c r="D953" s="6" t="s">
        <v>613</v>
      </c>
      <c r="E953" s="6" t="s">
        <v>2336</v>
      </c>
      <c r="F953" s="6" t="s">
        <v>2337</v>
      </c>
      <c r="G953" s="6"/>
      <c r="L953" s="9" t="str">
        <f t="shared" si="14"/>
        <v>63B3</v>
      </c>
    </row>
    <row r="954" spans="1:12" x14ac:dyDescent="0.25">
      <c r="B954" s="6" t="s">
        <v>2338</v>
      </c>
      <c r="C954" s="6" t="s">
        <v>658</v>
      </c>
      <c r="L954" s="9" t="str">
        <f t="shared" si="14"/>
        <v>63B4</v>
      </c>
    </row>
    <row r="955" spans="1:12" x14ac:dyDescent="0.25">
      <c r="B955" s="6" t="s">
        <v>2339</v>
      </c>
      <c r="C955" s="6" t="s">
        <v>667</v>
      </c>
      <c r="D955" s="6" t="s">
        <v>613</v>
      </c>
      <c r="E955" s="6" t="s">
        <v>2269</v>
      </c>
      <c r="F955" s="6" t="s">
        <v>2270</v>
      </c>
      <c r="G955" s="6"/>
      <c r="L955" s="9" t="str">
        <f t="shared" si="14"/>
        <v>63B5</v>
      </c>
    </row>
    <row r="956" spans="1:12" x14ac:dyDescent="0.25">
      <c r="B956" s="6" t="s">
        <v>2340</v>
      </c>
      <c r="C956" s="6" t="s">
        <v>401</v>
      </c>
      <c r="L956" s="9" t="str">
        <f t="shared" si="14"/>
        <v>63B6</v>
      </c>
    </row>
    <row r="957" spans="1:12" x14ac:dyDescent="0.25">
      <c r="B957" s="6" t="s">
        <v>2341</v>
      </c>
      <c r="C957" s="6" t="s">
        <v>190</v>
      </c>
      <c r="D957" s="6" t="s">
        <v>804</v>
      </c>
      <c r="E957" s="6" t="s">
        <v>2342</v>
      </c>
      <c r="F957" s="6" t="s">
        <v>2343</v>
      </c>
      <c r="G957" s="6"/>
      <c r="L957" s="9" t="str">
        <f t="shared" si="14"/>
        <v>63B7</v>
      </c>
    </row>
    <row r="958" spans="1:12" x14ac:dyDescent="0.25">
      <c r="B958" s="6" t="s">
        <v>2344</v>
      </c>
      <c r="C958" s="6" t="s">
        <v>163</v>
      </c>
      <c r="D958" s="6" t="s">
        <v>805</v>
      </c>
      <c r="E958" s="6" t="s">
        <v>2345</v>
      </c>
      <c r="F958" s="6" t="s">
        <v>2346</v>
      </c>
      <c r="G958" s="6"/>
      <c r="L958" s="9" t="str">
        <f t="shared" si="14"/>
        <v>63B8</v>
      </c>
    </row>
    <row r="959" spans="1:12" x14ac:dyDescent="0.25">
      <c r="A959" s="6" t="s">
        <v>2307</v>
      </c>
      <c r="B959" s="6" t="s">
        <v>2308</v>
      </c>
      <c r="C959" s="6" t="s">
        <v>751</v>
      </c>
      <c r="D959" s="6" t="s">
        <v>613</v>
      </c>
      <c r="E959" s="6" t="s">
        <v>2347</v>
      </c>
      <c r="F959" s="6" t="s">
        <v>2348</v>
      </c>
      <c r="G959" s="6"/>
      <c r="L959" s="9" t="str">
        <f t="shared" si="14"/>
        <v>63B9</v>
      </c>
    </row>
    <row r="960" spans="1:12" x14ac:dyDescent="0.25">
      <c r="B960" s="6" t="s">
        <v>2349</v>
      </c>
      <c r="C960" s="6" t="s">
        <v>132</v>
      </c>
      <c r="L960" s="9" t="str">
        <f t="shared" si="14"/>
        <v>63BA</v>
      </c>
    </row>
    <row r="961" spans="1:12" x14ac:dyDescent="0.25">
      <c r="B961" s="6" t="s">
        <v>2350</v>
      </c>
      <c r="C961" s="6" t="s">
        <v>290</v>
      </c>
      <c r="D961" s="6" t="s">
        <v>806</v>
      </c>
      <c r="E961" s="6" t="s">
        <v>2351</v>
      </c>
      <c r="F961" s="6" t="s">
        <v>2352</v>
      </c>
      <c r="G961" s="6"/>
      <c r="L961" s="9" t="str">
        <f t="shared" si="14"/>
        <v>63BB</v>
      </c>
    </row>
    <row r="962" spans="1:12" x14ac:dyDescent="0.25">
      <c r="A962" s="6" t="s">
        <v>2333</v>
      </c>
      <c r="B962" s="6" t="s">
        <v>2334</v>
      </c>
      <c r="C962" s="6" t="s">
        <v>751</v>
      </c>
      <c r="D962" s="6" t="s">
        <v>613</v>
      </c>
      <c r="E962" s="6" t="s">
        <v>2347</v>
      </c>
      <c r="F962" s="6" t="s">
        <v>2348</v>
      </c>
      <c r="G962" s="6"/>
      <c r="L962" s="9" t="str">
        <f t="shared" si="14"/>
        <v>63BC</v>
      </c>
    </row>
    <row r="963" spans="1:12" x14ac:dyDescent="0.25">
      <c r="B963" s="6" t="s">
        <v>2353</v>
      </c>
      <c r="C963" s="6" t="s">
        <v>132</v>
      </c>
      <c r="L963" s="9" t="str">
        <f t="shared" si="14"/>
        <v>63BD</v>
      </c>
    </row>
    <row r="964" spans="1:12" x14ac:dyDescent="0.25">
      <c r="A964" s="6" t="s">
        <v>2345</v>
      </c>
      <c r="B964" s="6" t="s">
        <v>2346</v>
      </c>
      <c r="C964" s="6" t="s">
        <v>710</v>
      </c>
      <c r="D964" s="6" t="s">
        <v>675</v>
      </c>
      <c r="E964" s="6" t="s">
        <v>292</v>
      </c>
      <c r="G964" s="6"/>
      <c r="L964" s="9" t="str">
        <f t="shared" si="14"/>
        <v>63BE</v>
      </c>
    </row>
    <row r="965" spans="1:12" x14ac:dyDescent="0.25">
      <c r="B965" s="6" t="s">
        <v>2354</v>
      </c>
      <c r="C965" s="6" t="s">
        <v>407</v>
      </c>
      <c r="D965" s="6" t="s">
        <v>699</v>
      </c>
      <c r="E965" s="6" t="s">
        <v>690</v>
      </c>
      <c r="G965" s="6"/>
      <c r="L965" s="9" t="str">
        <f t="shared" si="14"/>
        <v>63BF</v>
      </c>
    </row>
    <row r="966" spans="1:12" x14ac:dyDescent="0.25">
      <c r="B966" s="6" t="s">
        <v>2355</v>
      </c>
      <c r="C966" s="6" t="s">
        <v>807</v>
      </c>
      <c r="D966" s="6" t="s">
        <v>613</v>
      </c>
      <c r="E966" s="6" t="s">
        <v>2356</v>
      </c>
      <c r="F966" s="6" t="s">
        <v>2357</v>
      </c>
      <c r="G966" s="6"/>
      <c r="L966" s="9" t="str">
        <f t="shared" si="14"/>
        <v>63C0</v>
      </c>
    </row>
    <row r="967" spans="1:12" x14ac:dyDescent="0.25">
      <c r="B967" s="6" t="s">
        <v>2358</v>
      </c>
      <c r="C967" s="6" t="s">
        <v>121</v>
      </c>
      <c r="L967" s="9" t="str">
        <f t="shared" ref="L967:L1030" si="15">B967</f>
        <v>63C1</v>
      </c>
    </row>
    <row r="968" spans="1:12" x14ac:dyDescent="0.25">
      <c r="B968" s="6" t="s">
        <v>2359</v>
      </c>
      <c r="C968" s="6" t="s">
        <v>411</v>
      </c>
      <c r="D968" s="6" t="s">
        <v>711</v>
      </c>
      <c r="G968" s="6"/>
      <c r="L968" s="9" t="str">
        <f t="shared" si="15"/>
        <v>63C2</v>
      </c>
    </row>
    <row r="969" spans="1:12" x14ac:dyDescent="0.25">
      <c r="B969" s="6" t="s">
        <v>2360</v>
      </c>
      <c r="C969" s="6" t="s">
        <v>637</v>
      </c>
      <c r="D969" s="6" t="s">
        <v>638</v>
      </c>
      <c r="E969" s="6" t="s">
        <v>615</v>
      </c>
      <c r="G969" s="6"/>
      <c r="L969" s="9" t="str">
        <f t="shared" si="15"/>
        <v>63C3</v>
      </c>
    </row>
    <row r="970" spans="1:12" x14ac:dyDescent="0.25">
      <c r="B970" s="6" t="s">
        <v>2361</v>
      </c>
      <c r="C970" s="6" t="s">
        <v>808</v>
      </c>
      <c r="D970" s="6" t="s">
        <v>638</v>
      </c>
      <c r="E970" s="6" t="s">
        <v>799</v>
      </c>
      <c r="G970" s="6"/>
      <c r="L970" s="9" t="str">
        <f t="shared" si="15"/>
        <v>63C4</v>
      </c>
    </row>
    <row r="971" spans="1:12" x14ac:dyDescent="0.25">
      <c r="B971" s="6" t="s">
        <v>2362</v>
      </c>
      <c r="C971" s="6" t="s">
        <v>138</v>
      </c>
      <c r="D971" s="6" t="s">
        <v>687</v>
      </c>
      <c r="E971" s="6" t="s">
        <v>2363</v>
      </c>
      <c r="F971" s="6" t="s">
        <v>2364</v>
      </c>
      <c r="G971" s="6"/>
      <c r="L971" s="9" t="str">
        <f t="shared" si="15"/>
        <v>63C5</v>
      </c>
    </row>
    <row r="972" spans="1:12" x14ac:dyDescent="0.25">
      <c r="B972" s="6" t="s">
        <v>2365</v>
      </c>
      <c r="C972" s="6" t="s">
        <v>702</v>
      </c>
      <c r="D972" s="6" t="s">
        <v>694</v>
      </c>
      <c r="E972" s="6" t="s">
        <v>615</v>
      </c>
      <c r="G972" s="6"/>
      <c r="L972" s="9" t="str">
        <f t="shared" si="15"/>
        <v>63C6</v>
      </c>
    </row>
    <row r="973" spans="1:12" x14ac:dyDescent="0.25">
      <c r="B973" s="6" t="s">
        <v>2366</v>
      </c>
      <c r="C973" s="6" t="s">
        <v>809</v>
      </c>
      <c r="D973" s="6" t="s">
        <v>694</v>
      </c>
      <c r="E973" s="6" t="s">
        <v>799</v>
      </c>
      <c r="G973" s="6"/>
      <c r="L973" s="9" t="str">
        <f t="shared" si="15"/>
        <v>63C7</v>
      </c>
    </row>
    <row r="974" spans="1:12" x14ac:dyDescent="0.25">
      <c r="B974" s="6" t="s">
        <v>2367</v>
      </c>
      <c r="C974" s="6" t="s">
        <v>809</v>
      </c>
      <c r="D974" s="6" t="s">
        <v>694</v>
      </c>
      <c r="E974" s="6" t="s">
        <v>799</v>
      </c>
      <c r="G974" s="6"/>
      <c r="L974" s="9" t="str">
        <f t="shared" si="15"/>
        <v>63C8</v>
      </c>
    </row>
    <row r="975" spans="1:12" x14ac:dyDescent="0.25">
      <c r="A975" s="6" t="s">
        <v>2363</v>
      </c>
      <c r="B975" s="6" t="s">
        <v>2364</v>
      </c>
      <c r="C975" s="6" t="s">
        <v>87</v>
      </c>
      <c r="D975" s="6" t="s">
        <v>672</v>
      </c>
      <c r="E975" s="6" t="s">
        <v>673</v>
      </c>
      <c r="G975" s="6"/>
      <c r="L975" s="9" t="str">
        <f t="shared" si="15"/>
        <v>63C9</v>
      </c>
    </row>
    <row r="976" spans="1:12" x14ac:dyDescent="0.25">
      <c r="B976" s="6" t="s">
        <v>2368</v>
      </c>
      <c r="C976" s="6" t="s">
        <v>754</v>
      </c>
      <c r="D976" s="6" t="s">
        <v>704</v>
      </c>
      <c r="E976" s="6" t="s">
        <v>690</v>
      </c>
      <c r="G976" s="6"/>
      <c r="L976" s="9" t="str">
        <f t="shared" si="15"/>
        <v>63CA</v>
      </c>
    </row>
    <row r="977" spans="2:12" x14ac:dyDescent="0.25">
      <c r="B977" s="6" t="s">
        <v>2369</v>
      </c>
      <c r="C977" s="6" t="s">
        <v>463</v>
      </c>
      <c r="D977" s="6" t="s">
        <v>614</v>
      </c>
      <c r="E977" s="6" t="s">
        <v>615</v>
      </c>
      <c r="G977" s="6"/>
      <c r="L977" s="9" t="str">
        <f t="shared" si="15"/>
        <v>63CB</v>
      </c>
    </row>
    <row r="978" spans="2:12" x14ac:dyDescent="0.25">
      <c r="B978" s="6" t="s">
        <v>2370</v>
      </c>
      <c r="C978" s="6" t="s">
        <v>810</v>
      </c>
      <c r="D978" s="6" t="s">
        <v>811</v>
      </c>
      <c r="E978" s="6" t="s">
        <v>673</v>
      </c>
      <c r="G978" s="6"/>
      <c r="L978" s="9" t="str">
        <f t="shared" si="15"/>
        <v>63CC</v>
      </c>
    </row>
    <row r="979" spans="2:12" x14ac:dyDescent="0.25">
      <c r="B979" s="6" t="s">
        <v>2371</v>
      </c>
      <c r="C979" s="6" t="s">
        <v>810</v>
      </c>
      <c r="D979" s="6" t="s">
        <v>811</v>
      </c>
      <c r="E979" s="6" t="s">
        <v>673</v>
      </c>
      <c r="G979" s="6"/>
      <c r="L979" s="9" t="str">
        <f t="shared" si="15"/>
        <v>63CD</v>
      </c>
    </row>
    <row r="980" spans="2:12" x14ac:dyDescent="0.25">
      <c r="B980" s="6" t="s">
        <v>2372</v>
      </c>
      <c r="C980" s="6" t="s">
        <v>810</v>
      </c>
      <c r="D980" s="6" t="s">
        <v>811</v>
      </c>
      <c r="E980" s="6" t="s">
        <v>673</v>
      </c>
      <c r="G980" s="6"/>
      <c r="L980" s="9" t="str">
        <f t="shared" si="15"/>
        <v>63CE</v>
      </c>
    </row>
    <row r="981" spans="2:12" x14ac:dyDescent="0.25">
      <c r="B981" s="6" t="s">
        <v>2373</v>
      </c>
      <c r="C981" s="6" t="s">
        <v>703</v>
      </c>
      <c r="D981" s="6" t="s">
        <v>704</v>
      </c>
      <c r="E981" s="6" t="s">
        <v>615</v>
      </c>
      <c r="G981" s="6"/>
      <c r="L981" s="9" t="str">
        <f t="shared" si="15"/>
        <v>63CF</v>
      </c>
    </row>
    <row r="982" spans="2:12" x14ac:dyDescent="0.25">
      <c r="B982" s="6" t="s">
        <v>2374</v>
      </c>
      <c r="C982" s="6" t="s">
        <v>637</v>
      </c>
      <c r="D982" s="6" t="s">
        <v>638</v>
      </c>
      <c r="E982" s="6" t="s">
        <v>615</v>
      </c>
      <c r="G982" s="6"/>
      <c r="L982" s="9" t="str">
        <f t="shared" si="15"/>
        <v>63D0</v>
      </c>
    </row>
    <row r="983" spans="2:12" x14ac:dyDescent="0.25">
      <c r="B983" s="6" t="s">
        <v>2375</v>
      </c>
      <c r="C983" s="6" t="s">
        <v>812</v>
      </c>
      <c r="D983" s="6" t="s">
        <v>630</v>
      </c>
      <c r="E983" s="6" t="s">
        <v>568</v>
      </c>
      <c r="G983" s="6"/>
      <c r="L983" s="9" t="str">
        <f t="shared" si="15"/>
        <v>63D1</v>
      </c>
    </row>
    <row r="984" spans="2:12" x14ac:dyDescent="0.25">
      <c r="B984" s="6" t="s">
        <v>2376</v>
      </c>
      <c r="C984" s="6" t="s">
        <v>419</v>
      </c>
      <c r="D984" s="6" t="s">
        <v>775</v>
      </c>
      <c r="E984" s="6" t="s">
        <v>615</v>
      </c>
      <c r="G984" s="6"/>
      <c r="L984" s="9" t="str">
        <f t="shared" si="15"/>
        <v>63D2</v>
      </c>
    </row>
    <row r="985" spans="2:12" x14ac:dyDescent="0.25">
      <c r="B985" s="6" t="s">
        <v>2377</v>
      </c>
      <c r="C985" s="6" t="s">
        <v>784</v>
      </c>
      <c r="D985" s="6" t="s">
        <v>613</v>
      </c>
      <c r="E985" s="6" t="s">
        <v>2254</v>
      </c>
      <c r="F985" s="6" t="s">
        <v>2255</v>
      </c>
      <c r="G985" s="6"/>
      <c r="L985" s="9" t="str">
        <f t="shared" si="15"/>
        <v>63D3</v>
      </c>
    </row>
    <row r="986" spans="2:12" x14ac:dyDescent="0.25">
      <c r="B986" s="6" t="s">
        <v>2378</v>
      </c>
      <c r="C986" s="6" t="s">
        <v>132</v>
      </c>
      <c r="L986" s="9" t="str">
        <f t="shared" si="15"/>
        <v>63D4</v>
      </c>
    </row>
    <row r="987" spans="2:12" x14ac:dyDescent="0.25">
      <c r="B987" s="6" t="s">
        <v>2379</v>
      </c>
      <c r="C987" s="6" t="s">
        <v>667</v>
      </c>
      <c r="D987" s="6" t="s">
        <v>613</v>
      </c>
      <c r="E987" s="6" t="s">
        <v>2269</v>
      </c>
      <c r="F987" s="6" t="s">
        <v>2270</v>
      </c>
      <c r="G987" s="6"/>
      <c r="L987" s="9" t="str">
        <f t="shared" si="15"/>
        <v>63D5</v>
      </c>
    </row>
    <row r="988" spans="2:12" x14ac:dyDescent="0.25">
      <c r="B988" s="6" t="s">
        <v>2380</v>
      </c>
      <c r="C988" s="6" t="s">
        <v>401</v>
      </c>
      <c r="L988" s="9" t="str">
        <f t="shared" si="15"/>
        <v>63D6</v>
      </c>
    </row>
    <row r="989" spans="2:12" x14ac:dyDescent="0.25">
      <c r="B989" s="6" t="s">
        <v>2381</v>
      </c>
      <c r="C989" s="6" t="s">
        <v>15</v>
      </c>
      <c r="D989" s="6" t="s">
        <v>764</v>
      </c>
      <c r="G989" s="6"/>
      <c r="L989" s="9" t="str">
        <f t="shared" si="15"/>
        <v>63D7</v>
      </c>
    </row>
    <row r="990" spans="2:12" x14ac:dyDescent="0.25">
      <c r="B990" s="6" t="s">
        <v>2382</v>
      </c>
      <c r="C990" s="6" t="s">
        <v>220</v>
      </c>
      <c r="D990" s="6" t="s">
        <v>672</v>
      </c>
      <c r="E990" s="6" t="s">
        <v>799</v>
      </c>
      <c r="G990" s="6"/>
      <c r="L990" s="9" t="str">
        <f t="shared" si="15"/>
        <v>63D8</v>
      </c>
    </row>
    <row r="991" spans="2:12" x14ac:dyDescent="0.25">
      <c r="B991" s="6" t="s">
        <v>2383</v>
      </c>
      <c r="C991" s="6" t="s">
        <v>105</v>
      </c>
      <c r="D991" s="6" t="s">
        <v>613</v>
      </c>
      <c r="E991" s="6" t="s">
        <v>813</v>
      </c>
      <c r="G991" s="6"/>
      <c r="L991" s="9" t="str">
        <f t="shared" si="15"/>
        <v>63D9</v>
      </c>
    </row>
    <row r="992" spans="2:12" x14ac:dyDescent="0.25">
      <c r="B992" s="6" t="s">
        <v>2384</v>
      </c>
      <c r="C992" s="6" t="s">
        <v>82</v>
      </c>
      <c r="L992" s="9" t="str">
        <f t="shared" si="15"/>
        <v>63DA</v>
      </c>
    </row>
    <row r="993" spans="1:12" x14ac:dyDescent="0.25">
      <c r="B993" s="6" t="s">
        <v>2385</v>
      </c>
      <c r="C993" s="6" t="s">
        <v>89</v>
      </c>
      <c r="D993" s="6" t="s">
        <v>814</v>
      </c>
      <c r="E993" s="6" t="s">
        <v>815</v>
      </c>
      <c r="G993" s="6"/>
      <c r="L993" s="9" t="str">
        <f t="shared" si="15"/>
        <v>63DB</v>
      </c>
    </row>
    <row r="994" spans="1:12" x14ac:dyDescent="0.25">
      <c r="B994" s="6" t="s">
        <v>2386</v>
      </c>
      <c r="C994" s="6" t="s">
        <v>365</v>
      </c>
      <c r="L994" s="9" t="str">
        <f t="shared" si="15"/>
        <v>63DC</v>
      </c>
    </row>
    <row r="995" spans="1:12" x14ac:dyDescent="0.25">
      <c r="A995" s="6" t="s">
        <v>2351</v>
      </c>
      <c r="B995" s="6" t="s">
        <v>2352</v>
      </c>
      <c r="C995" s="6" t="s">
        <v>657</v>
      </c>
      <c r="D995" s="6" t="s">
        <v>613</v>
      </c>
      <c r="E995" s="6" t="s">
        <v>1988</v>
      </c>
      <c r="F995" s="6" t="s">
        <v>1989</v>
      </c>
      <c r="G995" s="6"/>
      <c r="L995" s="9" t="str">
        <f t="shared" si="15"/>
        <v>63DD</v>
      </c>
    </row>
    <row r="996" spans="1:12" x14ac:dyDescent="0.25">
      <c r="B996" s="6" t="s">
        <v>2387</v>
      </c>
      <c r="C996" s="6" t="s">
        <v>658</v>
      </c>
      <c r="L996" s="9" t="str">
        <f t="shared" si="15"/>
        <v>63DE</v>
      </c>
    </row>
    <row r="997" spans="1:12" x14ac:dyDescent="0.25">
      <c r="A997" s="6" t="s">
        <v>2388</v>
      </c>
      <c r="B997" s="6" t="s">
        <v>2389</v>
      </c>
      <c r="C997" s="6" t="s">
        <v>722</v>
      </c>
      <c r="D997" s="6" t="s">
        <v>613</v>
      </c>
      <c r="E997" s="6" t="s">
        <v>2390</v>
      </c>
      <c r="F997" s="6" t="s">
        <v>2391</v>
      </c>
      <c r="G997" s="6"/>
      <c r="L997" s="9" t="str">
        <f t="shared" si="15"/>
        <v>63DF</v>
      </c>
    </row>
    <row r="998" spans="1:12" x14ac:dyDescent="0.25">
      <c r="B998" s="6" t="s">
        <v>2392</v>
      </c>
      <c r="C998" s="6" t="s">
        <v>506</v>
      </c>
      <c r="L998" s="9" t="str">
        <f t="shared" si="15"/>
        <v>63E0</v>
      </c>
    </row>
    <row r="999" spans="1:12" x14ac:dyDescent="0.25">
      <c r="A999" s="6" t="s">
        <v>2393</v>
      </c>
      <c r="B999" s="6" t="s">
        <v>2394</v>
      </c>
      <c r="C999" s="6" t="s">
        <v>659</v>
      </c>
      <c r="D999" s="6" t="s">
        <v>625</v>
      </c>
      <c r="E999" s="6" t="s">
        <v>1991</v>
      </c>
      <c r="F999" s="6" t="s">
        <v>1992</v>
      </c>
      <c r="G999" s="6"/>
      <c r="L999" s="9" t="str">
        <f t="shared" si="15"/>
        <v>63E1</v>
      </c>
    </row>
    <row r="1000" spans="1:12" x14ac:dyDescent="0.25">
      <c r="B1000" s="6" t="s">
        <v>2395</v>
      </c>
      <c r="C1000" s="6" t="s">
        <v>660</v>
      </c>
      <c r="L1000" s="9" t="str">
        <f t="shared" si="15"/>
        <v>63E2</v>
      </c>
    </row>
    <row r="1001" spans="1:12" x14ac:dyDescent="0.25">
      <c r="A1001" s="6" t="s">
        <v>2396</v>
      </c>
      <c r="B1001" s="6" t="s">
        <v>2397</v>
      </c>
      <c r="C1001" s="6" t="s">
        <v>816</v>
      </c>
      <c r="D1001" s="6" t="s">
        <v>675</v>
      </c>
      <c r="E1001" s="6" t="s">
        <v>685</v>
      </c>
      <c r="G1001" s="6"/>
      <c r="L1001" s="9" t="str">
        <f t="shared" si="15"/>
        <v>63E3</v>
      </c>
    </row>
    <row r="1002" spans="1:12" x14ac:dyDescent="0.25">
      <c r="B1002" s="6" t="s">
        <v>2398</v>
      </c>
      <c r="C1002" s="6" t="s">
        <v>9</v>
      </c>
      <c r="D1002" s="6" t="s">
        <v>817</v>
      </c>
      <c r="E1002" s="6" t="s">
        <v>799</v>
      </c>
      <c r="G1002" s="6"/>
      <c r="L1002" s="9" t="str">
        <f t="shared" si="15"/>
        <v>63E4</v>
      </c>
    </row>
    <row r="1003" spans="1:12" x14ac:dyDescent="0.25">
      <c r="B1003" s="6" t="s">
        <v>2399</v>
      </c>
      <c r="C1003" s="6" t="s">
        <v>818</v>
      </c>
      <c r="D1003" s="6" t="s">
        <v>801</v>
      </c>
      <c r="E1003" s="6" t="s">
        <v>756</v>
      </c>
      <c r="G1003" s="6"/>
      <c r="L1003" s="9" t="str">
        <f t="shared" si="15"/>
        <v>63E5</v>
      </c>
    </row>
    <row r="1004" spans="1:12" x14ac:dyDescent="0.25">
      <c r="B1004" s="6" t="s">
        <v>2400</v>
      </c>
      <c r="C1004" s="6" t="s">
        <v>41</v>
      </c>
      <c r="D1004" s="6" t="s">
        <v>628</v>
      </c>
      <c r="E1004" s="6" t="s">
        <v>2401</v>
      </c>
      <c r="F1004" s="6" t="s">
        <v>2402</v>
      </c>
      <c r="G1004" s="6"/>
      <c r="L1004" s="9" t="str">
        <f t="shared" si="15"/>
        <v>63E6</v>
      </c>
    </row>
    <row r="1005" spans="1:12" x14ac:dyDescent="0.25">
      <c r="B1005" s="6" t="s">
        <v>2403</v>
      </c>
      <c r="C1005" s="6" t="s">
        <v>373</v>
      </c>
      <c r="D1005" s="6" t="s">
        <v>693</v>
      </c>
      <c r="E1005" s="6" t="s">
        <v>799</v>
      </c>
      <c r="G1005" s="6"/>
      <c r="L1005" s="9" t="str">
        <f t="shared" si="15"/>
        <v>63E7</v>
      </c>
    </row>
    <row r="1006" spans="1:12" x14ac:dyDescent="0.25">
      <c r="A1006" s="6" t="s">
        <v>2401</v>
      </c>
      <c r="B1006" s="6" t="s">
        <v>2402</v>
      </c>
      <c r="C1006" s="6" t="s">
        <v>674</v>
      </c>
      <c r="D1006" s="6" t="s">
        <v>675</v>
      </c>
      <c r="E1006" s="6" t="s">
        <v>548</v>
      </c>
      <c r="G1006" s="6"/>
      <c r="L1006" s="9" t="str">
        <f t="shared" si="15"/>
        <v>63E8</v>
      </c>
    </row>
    <row r="1007" spans="1:12" x14ac:dyDescent="0.25">
      <c r="B1007" s="6" t="s">
        <v>2404</v>
      </c>
      <c r="C1007" s="6" t="s">
        <v>819</v>
      </c>
      <c r="D1007" s="6" t="s">
        <v>820</v>
      </c>
      <c r="G1007" s="6"/>
      <c r="L1007" s="9" t="str">
        <f t="shared" si="15"/>
        <v>63E9</v>
      </c>
    </row>
    <row r="1008" spans="1:12" x14ac:dyDescent="0.25">
      <c r="B1008" s="6" t="s">
        <v>2405</v>
      </c>
      <c r="C1008" s="6" t="s">
        <v>111</v>
      </c>
      <c r="D1008" s="6" t="s">
        <v>763</v>
      </c>
      <c r="G1008" s="6"/>
      <c r="L1008" s="9" t="str">
        <f t="shared" si="15"/>
        <v>63EA</v>
      </c>
    </row>
    <row r="1009" spans="1:12" x14ac:dyDescent="0.25">
      <c r="A1009" s="6" t="s">
        <v>2342</v>
      </c>
      <c r="B1009" s="6" t="s">
        <v>2343</v>
      </c>
      <c r="C1009" s="6" t="s">
        <v>15</v>
      </c>
      <c r="D1009" s="6" t="s">
        <v>764</v>
      </c>
      <c r="G1009" s="6"/>
      <c r="L1009" s="9" t="str">
        <f t="shared" si="15"/>
        <v>63EB</v>
      </c>
    </row>
    <row r="1010" spans="1:12" x14ac:dyDescent="0.25">
      <c r="B1010" s="6" t="s">
        <v>2406</v>
      </c>
      <c r="C1010" s="6" t="s">
        <v>662</v>
      </c>
      <c r="D1010" s="6" t="s">
        <v>613</v>
      </c>
      <c r="E1010" s="6" t="s">
        <v>2001</v>
      </c>
      <c r="F1010" s="6" t="s">
        <v>2002</v>
      </c>
      <c r="G1010" s="6"/>
      <c r="L1010" s="9" t="str">
        <f t="shared" si="15"/>
        <v>63EC</v>
      </c>
    </row>
    <row r="1011" spans="1:12" x14ac:dyDescent="0.25">
      <c r="B1011" s="6" t="s">
        <v>2407</v>
      </c>
      <c r="C1011" s="6" t="s">
        <v>355</v>
      </c>
      <c r="L1011" s="9" t="str">
        <f t="shared" si="15"/>
        <v>63ED</v>
      </c>
    </row>
    <row r="1012" spans="1:12" x14ac:dyDescent="0.25">
      <c r="B1012" s="6" t="s">
        <v>2408</v>
      </c>
      <c r="C1012" s="6" t="s">
        <v>691</v>
      </c>
      <c r="D1012" s="6" t="s">
        <v>692</v>
      </c>
      <c r="E1012" s="6" t="s">
        <v>2409</v>
      </c>
      <c r="F1012" s="6" t="s">
        <v>2410</v>
      </c>
      <c r="G1012" s="6"/>
      <c r="L1012" s="9" t="str">
        <f t="shared" si="15"/>
        <v>63EE</v>
      </c>
    </row>
    <row r="1013" spans="1:12" x14ac:dyDescent="0.25">
      <c r="B1013" s="6" t="s">
        <v>2411</v>
      </c>
      <c r="C1013" s="6" t="s">
        <v>751</v>
      </c>
      <c r="D1013" s="6" t="s">
        <v>613</v>
      </c>
      <c r="E1013" s="6" t="s">
        <v>2347</v>
      </c>
      <c r="F1013" s="6" t="s">
        <v>2348</v>
      </c>
      <c r="G1013" s="6"/>
      <c r="L1013" s="9" t="str">
        <f t="shared" si="15"/>
        <v>63EF</v>
      </c>
    </row>
    <row r="1014" spans="1:12" x14ac:dyDescent="0.25">
      <c r="B1014" s="6" t="s">
        <v>2412</v>
      </c>
      <c r="C1014" s="6" t="s">
        <v>132</v>
      </c>
      <c r="L1014" s="9" t="str">
        <f t="shared" si="15"/>
        <v>63F0</v>
      </c>
    </row>
    <row r="1015" spans="1:12" x14ac:dyDescent="0.25">
      <c r="B1015" s="6" t="s">
        <v>2413</v>
      </c>
      <c r="C1015" s="6" t="s">
        <v>657</v>
      </c>
      <c r="D1015" s="6" t="s">
        <v>613</v>
      </c>
      <c r="E1015" s="6" t="s">
        <v>1988</v>
      </c>
      <c r="F1015" s="6" t="s">
        <v>1989</v>
      </c>
      <c r="G1015" s="6"/>
      <c r="L1015" s="9" t="str">
        <f t="shared" si="15"/>
        <v>63F1</v>
      </c>
    </row>
    <row r="1016" spans="1:12" x14ac:dyDescent="0.25">
      <c r="B1016" s="6" t="s">
        <v>2414</v>
      </c>
      <c r="C1016" s="6" t="s">
        <v>658</v>
      </c>
      <c r="L1016" s="9" t="str">
        <f t="shared" si="15"/>
        <v>63F2</v>
      </c>
    </row>
    <row r="1017" spans="1:12" x14ac:dyDescent="0.25">
      <c r="A1017" s="6" t="s">
        <v>2409</v>
      </c>
      <c r="B1017" s="6" t="s">
        <v>2410</v>
      </c>
      <c r="C1017" s="6" t="s">
        <v>467</v>
      </c>
      <c r="D1017" s="6" t="s">
        <v>748</v>
      </c>
      <c r="E1017" s="6" t="s">
        <v>756</v>
      </c>
      <c r="G1017" s="6"/>
      <c r="L1017" s="9" t="str">
        <f t="shared" si="15"/>
        <v>63F3</v>
      </c>
    </row>
    <row r="1018" spans="1:12" x14ac:dyDescent="0.25">
      <c r="B1018" s="6" t="s">
        <v>2415</v>
      </c>
      <c r="C1018" s="6" t="s">
        <v>816</v>
      </c>
      <c r="D1018" s="6" t="s">
        <v>675</v>
      </c>
      <c r="E1018" s="6" t="s">
        <v>685</v>
      </c>
      <c r="G1018" s="6"/>
      <c r="L1018" s="9" t="str">
        <f t="shared" si="15"/>
        <v>63F4</v>
      </c>
    </row>
    <row r="1019" spans="1:12" x14ac:dyDescent="0.25">
      <c r="B1019" s="6" t="s">
        <v>2416</v>
      </c>
      <c r="C1019" s="6" t="s">
        <v>604</v>
      </c>
      <c r="D1019" s="6" t="s">
        <v>643</v>
      </c>
      <c r="E1019" s="6" t="s">
        <v>799</v>
      </c>
      <c r="G1019" s="6"/>
      <c r="L1019" s="9" t="str">
        <f t="shared" si="15"/>
        <v>63F5</v>
      </c>
    </row>
    <row r="1020" spans="1:12" x14ac:dyDescent="0.25">
      <c r="B1020" s="6" t="s">
        <v>2417</v>
      </c>
      <c r="C1020" s="6" t="s">
        <v>41</v>
      </c>
      <c r="D1020" s="6" t="s">
        <v>628</v>
      </c>
      <c r="E1020" s="6" t="s">
        <v>2418</v>
      </c>
      <c r="F1020" s="6" t="s">
        <v>2419</v>
      </c>
      <c r="G1020" s="6"/>
      <c r="L1020" s="9" t="str">
        <f t="shared" si="15"/>
        <v>63F6</v>
      </c>
    </row>
    <row r="1021" spans="1:12" x14ac:dyDescent="0.25">
      <c r="B1021" s="6" t="s">
        <v>2420</v>
      </c>
      <c r="C1021" s="6" t="s">
        <v>472</v>
      </c>
      <c r="D1021" s="6" t="s">
        <v>712</v>
      </c>
      <c r="E1021" s="6" t="s">
        <v>756</v>
      </c>
      <c r="G1021" s="6"/>
      <c r="L1021" s="9" t="str">
        <f t="shared" si="15"/>
        <v>63F7</v>
      </c>
    </row>
    <row r="1022" spans="1:12" x14ac:dyDescent="0.25">
      <c r="A1022" s="6" t="s">
        <v>2418</v>
      </c>
      <c r="B1022" s="6" t="s">
        <v>2419</v>
      </c>
      <c r="C1022" s="6" t="s">
        <v>674</v>
      </c>
      <c r="D1022" s="6" t="s">
        <v>675</v>
      </c>
      <c r="E1022" s="6" t="s">
        <v>548</v>
      </c>
      <c r="G1022" s="6"/>
      <c r="L1022" s="9" t="str">
        <f t="shared" si="15"/>
        <v>63F8</v>
      </c>
    </row>
    <row r="1023" spans="1:12" x14ac:dyDescent="0.25">
      <c r="B1023" s="6" t="s">
        <v>2421</v>
      </c>
      <c r="C1023" s="6" t="s">
        <v>30</v>
      </c>
      <c r="D1023" s="6" t="s">
        <v>821</v>
      </c>
      <c r="G1023" s="6"/>
      <c r="L1023" s="9" t="str">
        <f t="shared" si="15"/>
        <v>63F9</v>
      </c>
    </row>
    <row r="1024" spans="1:12" x14ac:dyDescent="0.25">
      <c r="B1024" s="6" t="s">
        <v>2422</v>
      </c>
      <c r="C1024" s="6" t="s">
        <v>655</v>
      </c>
      <c r="D1024" s="6" t="s">
        <v>656</v>
      </c>
      <c r="G1024" s="6"/>
      <c r="L1024" s="9" t="str">
        <f t="shared" si="15"/>
        <v>63FA</v>
      </c>
    </row>
    <row r="1025" spans="1:12" x14ac:dyDescent="0.25">
      <c r="B1025" s="6" t="s">
        <v>2423</v>
      </c>
      <c r="C1025" s="6" t="s">
        <v>321</v>
      </c>
      <c r="D1025" s="6" t="s">
        <v>712</v>
      </c>
      <c r="E1025" s="6" t="s">
        <v>677</v>
      </c>
      <c r="G1025" s="6"/>
      <c r="L1025" s="9" t="str">
        <f t="shared" si="15"/>
        <v>63FB</v>
      </c>
    </row>
    <row r="1026" spans="1:12" x14ac:dyDescent="0.25">
      <c r="B1026" s="6" t="s">
        <v>2424</v>
      </c>
      <c r="C1026" s="6" t="s">
        <v>436</v>
      </c>
      <c r="D1026" s="6" t="s">
        <v>625</v>
      </c>
      <c r="E1026" s="6" t="s">
        <v>2425</v>
      </c>
      <c r="F1026" s="6" t="s">
        <v>2426</v>
      </c>
      <c r="G1026" s="6"/>
      <c r="L1026" s="9" t="str">
        <f t="shared" si="15"/>
        <v>63FC</v>
      </c>
    </row>
    <row r="1027" spans="1:12" x14ac:dyDescent="0.25">
      <c r="B1027" s="6" t="s">
        <v>2427</v>
      </c>
      <c r="C1027" s="6" t="s">
        <v>382</v>
      </c>
      <c r="L1027" s="9" t="str">
        <f t="shared" si="15"/>
        <v>63FD</v>
      </c>
    </row>
    <row r="1028" spans="1:12" x14ac:dyDescent="0.25">
      <c r="B1028" s="6" t="s">
        <v>2428</v>
      </c>
      <c r="C1028" s="6" t="s">
        <v>67</v>
      </c>
      <c r="D1028" s="6" t="s">
        <v>822</v>
      </c>
      <c r="G1028" s="6"/>
      <c r="L1028" s="9" t="str">
        <f t="shared" si="15"/>
        <v>63FE</v>
      </c>
    </row>
    <row r="1029" spans="1:12" x14ac:dyDescent="0.25">
      <c r="B1029" s="6" t="s">
        <v>2429</v>
      </c>
      <c r="C1029" s="6" t="s">
        <v>67</v>
      </c>
      <c r="D1029" s="6" t="s">
        <v>822</v>
      </c>
      <c r="G1029" s="6"/>
      <c r="L1029" s="9" t="str">
        <f t="shared" si="15"/>
        <v>63FF</v>
      </c>
    </row>
    <row r="1030" spans="1:12" x14ac:dyDescent="0.25">
      <c r="A1030" s="6" t="s">
        <v>2269</v>
      </c>
      <c r="B1030" s="6" t="s">
        <v>2270</v>
      </c>
      <c r="C1030" s="6" t="s">
        <v>772</v>
      </c>
      <c r="D1030" s="6" t="s">
        <v>773</v>
      </c>
      <c r="G1030" s="6"/>
      <c r="L1030" s="9" t="str">
        <f t="shared" si="15"/>
        <v>6400</v>
      </c>
    </row>
    <row r="1031" spans="1:12" x14ac:dyDescent="0.25">
      <c r="A1031" s="6" t="s">
        <v>2430</v>
      </c>
      <c r="B1031" s="6" t="s">
        <v>2431</v>
      </c>
      <c r="C1031" s="6" t="s">
        <v>776</v>
      </c>
      <c r="D1031" s="6" t="s">
        <v>777</v>
      </c>
      <c r="G1031" s="6"/>
      <c r="L1031" s="9" t="str">
        <f t="shared" ref="L1031:L1094" si="16">B1031</f>
        <v>6401</v>
      </c>
    </row>
    <row r="1032" spans="1:12" x14ac:dyDescent="0.25">
      <c r="B1032" s="6" t="s">
        <v>2432</v>
      </c>
      <c r="C1032" s="6" t="s">
        <v>214</v>
      </c>
      <c r="D1032" s="6" t="s">
        <v>613</v>
      </c>
      <c r="E1032" s="6" t="s">
        <v>2433</v>
      </c>
      <c r="F1032" s="6" t="s">
        <v>2434</v>
      </c>
      <c r="G1032" s="6"/>
      <c r="L1032" s="9" t="str">
        <f t="shared" si="16"/>
        <v>6402</v>
      </c>
    </row>
    <row r="1033" spans="1:12" x14ac:dyDescent="0.25">
      <c r="B1033" s="6" t="s">
        <v>2435</v>
      </c>
      <c r="C1033" s="6" t="s">
        <v>506</v>
      </c>
      <c r="L1033" s="9" t="str">
        <f t="shared" si="16"/>
        <v>6403</v>
      </c>
    </row>
    <row r="1034" spans="1:12" x14ac:dyDescent="0.25">
      <c r="B1034" s="6" t="s">
        <v>2436</v>
      </c>
      <c r="C1034" s="6" t="s">
        <v>634</v>
      </c>
      <c r="D1034" s="6" t="s">
        <v>635</v>
      </c>
      <c r="E1034" s="6" t="s">
        <v>636</v>
      </c>
      <c r="G1034" s="6"/>
      <c r="L1034" s="9" t="str">
        <f t="shared" si="16"/>
        <v>6404</v>
      </c>
    </row>
    <row r="1035" spans="1:12" x14ac:dyDescent="0.25">
      <c r="B1035" s="6" t="s">
        <v>2437</v>
      </c>
      <c r="C1035" s="6" t="s">
        <v>778</v>
      </c>
      <c r="D1035" s="6" t="s">
        <v>689</v>
      </c>
      <c r="E1035" s="6" t="s">
        <v>779</v>
      </c>
      <c r="G1035" s="6"/>
      <c r="L1035" s="9" t="str">
        <f t="shared" si="16"/>
        <v>6405</v>
      </c>
    </row>
    <row r="1036" spans="1:12" x14ac:dyDescent="0.25">
      <c r="B1036" s="6" t="s">
        <v>2438</v>
      </c>
      <c r="C1036" s="6" t="s">
        <v>780</v>
      </c>
      <c r="D1036" s="6" t="s">
        <v>781</v>
      </c>
      <c r="E1036" s="6" t="s">
        <v>2430</v>
      </c>
      <c r="F1036" s="6" t="s">
        <v>2431</v>
      </c>
      <c r="G1036" s="6"/>
      <c r="L1036" s="9" t="str">
        <f t="shared" si="16"/>
        <v>6406</v>
      </c>
    </row>
    <row r="1037" spans="1:12" x14ac:dyDescent="0.25">
      <c r="B1037" s="6" t="s">
        <v>2439</v>
      </c>
      <c r="C1037" s="6" t="s">
        <v>384</v>
      </c>
      <c r="D1037" s="6" t="s">
        <v>723</v>
      </c>
      <c r="G1037" s="6"/>
      <c r="L1037" s="9" t="str">
        <f t="shared" si="16"/>
        <v>6407</v>
      </c>
    </row>
    <row r="1038" spans="1:12" x14ac:dyDescent="0.25">
      <c r="B1038" s="6" t="s">
        <v>2440</v>
      </c>
      <c r="C1038" s="6" t="s">
        <v>85</v>
      </c>
      <c r="D1038" s="6" t="s">
        <v>811</v>
      </c>
      <c r="E1038" s="6" t="s">
        <v>779</v>
      </c>
      <c r="G1038" s="6"/>
      <c r="L1038" s="9" t="str">
        <f t="shared" si="16"/>
        <v>6408</v>
      </c>
    </row>
    <row r="1039" spans="1:12" x14ac:dyDescent="0.25">
      <c r="B1039" s="6" t="s">
        <v>2441</v>
      </c>
      <c r="C1039" s="6" t="s">
        <v>85</v>
      </c>
      <c r="D1039" s="6" t="s">
        <v>811</v>
      </c>
      <c r="E1039" s="6" t="s">
        <v>779</v>
      </c>
      <c r="G1039" s="6"/>
      <c r="L1039" s="9" t="str">
        <f t="shared" si="16"/>
        <v>6409</v>
      </c>
    </row>
    <row r="1040" spans="1:12" x14ac:dyDescent="0.25">
      <c r="B1040" s="6" t="s">
        <v>2442</v>
      </c>
      <c r="C1040" s="6" t="s">
        <v>85</v>
      </c>
      <c r="D1040" s="6" t="s">
        <v>811</v>
      </c>
      <c r="E1040" s="6" t="s">
        <v>779</v>
      </c>
      <c r="G1040" s="6"/>
      <c r="L1040" s="9" t="str">
        <f t="shared" si="16"/>
        <v>640A</v>
      </c>
    </row>
    <row r="1041" spans="1:12" x14ac:dyDescent="0.25">
      <c r="B1041" s="6" t="s">
        <v>2443</v>
      </c>
      <c r="C1041" s="6" t="s">
        <v>823</v>
      </c>
      <c r="D1041" s="6" t="s">
        <v>824</v>
      </c>
      <c r="G1041" s="6"/>
      <c r="L1041" s="9" t="str">
        <f t="shared" si="16"/>
        <v>640B</v>
      </c>
    </row>
    <row r="1042" spans="1:12" x14ac:dyDescent="0.25">
      <c r="B1042" s="6" t="s">
        <v>2444</v>
      </c>
      <c r="C1042" s="6" t="s">
        <v>789</v>
      </c>
      <c r="D1042" s="6" t="s">
        <v>613</v>
      </c>
      <c r="E1042" s="6" t="s">
        <v>2281</v>
      </c>
      <c r="F1042" s="6" t="s">
        <v>2282</v>
      </c>
      <c r="G1042" s="6"/>
      <c r="L1042" s="9" t="str">
        <f t="shared" si="16"/>
        <v>640C</v>
      </c>
    </row>
    <row r="1043" spans="1:12" x14ac:dyDescent="0.25">
      <c r="B1043" s="6" t="s">
        <v>2445</v>
      </c>
      <c r="C1043" s="6" t="s">
        <v>506</v>
      </c>
      <c r="L1043" s="9" t="str">
        <f t="shared" si="16"/>
        <v>640D</v>
      </c>
    </row>
    <row r="1044" spans="1:12" x14ac:dyDescent="0.25">
      <c r="B1044" s="6" t="s">
        <v>2446</v>
      </c>
      <c r="C1044" s="6" t="s">
        <v>663</v>
      </c>
      <c r="D1044" s="6" t="s">
        <v>664</v>
      </c>
      <c r="E1044" s="6" t="s">
        <v>2269</v>
      </c>
      <c r="F1044" s="6" t="s">
        <v>2270</v>
      </c>
      <c r="G1044" s="6"/>
      <c r="L1044" s="9" t="str">
        <f t="shared" si="16"/>
        <v>640E</v>
      </c>
    </row>
    <row r="1045" spans="1:12" x14ac:dyDescent="0.25">
      <c r="A1045" s="6" t="s">
        <v>2447</v>
      </c>
      <c r="B1045" s="6" t="s">
        <v>2448</v>
      </c>
      <c r="C1045" s="6" t="s">
        <v>72</v>
      </c>
      <c r="D1045" s="6" t="s">
        <v>750</v>
      </c>
      <c r="G1045" s="6"/>
      <c r="L1045" s="9" t="str">
        <f t="shared" si="16"/>
        <v>640F</v>
      </c>
    </row>
    <row r="1046" spans="1:12" x14ac:dyDescent="0.25">
      <c r="B1046" s="6" t="s">
        <v>2449</v>
      </c>
      <c r="C1046" s="6" t="s">
        <v>662</v>
      </c>
      <c r="D1046" s="6" t="s">
        <v>613</v>
      </c>
      <c r="E1046" s="6" t="s">
        <v>2001</v>
      </c>
      <c r="F1046" s="6" t="s">
        <v>2002</v>
      </c>
      <c r="G1046" s="6"/>
      <c r="L1046" s="9" t="str">
        <f t="shared" si="16"/>
        <v>6410</v>
      </c>
    </row>
    <row r="1047" spans="1:12" x14ac:dyDescent="0.25">
      <c r="B1047" s="6" t="s">
        <v>2450</v>
      </c>
      <c r="C1047" s="6" t="s">
        <v>355</v>
      </c>
      <c r="L1047" s="9" t="str">
        <f t="shared" si="16"/>
        <v>6411</v>
      </c>
    </row>
    <row r="1048" spans="1:12" x14ac:dyDescent="0.25">
      <c r="B1048" s="6" t="s">
        <v>2451</v>
      </c>
      <c r="C1048" s="6" t="s">
        <v>661</v>
      </c>
      <c r="D1048" s="6" t="s">
        <v>315</v>
      </c>
      <c r="G1048" s="6"/>
      <c r="L1048" s="9" t="str">
        <f t="shared" si="16"/>
        <v>6412</v>
      </c>
    </row>
    <row r="1049" spans="1:12" x14ac:dyDescent="0.25">
      <c r="B1049" s="6" t="s">
        <v>2452</v>
      </c>
      <c r="C1049" s="6" t="s">
        <v>825</v>
      </c>
      <c r="D1049" s="6" t="s">
        <v>613</v>
      </c>
      <c r="E1049" s="6" t="s">
        <v>2453</v>
      </c>
      <c r="F1049" s="6" t="s">
        <v>2454</v>
      </c>
      <c r="G1049" s="6"/>
      <c r="L1049" s="9" t="str">
        <f t="shared" si="16"/>
        <v>6413</v>
      </c>
    </row>
    <row r="1050" spans="1:12" x14ac:dyDescent="0.25">
      <c r="B1050" s="6" t="s">
        <v>2455</v>
      </c>
      <c r="C1050" s="6" t="s">
        <v>401</v>
      </c>
      <c r="L1050" s="9" t="str">
        <f t="shared" si="16"/>
        <v>6414</v>
      </c>
    </row>
    <row r="1051" spans="1:12" x14ac:dyDescent="0.25">
      <c r="B1051" s="6" t="s">
        <v>2456</v>
      </c>
      <c r="C1051" s="6" t="s">
        <v>826</v>
      </c>
      <c r="D1051" s="6" t="s">
        <v>827</v>
      </c>
      <c r="E1051" s="6" t="s">
        <v>2457</v>
      </c>
      <c r="F1051" s="6" t="s">
        <v>2458</v>
      </c>
      <c r="G1051" s="6"/>
      <c r="L1051" s="9" t="str">
        <f t="shared" si="16"/>
        <v>6415</v>
      </c>
    </row>
    <row r="1052" spans="1:12" x14ac:dyDescent="0.25">
      <c r="A1052" s="6" t="s">
        <v>2059</v>
      </c>
      <c r="B1052" s="6" t="s">
        <v>2060</v>
      </c>
      <c r="C1052" s="6" t="s">
        <v>72</v>
      </c>
      <c r="D1052" s="6" t="s">
        <v>750</v>
      </c>
      <c r="G1052" s="6"/>
      <c r="L1052" s="9" t="str">
        <f t="shared" si="16"/>
        <v>6416</v>
      </c>
    </row>
    <row r="1053" spans="1:12" x14ac:dyDescent="0.25">
      <c r="B1053" s="6" t="s">
        <v>2459</v>
      </c>
      <c r="C1053" s="6" t="s">
        <v>619</v>
      </c>
      <c r="D1053" s="6" t="s">
        <v>828</v>
      </c>
      <c r="G1053" s="6"/>
      <c r="L1053" s="9" t="str">
        <f t="shared" si="16"/>
        <v>6417</v>
      </c>
    </row>
    <row r="1054" spans="1:12" x14ac:dyDescent="0.25">
      <c r="B1054" s="6" t="s">
        <v>2460</v>
      </c>
      <c r="C1054" s="6" t="s">
        <v>652</v>
      </c>
      <c r="D1054" s="6" t="s">
        <v>653</v>
      </c>
      <c r="E1054" s="6" t="s">
        <v>654</v>
      </c>
      <c r="G1054" s="6"/>
      <c r="L1054" s="9" t="str">
        <f t="shared" si="16"/>
        <v>6418</v>
      </c>
    </row>
    <row r="1055" spans="1:12" x14ac:dyDescent="0.25">
      <c r="B1055" s="6" t="s">
        <v>2461</v>
      </c>
      <c r="C1055" s="6" t="s">
        <v>829</v>
      </c>
      <c r="D1055" s="6" t="s">
        <v>630</v>
      </c>
      <c r="E1055" s="6" t="s">
        <v>269</v>
      </c>
      <c r="G1055" s="6"/>
      <c r="L1055" s="9" t="str">
        <f t="shared" si="16"/>
        <v>6419</v>
      </c>
    </row>
    <row r="1056" spans="1:12" x14ac:dyDescent="0.25">
      <c r="B1056" s="6" t="s">
        <v>2462</v>
      </c>
      <c r="C1056" s="6" t="s">
        <v>655</v>
      </c>
      <c r="D1056" s="6" t="s">
        <v>656</v>
      </c>
      <c r="G1056" s="6"/>
      <c r="L1056" s="9" t="str">
        <f t="shared" si="16"/>
        <v>641A</v>
      </c>
    </row>
    <row r="1057" spans="2:12" x14ac:dyDescent="0.25">
      <c r="B1057" s="6" t="s">
        <v>2463</v>
      </c>
      <c r="C1057" s="6" t="s">
        <v>830</v>
      </c>
      <c r="D1057" s="6" t="s">
        <v>801</v>
      </c>
      <c r="E1057" s="6" t="s">
        <v>269</v>
      </c>
      <c r="G1057" s="6"/>
      <c r="L1057" s="9" t="str">
        <f t="shared" si="16"/>
        <v>641B</v>
      </c>
    </row>
    <row r="1058" spans="2:12" x14ac:dyDescent="0.25">
      <c r="B1058" s="6" t="s">
        <v>2464</v>
      </c>
      <c r="C1058" s="6" t="s">
        <v>823</v>
      </c>
      <c r="D1058" s="6" t="s">
        <v>824</v>
      </c>
      <c r="G1058" s="6"/>
      <c r="L1058" s="9" t="str">
        <f t="shared" si="16"/>
        <v>641C</v>
      </c>
    </row>
    <row r="1059" spans="2:12" x14ac:dyDescent="0.25">
      <c r="B1059" s="6" t="s">
        <v>2465</v>
      </c>
      <c r="C1059" s="6" t="s">
        <v>417</v>
      </c>
      <c r="D1059" s="6" t="s">
        <v>748</v>
      </c>
      <c r="E1059" s="6" t="s">
        <v>269</v>
      </c>
      <c r="G1059" s="6"/>
      <c r="L1059" s="9" t="str">
        <f t="shared" si="16"/>
        <v>641D</v>
      </c>
    </row>
    <row r="1060" spans="2:12" x14ac:dyDescent="0.25">
      <c r="B1060" s="6" t="s">
        <v>2466</v>
      </c>
      <c r="C1060" s="6" t="s">
        <v>819</v>
      </c>
      <c r="D1060" s="6" t="s">
        <v>820</v>
      </c>
      <c r="G1060" s="6"/>
      <c r="L1060" s="9" t="str">
        <f t="shared" si="16"/>
        <v>641E</v>
      </c>
    </row>
    <row r="1061" spans="2:12" x14ac:dyDescent="0.25">
      <c r="B1061" s="6" t="s">
        <v>2467</v>
      </c>
      <c r="C1061" s="6" t="s">
        <v>684</v>
      </c>
      <c r="D1061" s="6" t="s">
        <v>630</v>
      </c>
      <c r="E1061" s="6" t="s">
        <v>685</v>
      </c>
      <c r="G1061" s="6"/>
      <c r="L1061" s="9" t="str">
        <f t="shared" si="16"/>
        <v>641F</v>
      </c>
    </row>
    <row r="1062" spans="2:12" x14ac:dyDescent="0.25">
      <c r="B1062" s="6" t="s">
        <v>2468</v>
      </c>
      <c r="C1062" s="6" t="s">
        <v>831</v>
      </c>
      <c r="D1062" s="6" t="s">
        <v>724</v>
      </c>
      <c r="E1062" s="6" t="s">
        <v>654</v>
      </c>
      <c r="G1062" s="6"/>
      <c r="L1062" s="9" t="str">
        <f t="shared" si="16"/>
        <v>6420</v>
      </c>
    </row>
    <row r="1063" spans="2:12" x14ac:dyDescent="0.25">
      <c r="B1063" s="6" t="s">
        <v>2469</v>
      </c>
      <c r="C1063" s="6" t="s">
        <v>662</v>
      </c>
      <c r="D1063" s="6" t="s">
        <v>613</v>
      </c>
      <c r="E1063" s="6" t="s">
        <v>2001</v>
      </c>
      <c r="F1063" s="6" t="s">
        <v>2002</v>
      </c>
      <c r="G1063" s="6"/>
      <c r="L1063" s="9" t="str">
        <f t="shared" si="16"/>
        <v>6421</v>
      </c>
    </row>
    <row r="1064" spans="2:12" x14ac:dyDescent="0.25">
      <c r="B1064" s="6" t="s">
        <v>2470</v>
      </c>
      <c r="C1064" s="6" t="s">
        <v>355</v>
      </c>
      <c r="L1064" s="9" t="str">
        <f t="shared" si="16"/>
        <v>6422</v>
      </c>
    </row>
    <row r="1065" spans="2:12" x14ac:dyDescent="0.25">
      <c r="B1065" s="6" t="s">
        <v>2471</v>
      </c>
      <c r="C1065" s="6" t="s">
        <v>661</v>
      </c>
      <c r="D1065" s="6" t="s">
        <v>315</v>
      </c>
      <c r="G1065" s="6"/>
      <c r="L1065" s="9" t="str">
        <f t="shared" si="16"/>
        <v>6423</v>
      </c>
    </row>
    <row r="1066" spans="2:12" x14ac:dyDescent="0.25">
      <c r="B1066" s="6" t="s">
        <v>2472</v>
      </c>
      <c r="C1066" s="6" t="s">
        <v>652</v>
      </c>
      <c r="D1066" s="6" t="s">
        <v>653</v>
      </c>
      <c r="E1066" s="6" t="s">
        <v>654</v>
      </c>
      <c r="G1066" s="6"/>
      <c r="L1066" s="9" t="str">
        <f t="shared" si="16"/>
        <v>6424</v>
      </c>
    </row>
    <row r="1067" spans="2:12" x14ac:dyDescent="0.25">
      <c r="B1067" s="6" t="s">
        <v>2473</v>
      </c>
      <c r="C1067" s="6" t="s">
        <v>655</v>
      </c>
      <c r="D1067" s="6" t="s">
        <v>656</v>
      </c>
      <c r="G1067" s="6"/>
      <c r="L1067" s="9" t="str">
        <f t="shared" si="16"/>
        <v>6425</v>
      </c>
    </row>
    <row r="1068" spans="2:12" x14ac:dyDescent="0.25">
      <c r="B1068" s="6" t="s">
        <v>2474</v>
      </c>
      <c r="C1068" s="6" t="s">
        <v>14</v>
      </c>
      <c r="D1068" s="6" t="s">
        <v>801</v>
      </c>
      <c r="E1068" s="6" t="s">
        <v>292</v>
      </c>
      <c r="G1068" s="6"/>
      <c r="L1068" s="9" t="str">
        <f t="shared" si="16"/>
        <v>6426</v>
      </c>
    </row>
    <row r="1069" spans="2:12" x14ac:dyDescent="0.25">
      <c r="B1069" s="6" t="s">
        <v>2475</v>
      </c>
      <c r="C1069" s="6" t="s">
        <v>138</v>
      </c>
      <c r="D1069" s="6" t="s">
        <v>687</v>
      </c>
      <c r="E1069" s="6" t="s">
        <v>2476</v>
      </c>
      <c r="F1069" s="6" t="s">
        <v>2477</v>
      </c>
      <c r="G1069" s="6"/>
      <c r="L1069" s="9" t="str">
        <f t="shared" si="16"/>
        <v>6427</v>
      </c>
    </row>
    <row r="1070" spans="2:12" x14ac:dyDescent="0.25">
      <c r="B1070" s="6" t="s">
        <v>2478</v>
      </c>
      <c r="C1070" s="6" t="s">
        <v>238</v>
      </c>
      <c r="D1070" s="6" t="s">
        <v>613</v>
      </c>
      <c r="E1070" s="6" t="s">
        <v>2479</v>
      </c>
      <c r="F1070" s="6" t="s">
        <v>2480</v>
      </c>
      <c r="G1070" s="6"/>
      <c r="L1070" s="9" t="str">
        <f t="shared" si="16"/>
        <v>6428</v>
      </c>
    </row>
    <row r="1071" spans="2:12" x14ac:dyDescent="0.25">
      <c r="B1071" s="6" t="s">
        <v>2481</v>
      </c>
      <c r="C1071" s="6" t="s">
        <v>658</v>
      </c>
      <c r="L1071" s="9" t="str">
        <f t="shared" si="16"/>
        <v>6429</v>
      </c>
    </row>
    <row r="1072" spans="2:12" x14ac:dyDescent="0.25">
      <c r="B1072" s="6" t="s">
        <v>2482</v>
      </c>
      <c r="C1072" s="6" t="s">
        <v>691</v>
      </c>
      <c r="D1072" s="6" t="s">
        <v>692</v>
      </c>
      <c r="E1072" s="6" t="s">
        <v>2483</v>
      </c>
      <c r="F1072" s="6" t="s">
        <v>2484</v>
      </c>
      <c r="G1072" s="6"/>
      <c r="L1072" s="9" t="str">
        <f t="shared" si="16"/>
        <v>642A</v>
      </c>
    </row>
    <row r="1073" spans="1:12" x14ac:dyDescent="0.25">
      <c r="A1073" s="6" t="s">
        <v>2476</v>
      </c>
      <c r="B1073" s="6" t="s">
        <v>2477</v>
      </c>
      <c r="C1073" s="6" t="s">
        <v>832</v>
      </c>
      <c r="D1073" s="6" t="s">
        <v>801</v>
      </c>
      <c r="E1073" s="6" t="s">
        <v>217</v>
      </c>
      <c r="G1073" s="6"/>
      <c r="L1073" s="9" t="str">
        <f t="shared" si="16"/>
        <v>642B</v>
      </c>
    </row>
    <row r="1074" spans="1:12" x14ac:dyDescent="0.25">
      <c r="B1074" s="6" t="s">
        <v>2485</v>
      </c>
      <c r="C1074" s="6" t="s">
        <v>163</v>
      </c>
      <c r="D1074" s="6" t="s">
        <v>805</v>
      </c>
      <c r="E1074" s="6" t="s">
        <v>2486</v>
      </c>
      <c r="F1074" s="6" t="s">
        <v>2487</v>
      </c>
      <c r="G1074" s="6"/>
      <c r="L1074" s="9" t="str">
        <f t="shared" si="16"/>
        <v>642C</v>
      </c>
    </row>
    <row r="1075" spans="1:12" x14ac:dyDescent="0.25">
      <c r="B1075" s="6" t="s">
        <v>2488</v>
      </c>
      <c r="C1075" s="6" t="s">
        <v>651</v>
      </c>
      <c r="D1075" s="6" t="s">
        <v>613</v>
      </c>
      <c r="E1075" s="6" t="s">
        <v>1981</v>
      </c>
      <c r="F1075" s="6" t="s">
        <v>1982</v>
      </c>
      <c r="G1075" s="6"/>
      <c r="L1075" s="9" t="str">
        <f t="shared" si="16"/>
        <v>642D</v>
      </c>
    </row>
    <row r="1076" spans="1:12" x14ac:dyDescent="0.25">
      <c r="B1076" s="6" t="s">
        <v>2489</v>
      </c>
      <c r="C1076" s="6" t="s">
        <v>399</v>
      </c>
      <c r="L1076" s="9" t="str">
        <f t="shared" si="16"/>
        <v>642E</v>
      </c>
    </row>
    <row r="1077" spans="1:12" x14ac:dyDescent="0.25">
      <c r="A1077" s="6" t="s">
        <v>2483</v>
      </c>
      <c r="B1077" s="6" t="s">
        <v>2484</v>
      </c>
      <c r="C1077" s="6" t="s">
        <v>657</v>
      </c>
      <c r="D1077" s="6" t="s">
        <v>613</v>
      </c>
      <c r="E1077" s="6" t="s">
        <v>1988</v>
      </c>
      <c r="F1077" s="6" t="s">
        <v>1989</v>
      </c>
      <c r="G1077" s="6"/>
      <c r="L1077" s="9" t="str">
        <f t="shared" si="16"/>
        <v>642F</v>
      </c>
    </row>
    <row r="1078" spans="1:12" x14ac:dyDescent="0.25">
      <c r="B1078" s="6" t="s">
        <v>2490</v>
      </c>
      <c r="C1078" s="6" t="s">
        <v>658</v>
      </c>
      <c r="L1078" s="9" t="str">
        <f t="shared" si="16"/>
        <v>6430</v>
      </c>
    </row>
    <row r="1079" spans="1:12" x14ac:dyDescent="0.25">
      <c r="B1079" s="6" t="s">
        <v>2491</v>
      </c>
      <c r="C1079" s="6" t="s">
        <v>833</v>
      </c>
      <c r="D1079" s="6" t="s">
        <v>834</v>
      </c>
      <c r="E1079" s="6" t="s">
        <v>2492</v>
      </c>
      <c r="F1079" s="6" t="s">
        <v>2493</v>
      </c>
      <c r="G1079" s="6"/>
      <c r="L1079" s="9" t="str">
        <f t="shared" si="16"/>
        <v>6431</v>
      </c>
    </row>
    <row r="1080" spans="1:12" x14ac:dyDescent="0.25">
      <c r="A1080" s="6" t="s">
        <v>2486</v>
      </c>
      <c r="B1080" s="6" t="s">
        <v>2487</v>
      </c>
      <c r="C1080" s="6" t="s">
        <v>249</v>
      </c>
      <c r="D1080" s="6" t="s">
        <v>613</v>
      </c>
      <c r="E1080" s="6" t="s">
        <v>2494</v>
      </c>
      <c r="F1080" s="6" t="s">
        <v>2495</v>
      </c>
      <c r="G1080" s="6"/>
      <c r="L1080" s="9" t="str">
        <f t="shared" si="16"/>
        <v>6432</v>
      </c>
    </row>
    <row r="1081" spans="1:12" x14ac:dyDescent="0.25">
      <c r="B1081" s="6" t="s">
        <v>2496</v>
      </c>
      <c r="C1081" s="6" t="s">
        <v>401</v>
      </c>
      <c r="L1081" s="9" t="str">
        <f t="shared" si="16"/>
        <v>6433</v>
      </c>
    </row>
    <row r="1082" spans="1:12" x14ac:dyDescent="0.25">
      <c r="A1082" s="6" t="s">
        <v>2457</v>
      </c>
      <c r="B1082" s="6" t="s">
        <v>2458</v>
      </c>
      <c r="C1082" s="6" t="s">
        <v>667</v>
      </c>
      <c r="D1082" s="6" t="s">
        <v>613</v>
      </c>
      <c r="E1082" s="6" t="s">
        <v>2269</v>
      </c>
      <c r="F1082" s="6" t="s">
        <v>2270</v>
      </c>
      <c r="G1082" s="6"/>
      <c r="L1082" s="9" t="str">
        <f t="shared" si="16"/>
        <v>6434</v>
      </c>
    </row>
    <row r="1083" spans="1:12" x14ac:dyDescent="0.25">
      <c r="B1083" s="6" t="s">
        <v>2497</v>
      </c>
      <c r="C1083" s="6" t="s">
        <v>401</v>
      </c>
      <c r="L1083" s="9" t="str">
        <f t="shared" si="16"/>
        <v>6435</v>
      </c>
    </row>
    <row r="1084" spans="1:12" x14ac:dyDescent="0.25">
      <c r="B1084" s="6" t="s">
        <v>2498</v>
      </c>
      <c r="C1084" s="6" t="s">
        <v>835</v>
      </c>
      <c r="D1084" s="6" t="s">
        <v>836</v>
      </c>
      <c r="E1084" s="6" t="s">
        <v>2499</v>
      </c>
      <c r="F1084" s="6" t="s">
        <v>2500</v>
      </c>
      <c r="G1084" s="6"/>
      <c r="L1084" s="9" t="str">
        <f t="shared" si="16"/>
        <v>6436</v>
      </c>
    </row>
    <row r="1085" spans="1:12" x14ac:dyDescent="0.25">
      <c r="B1085" s="6" t="s">
        <v>2501</v>
      </c>
      <c r="C1085" s="6" t="s">
        <v>837</v>
      </c>
      <c r="D1085" s="6" t="s">
        <v>724</v>
      </c>
      <c r="E1085" s="6" t="s">
        <v>838</v>
      </c>
      <c r="G1085" s="6"/>
      <c r="L1085" s="9" t="str">
        <f t="shared" si="16"/>
        <v>6437</v>
      </c>
    </row>
    <row r="1086" spans="1:12" x14ac:dyDescent="0.25">
      <c r="A1086" s="6" t="s">
        <v>2492</v>
      </c>
      <c r="B1086" s="6" t="s">
        <v>2493</v>
      </c>
      <c r="C1086" s="6" t="s">
        <v>818</v>
      </c>
      <c r="D1086" s="6" t="s">
        <v>801</v>
      </c>
      <c r="E1086" s="6" t="s">
        <v>756</v>
      </c>
      <c r="G1086" s="6"/>
      <c r="L1086" s="9" t="str">
        <f t="shared" si="16"/>
        <v>6438</v>
      </c>
    </row>
    <row r="1087" spans="1:12" x14ac:dyDescent="0.25">
      <c r="B1087" s="6" t="s">
        <v>2502</v>
      </c>
      <c r="C1087" s="6" t="s">
        <v>823</v>
      </c>
      <c r="D1087" s="6" t="s">
        <v>824</v>
      </c>
      <c r="G1087" s="6"/>
      <c r="L1087" s="9" t="str">
        <f t="shared" si="16"/>
        <v>6439</v>
      </c>
    </row>
    <row r="1088" spans="1:12" x14ac:dyDescent="0.25">
      <c r="B1088" s="6" t="s">
        <v>2503</v>
      </c>
      <c r="C1088" s="6" t="s">
        <v>839</v>
      </c>
      <c r="D1088" s="6" t="s">
        <v>613</v>
      </c>
      <c r="E1088" s="6" t="s">
        <v>2504</v>
      </c>
      <c r="F1088" s="6" t="s">
        <v>2505</v>
      </c>
      <c r="G1088" s="6"/>
      <c r="L1088" s="9" t="str">
        <f t="shared" si="16"/>
        <v>643A</v>
      </c>
    </row>
    <row r="1089" spans="1:12" x14ac:dyDescent="0.25">
      <c r="B1089" s="6" t="s">
        <v>2506</v>
      </c>
      <c r="C1089" s="6" t="s">
        <v>14</v>
      </c>
      <c r="L1089" s="9" t="str">
        <f t="shared" si="16"/>
        <v>643B</v>
      </c>
    </row>
    <row r="1090" spans="1:12" x14ac:dyDescent="0.25">
      <c r="B1090" s="6" t="s">
        <v>2507</v>
      </c>
      <c r="C1090" s="6" t="s">
        <v>840</v>
      </c>
      <c r="D1090" s="6" t="s">
        <v>625</v>
      </c>
      <c r="E1090" s="6" t="s">
        <v>2508</v>
      </c>
      <c r="F1090" s="6" t="s">
        <v>2509</v>
      </c>
      <c r="G1090" s="6"/>
      <c r="L1090" s="9" t="str">
        <f t="shared" si="16"/>
        <v>643C</v>
      </c>
    </row>
    <row r="1091" spans="1:12" x14ac:dyDescent="0.25">
      <c r="B1091" s="6" t="s">
        <v>2510</v>
      </c>
      <c r="C1091" s="6" t="s">
        <v>660</v>
      </c>
      <c r="L1091" s="9" t="str">
        <f t="shared" si="16"/>
        <v>643D</v>
      </c>
    </row>
    <row r="1092" spans="1:12" x14ac:dyDescent="0.25">
      <c r="A1092" s="6" t="s">
        <v>2511</v>
      </c>
      <c r="B1092" s="6" t="s">
        <v>2512</v>
      </c>
      <c r="C1092" s="6" t="s">
        <v>657</v>
      </c>
      <c r="D1092" s="6" t="s">
        <v>613</v>
      </c>
      <c r="E1092" s="6" t="s">
        <v>2513</v>
      </c>
      <c r="F1092" s="6" t="s">
        <v>2514</v>
      </c>
      <c r="G1092" s="6"/>
      <c r="L1092" s="9" t="str">
        <f t="shared" si="16"/>
        <v>643E</v>
      </c>
    </row>
    <row r="1093" spans="1:12" x14ac:dyDescent="0.25">
      <c r="B1093" s="6" t="s">
        <v>2515</v>
      </c>
      <c r="C1093" s="6" t="s">
        <v>355</v>
      </c>
      <c r="L1093" s="9" t="str">
        <f t="shared" si="16"/>
        <v>643F</v>
      </c>
    </row>
    <row r="1094" spans="1:12" x14ac:dyDescent="0.25">
      <c r="A1094" s="6" t="s">
        <v>2494</v>
      </c>
      <c r="B1094" s="6" t="s">
        <v>2495</v>
      </c>
      <c r="C1094" s="6" t="s">
        <v>680</v>
      </c>
      <c r="D1094" s="6" t="s">
        <v>653</v>
      </c>
      <c r="E1094" s="6" t="s">
        <v>681</v>
      </c>
      <c r="G1094" s="6"/>
      <c r="L1094" s="9" t="str">
        <f t="shared" si="16"/>
        <v>6440</v>
      </c>
    </row>
    <row r="1095" spans="1:12" x14ac:dyDescent="0.25">
      <c r="B1095" s="6" t="s">
        <v>2516</v>
      </c>
      <c r="C1095" s="6" t="s">
        <v>118</v>
      </c>
      <c r="D1095" s="6" t="s">
        <v>630</v>
      </c>
      <c r="E1095" s="6" t="s">
        <v>631</v>
      </c>
      <c r="G1095" s="6"/>
      <c r="L1095" s="9" t="str">
        <f t="shared" ref="L1095:L1158" si="17">B1095</f>
        <v>6441</v>
      </c>
    </row>
    <row r="1096" spans="1:12" x14ac:dyDescent="0.25">
      <c r="B1096" s="6" t="s">
        <v>2517</v>
      </c>
      <c r="C1096" s="6" t="s">
        <v>655</v>
      </c>
      <c r="D1096" s="6" t="s">
        <v>656</v>
      </c>
      <c r="G1096" s="6"/>
      <c r="L1096" s="9" t="str">
        <f t="shared" si="17"/>
        <v>6442</v>
      </c>
    </row>
    <row r="1097" spans="1:12" x14ac:dyDescent="0.25">
      <c r="B1097" s="6" t="s">
        <v>2518</v>
      </c>
      <c r="C1097" s="6" t="s">
        <v>92</v>
      </c>
      <c r="D1097" s="6" t="s">
        <v>748</v>
      </c>
      <c r="E1097" s="6" t="s">
        <v>292</v>
      </c>
      <c r="G1097" s="6"/>
      <c r="L1097" s="9" t="str">
        <f t="shared" si="17"/>
        <v>6443</v>
      </c>
    </row>
    <row r="1098" spans="1:12" x14ac:dyDescent="0.25">
      <c r="B1098" s="6" t="s">
        <v>2519</v>
      </c>
      <c r="C1098" s="6" t="s">
        <v>510</v>
      </c>
      <c r="D1098" s="6" t="s">
        <v>653</v>
      </c>
      <c r="E1098" s="6" t="s">
        <v>725</v>
      </c>
      <c r="G1098" s="6"/>
      <c r="L1098" s="9" t="str">
        <f t="shared" si="17"/>
        <v>6444</v>
      </c>
    </row>
    <row r="1099" spans="1:12" x14ac:dyDescent="0.25">
      <c r="B1099" s="6" t="s">
        <v>2520</v>
      </c>
      <c r="C1099" s="6" t="s">
        <v>156</v>
      </c>
      <c r="D1099" s="6" t="s">
        <v>614</v>
      </c>
      <c r="E1099" s="6" t="s">
        <v>673</v>
      </c>
      <c r="G1099" s="6"/>
      <c r="L1099" s="9" t="str">
        <f t="shared" si="17"/>
        <v>6445</v>
      </c>
    </row>
    <row r="1100" spans="1:12" x14ac:dyDescent="0.25">
      <c r="B1100" s="6" t="s">
        <v>2521</v>
      </c>
      <c r="C1100" s="6" t="s">
        <v>652</v>
      </c>
      <c r="D1100" s="6" t="s">
        <v>653</v>
      </c>
      <c r="E1100" s="6" t="s">
        <v>654</v>
      </c>
      <c r="G1100" s="6"/>
      <c r="L1100" s="9" t="str">
        <f t="shared" si="17"/>
        <v>6446</v>
      </c>
    </row>
    <row r="1101" spans="1:12" x14ac:dyDescent="0.25">
      <c r="B1101" s="6" t="s">
        <v>2522</v>
      </c>
      <c r="C1101" s="6" t="s">
        <v>829</v>
      </c>
      <c r="D1101" s="6" t="s">
        <v>630</v>
      </c>
      <c r="E1101" s="6" t="s">
        <v>269</v>
      </c>
      <c r="G1101" s="6"/>
      <c r="L1101" s="9" t="str">
        <f t="shared" si="17"/>
        <v>6447</v>
      </c>
    </row>
    <row r="1102" spans="1:12" x14ac:dyDescent="0.25">
      <c r="B1102" s="6" t="s">
        <v>2523</v>
      </c>
      <c r="C1102" s="6" t="s">
        <v>841</v>
      </c>
      <c r="D1102" s="6" t="s">
        <v>679</v>
      </c>
      <c r="E1102" s="6" t="s">
        <v>779</v>
      </c>
      <c r="G1102" s="6"/>
      <c r="L1102" s="9" t="str">
        <f t="shared" si="17"/>
        <v>6448</v>
      </c>
    </row>
    <row r="1103" spans="1:12" x14ac:dyDescent="0.25">
      <c r="B1103" s="6" t="s">
        <v>2524</v>
      </c>
      <c r="C1103" s="6" t="s">
        <v>842</v>
      </c>
      <c r="D1103" s="6" t="s">
        <v>613</v>
      </c>
      <c r="E1103" s="6" t="s">
        <v>2525</v>
      </c>
      <c r="F1103" s="6" t="s">
        <v>2526</v>
      </c>
      <c r="G1103" s="6"/>
      <c r="L1103" s="9" t="str">
        <f t="shared" si="17"/>
        <v>6449</v>
      </c>
    </row>
    <row r="1104" spans="1:12" x14ac:dyDescent="0.25">
      <c r="A1104" s="6" t="s">
        <v>2499</v>
      </c>
      <c r="B1104" s="6" t="s">
        <v>2500</v>
      </c>
      <c r="C1104" s="6" t="s">
        <v>78</v>
      </c>
      <c r="L1104" s="9" t="str">
        <f t="shared" si="17"/>
        <v>644A</v>
      </c>
    </row>
    <row r="1105" spans="1:12" x14ac:dyDescent="0.25">
      <c r="B1105" s="6" t="s">
        <v>2527</v>
      </c>
      <c r="C1105" s="6" t="s">
        <v>710</v>
      </c>
      <c r="D1105" s="6" t="s">
        <v>675</v>
      </c>
      <c r="E1105" s="6" t="s">
        <v>292</v>
      </c>
      <c r="G1105" s="6"/>
      <c r="L1105" s="9" t="str">
        <f t="shared" si="17"/>
        <v>644B</v>
      </c>
    </row>
    <row r="1106" spans="1:12" x14ac:dyDescent="0.25">
      <c r="B1106" s="6" t="s">
        <v>2528</v>
      </c>
      <c r="C1106" s="6" t="s">
        <v>138</v>
      </c>
      <c r="D1106" s="6" t="s">
        <v>687</v>
      </c>
      <c r="E1106" s="6" t="s">
        <v>2529</v>
      </c>
      <c r="F1106" s="6" t="s">
        <v>2530</v>
      </c>
      <c r="G1106" s="6"/>
      <c r="L1106" s="9" t="str">
        <f t="shared" si="17"/>
        <v>644C</v>
      </c>
    </row>
    <row r="1107" spans="1:12" x14ac:dyDescent="0.25">
      <c r="A1107" s="6" t="s">
        <v>2531</v>
      </c>
      <c r="B1107" s="6" t="s">
        <v>2532</v>
      </c>
      <c r="C1107" s="6" t="s">
        <v>487</v>
      </c>
      <c r="D1107" s="6" t="s">
        <v>793</v>
      </c>
      <c r="E1107" s="6" t="s">
        <v>799</v>
      </c>
      <c r="G1107" s="6"/>
      <c r="L1107" s="9" t="str">
        <f t="shared" si="17"/>
        <v>644D</v>
      </c>
    </row>
    <row r="1108" spans="1:12" x14ac:dyDescent="0.25">
      <c r="B1108" s="6" t="s">
        <v>2533</v>
      </c>
      <c r="C1108" s="6" t="s">
        <v>172</v>
      </c>
      <c r="D1108" s="6" t="s">
        <v>694</v>
      </c>
      <c r="E1108" s="6" t="s">
        <v>695</v>
      </c>
      <c r="G1108" s="6"/>
      <c r="L1108" s="9" t="str">
        <f t="shared" si="17"/>
        <v>644E</v>
      </c>
    </row>
    <row r="1109" spans="1:12" x14ac:dyDescent="0.25">
      <c r="B1109" s="6" t="s">
        <v>2534</v>
      </c>
      <c r="C1109" s="6" t="s">
        <v>843</v>
      </c>
      <c r="D1109" s="6" t="s">
        <v>844</v>
      </c>
      <c r="G1109" s="6"/>
      <c r="L1109" s="9" t="str">
        <f t="shared" si="17"/>
        <v>644F</v>
      </c>
    </row>
    <row r="1110" spans="1:12" x14ac:dyDescent="0.25">
      <c r="A1110" s="6" t="s">
        <v>2529</v>
      </c>
      <c r="B1110" s="6" t="s">
        <v>2530</v>
      </c>
      <c r="C1110" s="6" t="s">
        <v>373</v>
      </c>
      <c r="D1110" s="6" t="s">
        <v>693</v>
      </c>
      <c r="E1110" s="6" t="s">
        <v>799</v>
      </c>
      <c r="G1110" s="6"/>
      <c r="L1110" s="9" t="str">
        <f t="shared" si="17"/>
        <v>6450</v>
      </c>
    </row>
    <row r="1111" spans="1:12" x14ac:dyDescent="0.25">
      <c r="B1111" s="6" t="s">
        <v>2535</v>
      </c>
      <c r="C1111" s="6" t="s">
        <v>845</v>
      </c>
      <c r="D1111" s="6" t="s">
        <v>846</v>
      </c>
      <c r="E1111" s="6" t="s">
        <v>2531</v>
      </c>
      <c r="F1111" s="6" t="s">
        <v>2532</v>
      </c>
      <c r="G1111" s="6"/>
      <c r="L1111" s="9" t="str">
        <f t="shared" si="17"/>
        <v>6451</v>
      </c>
    </row>
    <row r="1112" spans="1:12" x14ac:dyDescent="0.25">
      <c r="B1112" s="6" t="s">
        <v>2536</v>
      </c>
      <c r="C1112" s="6" t="s">
        <v>809</v>
      </c>
      <c r="D1112" s="6" t="s">
        <v>694</v>
      </c>
      <c r="E1112" s="6" t="s">
        <v>799</v>
      </c>
      <c r="G1112" s="6"/>
      <c r="L1112" s="9" t="str">
        <f t="shared" si="17"/>
        <v>6452</v>
      </c>
    </row>
    <row r="1113" spans="1:12" x14ac:dyDescent="0.25">
      <c r="B1113" s="6" t="s">
        <v>2537</v>
      </c>
      <c r="C1113" s="6" t="s">
        <v>847</v>
      </c>
      <c r="D1113" s="6" t="s">
        <v>801</v>
      </c>
      <c r="E1113" s="6" t="s">
        <v>548</v>
      </c>
      <c r="G1113" s="6"/>
      <c r="L1113" s="9" t="str">
        <f t="shared" si="17"/>
        <v>6453</v>
      </c>
    </row>
    <row r="1114" spans="1:12" x14ac:dyDescent="0.25">
      <c r="B1114" s="6" t="s">
        <v>2538</v>
      </c>
      <c r="C1114" s="6" t="s">
        <v>848</v>
      </c>
      <c r="D1114" s="6" t="s">
        <v>849</v>
      </c>
      <c r="E1114" s="6" t="s">
        <v>2539</v>
      </c>
      <c r="F1114" s="6" t="s">
        <v>2540</v>
      </c>
      <c r="G1114" s="6"/>
      <c r="L1114" s="9" t="str">
        <f t="shared" si="17"/>
        <v>6454</v>
      </c>
    </row>
    <row r="1115" spans="1:12" x14ac:dyDescent="0.25">
      <c r="B1115" s="6" t="s">
        <v>2541</v>
      </c>
      <c r="C1115" s="6" t="s">
        <v>41</v>
      </c>
      <c r="D1115" s="6" t="s">
        <v>628</v>
      </c>
      <c r="E1115" s="6" t="s">
        <v>2542</v>
      </c>
      <c r="F1115" s="6" t="s">
        <v>2543</v>
      </c>
      <c r="G1115" s="6"/>
      <c r="L1115" s="9" t="str">
        <f t="shared" si="17"/>
        <v>6455</v>
      </c>
    </row>
    <row r="1116" spans="1:12" x14ac:dyDescent="0.25">
      <c r="A1116" s="6" t="s">
        <v>2544</v>
      </c>
      <c r="B1116" s="6" t="s">
        <v>2545</v>
      </c>
      <c r="C1116" s="6" t="s">
        <v>843</v>
      </c>
      <c r="D1116" s="6" t="s">
        <v>844</v>
      </c>
      <c r="G1116" s="6"/>
      <c r="L1116" s="9" t="str">
        <f t="shared" si="17"/>
        <v>6456</v>
      </c>
    </row>
    <row r="1117" spans="1:12" x14ac:dyDescent="0.25">
      <c r="A1117" s="6" t="s">
        <v>2542</v>
      </c>
      <c r="B1117" s="6" t="s">
        <v>2543</v>
      </c>
      <c r="C1117" s="6" t="s">
        <v>172</v>
      </c>
      <c r="D1117" s="6" t="s">
        <v>694</v>
      </c>
      <c r="E1117" s="6" t="s">
        <v>695</v>
      </c>
      <c r="G1117" s="6"/>
      <c r="L1117" s="9" t="str">
        <f t="shared" si="17"/>
        <v>6457</v>
      </c>
    </row>
    <row r="1118" spans="1:12" x14ac:dyDescent="0.25">
      <c r="B1118" s="6" t="s">
        <v>2546</v>
      </c>
      <c r="C1118" s="6" t="s">
        <v>639</v>
      </c>
      <c r="D1118" s="6" t="s">
        <v>640</v>
      </c>
      <c r="E1118" s="6" t="s">
        <v>2544</v>
      </c>
      <c r="F1118" s="6" t="s">
        <v>2545</v>
      </c>
      <c r="G1118" s="6"/>
      <c r="L1118" s="9" t="str">
        <f t="shared" si="17"/>
        <v>6458</v>
      </c>
    </row>
    <row r="1119" spans="1:12" x14ac:dyDescent="0.25">
      <c r="B1119" s="6" t="s">
        <v>2547</v>
      </c>
      <c r="C1119" s="6" t="s">
        <v>260</v>
      </c>
      <c r="D1119" s="6" t="s">
        <v>613</v>
      </c>
      <c r="E1119" s="6" t="s">
        <v>2548</v>
      </c>
      <c r="F1119" s="6" t="s">
        <v>2549</v>
      </c>
      <c r="G1119" s="6"/>
      <c r="L1119" s="9" t="str">
        <f t="shared" si="17"/>
        <v>6459</v>
      </c>
    </row>
    <row r="1120" spans="1:12" x14ac:dyDescent="0.25">
      <c r="B1120" s="6" t="s">
        <v>2550</v>
      </c>
      <c r="C1120" s="6" t="s">
        <v>850</v>
      </c>
      <c r="L1120" s="9" t="str">
        <f t="shared" si="17"/>
        <v>645A</v>
      </c>
    </row>
    <row r="1121" spans="1:12" x14ac:dyDescent="0.25">
      <c r="B1121" s="6" t="s">
        <v>2551</v>
      </c>
      <c r="C1121" s="6" t="s">
        <v>626</v>
      </c>
      <c r="D1121" s="6" t="s">
        <v>704</v>
      </c>
      <c r="E1121" s="6" t="s">
        <v>799</v>
      </c>
      <c r="G1121" s="6"/>
      <c r="L1121" s="9" t="str">
        <f t="shared" si="17"/>
        <v>645B</v>
      </c>
    </row>
    <row r="1122" spans="1:12" x14ac:dyDescent="0.25">
      <c r="B1122" s="6" t="s">
        <v>2552</v>
      </c>
      <c r="C1122" s="6" t="s">
        <v>851</v>
      </c>
      <c r="D1122" s="6" t="s">
        <v>686</v>
      </c>
      <c r="E1122" s="6" t="s">
        <v>852</v>
      </c>
      <c r="G1122" s="6"/>
      <c r="L1122" s="9" t="str">
        <f t="shared" si="17"/>
        <v>645C</v>
      </c>
    </row>
    <row r="1123" spans="1:12" x14ac:dyDescent="0.25">
      <c r="B1123" s="6" t="s">
        <v>2553</v>
      </c>
      <c r="C1123" s="6" t="s">
        <v>41</v>
      </c>
      <c r="D1123" s="6" t="s">
        <v>628</v>
      </c>
      <c r="E1123" s="6" t="s">
        <v>2539</v>
      </c>
      <c r="F1123" s="6" t="s">
        <v>2540</v>
      </c>
      <c r="G1123" s="6"/>
      <c r="L1123" s="9" t="str">
        <f t="shared" si="17"/>
        <v>645D</v>
      </c>
    </row>
    <row r="1124" spans="1:12" x14ac:dyDescent="0.25">
      <c r="B1124" s="6" t="s">
        <v>2554</v>
      </c>
      <c r="C1124" s="6" t="s">
        <v>103</v>
      </c>
      <c r="D1124" s="6" t="s">
        <v>712</v>
      </c>
      <c r="E1124" s="6" t="s">
        <v>292</v>
      </c>
      <c r="G1124" s="6"/>
      <c r="L1124" s="9" t="str">
        <f t="shared" si="17"/>
        <v>645E</v>
      </c>
    </row>
    <row r="1125" spans="1:12" x14ac:dyDescent="0.25">
      <c r="A1125" s="6" t="s">
        <v>2539</v>
      </c>
      <c r="B1125" s="6" t="s">
        <v>2540</v>
      </c>
      <c r="C1125" s="6" t="s">
        <v>80</v>
      </c>
      <c r="D1125" s="6" t="s">
        <v>801</v>
      </c>
      <c r="E1125" s="6" t="s">
        <v>568</v>
      </c>
      <c r="G1125" s="6"/>
      <c r="L1125" s="9" t="str">
        <f t="shared" si="17"/>
        <v>645F</v>
      </c>
    </row>
    <row r="1126" spans="1:12" x14ac:dyDescent="0.25">
      <c r="B1126" s="6" t="s">
        <v>2555</v>
      </c>
      <c r="C1126" s="6" t="s">
        <v>853</v>
      </c>
      <c r="D1126" s="6" t="s">
        <v>854</v>
      </c>
      <c r="E1126" s="6" t="s">
        <v>2556</v>
      </c>
      <c r="F1126" s="6" t="s">
        <v>2557</v>
      </c>
      <c r="G1126" s="6"/>
      <c r="L1126" s="9" t="str">
        <f t="shared" si="17"/>
        <v>6460</v>
      </c>
    </row>
    <row r="1127" spans="1:12" x14ac:dyDescent="0.25">
      <c r="B1127" s="6" t="s">
        <v>2558</v>
      </c>
      <c r="C1127" s="6" t="s">
        <v>326</v>
      </c>
      <c r="D1127" s="6" t="s">
        <v>855</v>
      </c>
      <c r="G1127" s="6"/>
      <c r="L1127" s="9" t="str">
        <f t="shared" si="17"/>
        <v>6461</v>
      </c>
    </row>
    <row r="1128" spans="1:12" x14ac:dyDescent="0.25">
      <c r="B1128" s="6" t="s">
        <v>2559</v>
      </c>
      <c r="C1128" s="6" t="s">
        <v>856</v>
      </c>
      <c r="D1128" s="6" t="s">
        <v>675</v>
      </c>
      <c r="E1128" s="6" t="s">
        <v>269</v>
      </c>
      <c r="G1128" s="6"/>
      <c r="L1128" s="9" t="str">
        <f t="shared" si="17"/>
        <v>6462</v>
      </c>
    </row>
    <row r="1129" spans="1:12" x14ac:dyDescent="0.25">
      <c r="A1129" s="6" t="s">
        <v>2560</v>
      </c>
      <c r="B1129" s="6" t="s">
        <v>2561</v>
      </c>
      <c r="C1129" s="6" t="s">
        <v>843</v>
      </c>
      <c r="D1129" s="6" t="s">
        <v>844</v>
      </c>
      <c r="G1129" s="6"/>
      <c r="L1129" s="9" t="str">
        <f t="shared" si="17"/>
        <v>6463</v>
      </c>
    </row>
    <row r="1130" spans="1:12" x14ac:dyDescent="0.25">
      <c r="B1130" s="6" t="s">
        <v>2562</v>
      </c>
      <c r="C1130" s="6" t="s">
        <v>149</v>
      </c>
      <c r="D1130" s="6" t="s">
        <v>857</v>
      </c>
      <c r="G1130" s="6"/>
      <c r="L1130" s="9" t="str">
        <f t="shared" si="17"/>
        <v>6464</v>
      </c>
    </row>
    <row r="1131" spans="1:12" x14ac:dyDescent="0.25">
      <c r="B1131" s="6" t="s">
        <v>2563</v>
      </c>
      <c r="C1131" s="6" t="s">
        <v>639</v>
      </c>
      <c r="D1131" s="6" t="s">
        <v>640</v>
      </c>
      <c r="E1131" s="6" t="s">
        <v>2560</v>
      </c>
      <c r="F1131" s="6" t="s">
        <v>2561</v>
      </c>
      <c r="G1131" s="6"/>
      <c r="L1131" s="9" t="str">
        <f t="shared" si="17"/>
        <v>6465</v>
      </c>
    </row>
    <row r="1132" spans="1:12" x14ac:dyDescent="0.25">
      <c r="B1132" s="6" t="s">
        <v>2564</v>
      </c>
      <c r="C1132" s="6" t="s">
        <v>851</v>
      </c>
      <c r="D1132" s="6" t="s">
        <v>686</v>
      </c>
      <c r="E1132" s="6" t="s">
        <v>852</v>
      </c>
      <c r="G1132" s="6"/>
      <c r="L1132" s="9" t="str">
        <f t="shared" si="17"/>
        <v>6466</v>
      </c>
    </row>
    <row r="1133" spans="1:12" x14ac:dyDescent="0.25">
      <c r="B1133" s="6" t="s">
        <v>2565</v>
      </c>
      <c r="C1133" s="6" t="s">
        <v>415</v>
      </c>
      <c r="D1133" s="6" t="s">
        <v>858</v>
      </c>
      <c r="E1133" s="6" t="s">
        <v>2566</v>
      </c>
      <c r="F1133" s="6" t="s">
        <v>2567</v>
      </c>
      <c r="G1133" s="6"/>
      <c r="L1133" s="9" t="str">
        <f t="shared" si="17"/>
        <v>6467</v>
      </c>
    </row>
    <row r="1134" spans="1:12" x14ac:dyDescent="0.25">
      <c r="A1134" s="6" t="s">
        <v>2568</v>
      </c>
      <c r="B1134" s="6" t="s">
        <v>2569</v>
      </c>
      <c r="C1134" s="6" t="s">
        <v>859</v>
      </c>
      <c r="D1134" s="6" t="s">
        <v>614</v>
      </c>
      <c r="E1134" s="6" t="s">
        <v>695</v>
      </c>
      <c r="G1134" s="6"/>
      <c r="L1134" s="9" t="str">
        <f t="shared" si="17"/>
        <v>6468</v>
      </c>
    </row>
    <row r="1135" spans="1:12" x14ac:dyDescent="0.25">
      <c r="A1135" s="6" t="s">
        <v>2570</v>
      </c>
      <c r="B1135" s="6" t="s">
        <v>2571</v>
      </c>
      <c r="C1135" s="6" t="s">
        <v>172</v>
      </c>
      <c r="D1135" s="6" t="s">
        <v>694</v>
      </c>
      <c r="E1135" s="6" t="s">
        <v>695</v>
      </c>
      <c r="G1135" s="6"/>
      <c r="L1135" s="9" t="str">
        <f t="shared" si="17"/>
        <v>6469</v>
      </c>
    </row>
    <row r="1136" spans="1:12" x14ac:dyDescent="0.25">
      <c r="B1136" s="6" t="s">
        <v>2572</v>
      </c>
      <c r="C1136" s="6" t="s">
        <v>860</v>
      </c>
      <c r="D1136" s="6" t="s">
        <v>861</v>
      </c>
      <c r="E1136" s="6" t="s">
        <v>2573</v>
      </c>
      <c r="F1136" s="6" t="s">
        <v>2574</v>
      </c>
      <c r="G1136" s="6"/>
      <c r="L1136" s="9" t="str">
        <f t="shared" si="17"/>
        <v>646A</v>
      </c>
    </row>
    <row r="1137" spans="1:12" x14ac:dyDescent="0.25">
      <c r="B1137" s="6" t="s">
        <v>2575</v>
      </c>
      <c r="C1137" s="6" t="s">
        <v>862</v>
      </c>
      <c r="D1137" s="6" t="s">
        <v>686</v>
      </c>
      <c r="E1137" s="6" t="s">
        <v>685</v>
      </c>
      <c r="G1137" s="6"/>
      <c r="L1137" s="9" t="str">
        <f t="shared" si="17"/>
        <v>646B</v>
      </c>
    </row>
    <row r="1138" spans="1:12" x14ac:dyDescent="0.25">
      <c r="B1138" s="6" t="s">
        <v>2576</v>
      </c>
      <c r="C1138" s="6" t="s">
        <v>239</v>
      </c>
      <c r="D1138" s="6" t="s">
        <v>800</v>
      </c>
      <c r="E1138" s="6" t="s">
        <v>2566</v>
      </c>
      <c r="F1138" s="6" t="s">
        <v>2567</v>
      </c>
      <c r="G1138" s="6"/>
      <c r="L1138" s="9" t="str">
        <f t="shared" si="17"/>
        <v>646C</v>
      </c>
    </row>
    <row r="1139" spans="1:12" x14ac:dyDescent="0.25">
      <c r="B1139" s="6" t="s">
        <v>2577</v>
      </c>
      <c r="C1139" s="6" t="s">
        <v>843</v>
      </c>
      <c r="D1139" s="6" t="s">
        <v>844</v>
      </c>
      <c r="G1139" s="6"/>
      <c r="L1139" s="9" t="str">
        <f t="shared" si="17"/>
        <v>646D</v>
      </c>
    </row>
    <row r="1140" spans="1:12" x14ac:dyDescent="0.25">
      <c r="B1140" s="6" t="s">
        <v>2578</v>
      </c>
      <c r="C1140" s="6" t="s">
        <v>780</v>
      </c>
      <c r="D1140" s="6" t="s">
        <v>781</v>
      </c>
      <c r="E1140" s="6" t="s">
        <v>2570</v>
      </c>
      <c r="F1140" s="6" t="s">
        <v>2571</v>
      </c>
      <c r="G1140" s="6"/>
      <c r="L1140" s="9" t="str">
        <f t="shared" si="17"/>
        <v>646E</v>
      </c>
    </row>
    <row r="1141" spans="1:12" x14ac:dyDescent="0.25">
      <c r="A1141" s="6" t="s">
        <v>2573</v>
      </c>
      <c r="B1141" s="6" t="s">
        <v>2574</v>
      </c>
      <c r="C1141" s="6" t="s">
        <v>56</v>
      </c>
      <c r="D1141" s="6" t="s">
        <v>801</v>
      </c>
      <c r="E1141" s="6" t="s">
        <v>473</v>
      </c>
      <c r="G1141" s="6"/>
      <c r="L1141" s="9" t="str">
        <f t="shared" si="17"/>
        <v>646F</v>
      </c>
    </row>
    <row r="1142" spans="1:12" x14ac:dyDescent="0.25">
      <c r="B1142" s="6" t="s">
        <v>2579</v>
      </c>
      <c r="C1142" s="6" t="s">
        <v>443</v>
      </c>
      <c r="D1142" s="6" t="s">
        <v>863</v>
      </c>
      <c r="E1142" s="6" t="s">
        <v>2580</v>
      </c>
      <c r="F1142" s="6" t="s">
        <v>2581</v>
      </c>
      <c r="G1142" s="6"/>
      <c r="L1142" s="9" t="str">
        <f t="shared" si="17"/>
        <v>6470</v>
      </c>
    </row>
    <row r="1143" spans="1:12" x14ac:dyDescent="0.25">
      <c r="B1143" s="6" t="s">
        <v>2582</v>
      </c>
      <c r="C1143" s="6" t="s">
        <v>864</v>
      </c>
      <c r="D1143" s="6" t="s">
        <v>676</v>
      </c>
      <c r="E1143" s="6" t="s">
        <v>865</v>
      </c>
      <c r="G1143" s="6"/>
      <c r="L1143" s="9" t="str">
        <f t="shared" si="17"/>
        <v>6471</v>
      </c>
    </row>
    <row r="1144" spans="1:12" x14ac:dyDescent="0.25">
      <c r="B1144" s="6" t="s">
        <v>2583</v>
      </c>
      <c r="C1144" s="6" t="s">
        <v>41</v>
      </c>
      <c r="D1144" s="6" t="s">
        <v>628</v>
      </c>
      <c r="E1144" s="6" t="s">
        <v>2584</v>
      </c>
      <c r="F1144" s="6" t="s">
        <v>2585</v>
      </c>
      <c r="G1144" s="6"/>
      <c r="L1144" s="9" t="str">
        <f t="shared" si="17"/>
        <v>6472</v>
      </c>
    </row>
    <row r="1145" spans="1:12" x14ac:dyDescent="0.25">
      <c r="A1145" s="6" t="s">
        <v>2580</v>
      </c>
      <c r="B1145" s="6" t="s">
        <v>2581</v>
      </c>
      <c r="C1145" s="6" t="s">
        <v>866</v>
      </c>
      <c r="D1145" s="6" t="s">
        <v>676</v>
      </c>
      <c r="E1145" s="6" t="s">
        <v>217</v>
      </c>
      <c r="G1145" s="6"/>
      <c r="L1145" s="9" t="str">
        <f t="shared" si="17"/>
        <v>6473</v>
      </c>
    </row>
    <row r="1146" spans="1:12" x14ac:dyDescent="0.25">
      <c r="A1146" s="6" t="s">
        <v>2584</v>
      </c>
      <c r="B1146" s="6" t="s">
        <v>2585</v>
      </c>
      <c r="C1146" s="6" t="s">
        <v>843</v>
      </c>
      <c r="D1146" s="6" t="s">
        <v>844</v>
      </c>
      <c r="G1146" s="6"/>
      <c r="L1146" s="9" t="str">
        <f t="shared" si="17"/>
        <v>6474</v>
      </c>
    </row>
    <row r="1147" spans="1:12" x14ac:dyDescent="0.25">
      <c r="B1147" s="6" t="s">
        <v>2586</v>
      </c>
      <c r="C1147" s="6" t="s">
        <v>867</v>
      </c>
      <c r="D1147" s="6" t="s">
        <v>868</v>
      </c>
      <c r="E1147" s="6" t="s">
        <v>2568</v>
      </c>
      <c r="F1147" s="6" t="s">
        <v>2569</v>
      </c>
      <c r="G1147" s="6"/>
      <c r="L1147" s="9" t="str">
        <f t="shared" si="17"/>
        <v>6475</v>
      </c>
    </row>
    <row r="1148" spans="1:12" x14ac:dyDescent="0.25">
      <c r="A1148" s="6" t="s">
        <v>2556</v>
      </c>
      <c r="B1148" s="6" t="s">
        <v>2557</v>
      </c>
      <c r="C1148" s="6" t="s">
        <v>869</v>
      </c>
      <c r="D1148" s="6" t="s">
        <v>870</v>
      </c>
      <c r="E1148" s="6" t="s">
        <v>779</v>
      </c>
      <c r="G1148" s="6"/>
      <c r="L1148" s="9" t="str">
        <f t="shared" si="17"/>
        <v>6476</v>
      </c>
    </row>
    <row r="1149" spans="1:12" x14ac:dyDescent="0.25">
      <c r="B1149" s="6" t="s">
        <v>2587</v>
      </c>
      <c r="C1149" s="6" t="s">
        <v>871</v>
      </c>
      <c r="D1149" s="6" t="s">
        <v>872</v>
      </c>
      <c r="E1149" s="6" t="s">
        <v>2588</v>
      </c>
      <c r="F1149" s="6" t="s">
        <v>2589</v>
      </c>
      <c r="G1149" s="6"/>
      <c r="L1149" s="9" t="str">
        <f t="shared" si="17"/>
        <v>6477</v>
      </c>
    </row>
    <row r="1150" spans="1:12" x14ac:dyDescent="0.25">
      <c r="A1150" s="6" t="s">
        <v>2566</v>
      </c>
      <c r="B1150" s="6" t="s">
        <v>2567</v>
      </c>
      <c r="C1150" s="6" t="s">
        <v>619</v>
      </c>
      <c r="D1150" s="6" t="s">
        <v>828</v>
      </c>
      <c r="G1150" s="6"/>
      <c r="L1150" s="9" t="str">
        <f t="shared" si="17"/>
        <v>6478</v>
      </c>
    </row>
    <row r="1151" spans="1:12" x14ac:dyDescent="0.25">
      <c r="B1151" s="6" t="s">
        <v>2590</v>
      </c>
      <c r="C1151" s="6" t="s">
        <v>832</v>
      </c>
      <c r="D1151" s="6" t="s">
        <v>801</v>
      </c>
      <c r="E1151" s="6" t="s">
        <v>217</v>
      </c>
      <c r="G1151" s="6"/>
      <c r="L1151" s="9" t="str">
        <f t="shared" si="17"/>
        <v>6479</v>
      </c>
    </row>
    <row r="1152" spans="1:12" x14ac:dyDescent="0.25">
      <c r="B1152" s="6" t="s">
        <v>2591</v>
      </c>
      <c r="C1152" s="6" t="s">
        <v>270</v>
      </c>
      <c r="D1152" s="6" t="s">
        <v>873</v>
      </c>
      <c r="E1152" s="6" t="s">
        <v>2588</v>
      </c>
      <c r="F1152" s="6" t="s">
        <v>2589</v>
      </c>
      <c r="G1152" s="6"/>
      <c r="L1152" s="9" t="str">
        <f t="shared" si="17"/>
        <v>647A</v>
      </c>
    </row>
    <row r="1153" spans="1:12" x14ac:dyDescent="0.25">
      <c r="B1153" s="6" t="s">
        <v>2592</v>
      </c>
      <c r="C1153" s="6" t="s">
        <v>874</v>
      </c>
      <c r="D1153" s="6" t="s">
        <v>801</v>
      </c>
      <c r="E1153" s="6" t="s">
        <v>372</v>
      </c>
      <c r="G1153" s="6"/>
      <c r="L1153" s="9" t="str">
        <f t="shared" si="17"/>
        <v>647B</v>
      </c>
    </row>
    <row r="1154" spans="1:12" x14ac:dyDescent="0.25">
      <c r="B1154" s="6" t="s">
        <v>2593</v>
      </c>
      <c r="C1154" s="6" t="s">
        <v>256</v>
      </c>
      <c r="D1154" s="6" t="s">
        <v>875</v>
      </c>
      <c r="E1154" s="6" t="s">
        <v>2588</v>
      </c>
      <c r="F1154" s="6" t="s">
        <v>2589</v>
      </c>
      <c r="G1154" s="6"/>
      <c r="L1154" s="9" t="str">
        <f t="shared" si="17"/>
        <v>647C</v>
      </c>
    </row>
    <row r="1155" spans="1:12" x14ac:dyDescent="0.25">
      <c r="B1155" s="6" t="s">
        <v>2594</v>
      </c>
      <c r="C1155" s="6" t="s">
        <v>260</v>
      </c>
      <c r="D1155" s="6" t="s">
        <v>613</v>
      </c>
      <c r="E1155" s="6" t="s">
        <v>2548</v>
      </c>
      <c r="F1155" s="6" t="s">
        <v>2549</v>
      </c>
      <c r="G1155" s="6"/>
      <c r="L1155" s="9" t="str">
        <f t="shared" si="17"/>
        <v>647D</v>
      </c>
    </row>
    <row r="1156" spans="1:12" x14ac:dyDescent="0.25">
      <c r="B1156" s="6" t="s">
        <v>2595</v>
      </c>
      <c r="C1156" s="6" t="s">
        <v>850</v>
      </c>
      <c r="L1156" s="9" t="str">
        <f t="shared" si="17"/>
        <v>647E</v>
      </c>
    </row>
    <row r="1157" spans="1:12" x14ac:dyDescent="0.25">
      <c r="B1157" s="6" t="s">
        <v>2596</v>
      </c>
      <c r="C1157" s="6" t="s">
        <v>626</v>
      </c>
      <c r="D1157" s="6" t="s">
        <v>704</v>
      </c>
      <c r="E1157" s="6" t="s">
        <v>799</v>
      </c>
      <c r="G1157" s="6"/>
      <c r="L1157" s="9" t="str">
        <f t="shared" si="17"/>
        <v>647F</v>
      </c>
    </row>
    <row r="1158" spans="1:12" x14ac:dyDescent="0.25">
      <c r="B1158" s="6" t="s">
        <v>2597</v>
      </c>
      <c r="C1158" s="6" t="s">
        <v>841</v>
      </c>
      <c r="D1158" s="6" t="s">
        <v>679</v>
      </c>
      <c r="E1158" s="6" t="s">
        <v>779</v>
      </c>
      <c r="G1158" s="6"/>
      <c r="L1158" s="9" t="str">
        <f t="shared" si="17"/>
        <v>6480</v>
      </c>
    </row>
    <row r="1159" spans="1:12" x14ac:dyDescent="0.25">
      <c r="B1159" s="6" t="s">
        <v>2598</v>
      </c>
      <c r="C1159" s="6" t="s">
        <v>876</v>
      </c>
      <c r="D1159" s="6" t="s">
        <v>877</v>
      </c>
      <c r="G1159" s="6"/>
      <c r="L1159" s="9" t="str">
        <f t="shared" ref="L1159:L1222" si="18">B1159</f>
        <v>6481</v>
      </c>
    </row>
    <row r="1160" spans="1:12" x14ac:dyDescent="0.25">
      <c r="B1160" s="6" t="s">
        <v>2599</v>
      </c>
      <c r="C1160" s="6" t="s">
        <v>138</v>
      </c>
      <c r="D1160" s="6" t="s">
        <v>687</v>
      </c>
      <c r="E1160" s="6" t="s">
        <v>2600</v>
      </c>
      <c r="F1160" s="6" t="s">
        <v>2601</v>
      </c>
      <c r="G1160" s="6"/>
      <c r="L1160" s="9" t="str">
        <f t="shared" si="18"/>
        <v>6482</v>
      </c>
    </row>
    <row r="1161" spans="1:12" x14ac:dyDescent="0.25">
      <c r="A1161" s="6" t="s">
        <v>2602</v>
      </c>
      <c r="B1161" s="6" t="s">
        <v>2603</v>
      </c>
      <c r="C1161" s="6" t="s">
        <v>878</v>
      </c>
      <c r="D1161" s="6" t="s">
        <v>676</v>
      </c>
      <c r="E1161" s="6" t="s">
        <v>292</v>
      </c>
      <c r="G1161" s="6"/>
      <c r="L1161" s="9" t="str">
        <f t="shared" si="18"/>
        <v>6483</v>
      </c>
    </row>
    <row r="1162" spans="1:12" x14ac:dyDescent="0.25">
      <c r="B1162" s="6" t="s">
        <v>2604</v>
      </c>
      <c r="C1162" s="6" t="s">
        <v>430</v>
      </c>
      <c r="D1162" s="6" t="s">
        <v>686</v>
      </c>
      <c r="E1162" s="6" t="s">
        <v>269</v>
      </c>
      <c r="G1162" s="6"/>
      <c r="L1162" s="9" t="str">
        <f t="shared" si="18"/>
        <v>6484</v>
      </c>
    </row>
    <row r="1163" spans="1:12" x14ac:dyDescent="0.25">
      <c r="B1163" s="6" t="s">
        <v>2605</v>
      </c>
      <c r="C1163" s="6" t="s">
        <v>150</v>
      </c>
      <c r="D1163" s="6" t="s">
        <v>879</v>
      </c>
      <c r="E1163" s="6" t="s">
        <v>2606</v>
      </c>
      <c r="F1163" s="6" t="s">
        <v>2607</v>
      </c>
      <c r="G1163" s="6"/>
      <c r="L1163" s="9" t="str">
        <f t="shared" si="18"/>
        <v>6485</v>
      </c>
    </row>
    <row r="1164" spans="1:12" x14ac:dyDescent="0.25">
      <c r="A1164" s="6" t="s">
        <v>2600</v>
      </c>
      <c r="B1164" s="6" t="s">
        <v>2601</v>
      </c>
      <c r="C1164" s="6" t="s">
        <v>507</v>
      </c>
      <c r="D1164" s="6" t="s">
        <v>793</v>
      </c>
      <c r="E1164" s="6" t="s">
        <v>779</v>
      </c>
      <c r="G1164" s="6"/>
      <c r="L1164" s="9" t="str">
        <f t="shared" si="18"/>
        <v>6486</v>
      </c>
    </row>
    <row r="1165" spans="1:12" x14ac:dyDescent="0.25">
      <c r="B1165" s="6" t="s">
        <v>2608</v>
      </c>
      <c r="C1165" s="6" t="s">
        <v>880</v>
      </c>
      <c r="D1165" s="6" t="s">
        <v>881</v>
      </c>
      <c r="E1165" s="6" t="s">
        <v>2602</v>
      </c>
      <c r="F1165" s="6" t="s">
        <v>2603</v>
      </c>
      <c r="G1165" s="6"/>
      <c r="L1165" s="9" t="str">
        <f t="shared" si="18"/>
        <v>6487</v>
      </c>
    </row>
    <row r="1166" spans="1:12" x14ac:dyDescent="0.25">
      <c r="B1166" s="6" t="s">
        <v>2609</v>
      </c>
      <c r="C1166" s="6" t="s">
        <v>856</v>
      </c>
      <c r="D1166" s="6" t="s">
        <v>675</v>
      </c>
      <c r="E1166" s="6" t="s">
        <v>269</v>
      </c>
      <c r="G1166" s="6"/>
      <c r="L1166" s="9" t="str">
        <f t="shared" si="18"/>
        <v>6488</v>
      </c>
    </row>
    <row r="1167" spans="1:12" x14ac:dyDescent="0.25">
      <c r="A1167" s="6" t="s">
        <v>2606</v>
      </c>
      <c r="B1167" s="6" t="s">
        <v>2607</v>
      </c>
      <c r="C1167" s="6" t="s">
        <v>878</v>
      </c>
      <c r="D1167" s="6" t="s">
        <v>676</v>
      </c>
      <c r="E1167" s="6" t="s">
        <v>292</v>
      </c>
      <c r="G1167" s="6"/>
      <c r="L1167" s="9" t="str">
        <f t="shared" si="18"/>
        <v>6489</v>
      </c>
    </row>
    <row r="1168" spans="1:12" x14ac:dyDescent="0.25">
      <c r="A1168" s="6" t="s">
        <v>2588</v>
      </c>
      <c r="B1168" s="6" t="s">
        <v>2589</v>
      </c>
      <c r="C1168" s="6" t="s">
        <v>859</v>
      </c>
      <c r="D1168" s="6" t="s">
        <v>614</v>
      </c>
      <c r="E1168" s="6" t="s">
        <v>695</v>
      </c>
      <c r="G1168" s="6"/>
      <c r="L1168" s="9" t="str">
        <f t="shared" si="18"/>
        <v>648A</v>
      </c>
    </row>
    <row r="1169" spans="1:12" x14ac:dyDescent="0.25">
      <c r="B1169" s="6" t="s">
        <v>2610</v>
      </c>
      <c r="C1169" s="6" t="s">
        <v>172</v>
      </c>
      <c r="D1169" s="6" t="s">
        <v>694</v>
      </c>
      <c r="E1169" s="6" t="s">
        <v>695</v>
      </c>
      <c r="G1169" s="6"/>
      <c r="L1169" s="9" t="str">
        <f t="shared" si="18"/>
        <v>648B</v>
      </c>
    </row>
    <row r="1170" spans="1:12" x14ac:dyDescent="0.25">
      <c r="B1170" s="6" t="s">
        <v>2611</v>
      </c>
      <c r="C1170" s="6" t="s">
        <v>766</v>
      </c>
      <c r="D1170" s="6" t="s">
        <v>672</v>
      </c>
      <c r="E1170" s="6" t="s">
        <v>695</v>
      </c>
      <c r="G1170" s="6"/>
      <c r="L1170" s="9" t="str">
        <f t="shared" si="18"/>
        <v>648C</v>
      </c>
    </row>
    <row r="1171" spans="1:12" x14ac:dyDescent="0.25">
      <c r="B1171" s="6" t="s">
        <v>2612</v>
      </c>
      <c r="C1171" s="6" t="s">
        <v>882</v>
      </c>
      <c r="D1171" s="6" t="s">
        <v>675</v>
      </c>
      <c r="E1171" s="6" t="s">
        <v>852</v>
      </c>
      <c r="G1171" s="6"/>
      <c r="L1171" s="9" t="str">
        <f t="shared" si="18"/>
        <v>648D</v>
      </c>
    </row>
    <row r="1172" spans="1:12" x14ac:dyDescent="0.25">
      <c r="B1172" s="6" t="s">
        <v>2613</v>
      </c>
      <c r="C1172" s="6" t="s">
        <v>830</v>
      </c>
      <c r="D1172" s="6" t="s">
        <v>801</v>
      </c>
      <c r="E1172" s="6" t="s">
        <v>269</v>
      </c>
      <c r="G1172" s="6"/>
      <c r="L1172" s="9" t="str">
        <f t="shared" si="18"/>
        <v>648E</v>
      </c>
    </row>
    <row r="1173" spans="1:12" x14ac:dyDescent="0.25">
      <c r="B1173" s="6" t="s">
        <v>2614</v>
      </c>
      <c r="C1173" s="6" t="s">
        <v>41</v>
      </c>
      <c r="D1173" s="6" t="s">
        <v>628</v>
      </c>
      <c r="E1173" s="6" t="s">
        <v>2615</v>
      </c>
      <c r="F1173" s="6" t="s">
        <v>2616</v>
      </c>
      <c r="G1173" s="6"/>
      <c r="L1173" s="9" t="str">
        <f t="shared" si="18"/>
        <v>648F</v>
      </c>
    </row>
    <row r="1174" spans="1:12" x14ac:dyDescent="0.25">
      <c r="B1174" s="6" t="s">
        <v>2617</v>
      </c>
      <c r="C1174" s="6" t="s">
        <v>883</v>
      </c>
      <c r="D1174" s="6" t="s">
        <v>676</v>
      </c>
      <c r="E1174" s="6" t="s">
        <v>884</v>
      </c>
      <c r="G1174" s="6"/>
      <c r="L1174" s="9" t="str">
        <f t="shared" si="18"/>
        <v>6490</v>
      </c>
    </row>
    <row r="1175" spans="1:12" x14ac:dyDescent="0.25">
      <c r="A1175" s="6" t="s">
        <v>2615</v>
      </c>
      <c r="B1175" s="6" t="s">
        <v>2616</v>
      </c>
      <c r="C1175" s="6" t="s">
        <v>885</v>
      </c>
      <c r="D1175" s="6" t="s">
        <v>704</v>
      </c>
      <c r="E1175" s="6" t="s">
        <v>695</v>
      </c>
      <c r="G1175" s="6"/>
      <c r="L1175" s="9" t="str">
        <f t="shared" si="18"/>
        <v>6491</v>
      </c>
    </row>
    <row r="1176" spans="1:12" x14ac:dyDescent="0.25">
      <c r="B1176" s="6" t="s">
        <v>2618</v>
      </c>
      <c r="C1176" s="6" t="s">
        <v>507</v>
      </c>
      <c r="D1176" s="6" t="s">
        <v>793</v>
      </c>
      <c r="E1176" s="6" t="s">
        <v>779</v>
      </c>
      <c r="G1176" s="6"/>
      <c r="L1176" s="9" t="str">
        <f t="shared" si="18"/>
        <v>6492</v>
      </c>
    </row>
    <row r="1177" spans="1:12" x14ac:dyDescent="0.25">
      <c r="B1177" s="6" t="s">
        <v>2619</v>
      </c>
      <c r="C1177" s="6" t="s">
        <v>874</v>
      </c>
      <c r="D1177" s="6" t="s">
        <v>801</v>
      </c>
      <c r="E1177" s="6" t="s">
        <v>372</v>
      </c>
      <c r="G1177" s="6"/>
      <c r="L1177" s="9" t="str">
        <f t="shared" si="18"/>
        <v>6493</v>
      </c>
    </row>
    <row r="1178" spans="1:12" x14ac:dyDescent="0.25">
      <c r="B1178" s="6" t="s">
        <v>2620</v>
      </c>
      <c r="C1178" s="6" t="s">
        <v>301</v>
      </c>
      <c r="D1178" s="6" t="s">
        <v>644</v>
      </c>
      <c r="E1178" s="6" t="s">
        <v>2621</v>
      </c>
      <c r="F1178" s="6" t="s">
        <v>2622</v>
      </c>
      <c r="G1178" s="6"/>
      <c r="L1178" s="9" t="str">
        <f t="shared" si="18"/>
        <v>6494</v>
      </c>
    </row>
    <row r="1179" spans="1:12" x14ac:dyDescent="0.25">
      <c r="B1179" s="6" t="s">
        <v>2623</v>
      </c>
      <c r="C1179" s="6" t="s">
        <v>445</v>
      </c>
      <c r="D1179" s="6" t="s">
        <v>635</v>
      </c>
      <c r="E1179" s="6" t="s">
        <v>615</v>
      </c>
      <c r="G1179" s="6"/>
      <c r="L1179" s="9" t="str">
        <f t="shared" si="18"/>
        <v>6495</v>
      </c>
    </row>
    <row r="1180" spans="1:12" x14ac:dyDescent="0.25">
      <c r="B1180" s="6" t="s">
        <v>2624</v>
      </c>
      <c r="C1180" s="6" t="s">
        <v>683</v>
      </c>
      <c r="D1180" s="6" t="s">
        <v>675</v>
      </c>
      <c r="E1180" s="6" t="s">
        <v>372</v>
      </c>
      <c r="G1180" s="6"/>
      <c r="L1180" s="9" t="str">
        <f t="shared" si="18"/>
        <v>6496</v>
      </c>
    </row>
    <row r="1181" spans="1:12" x14ac:dyDescent="0.25">
      <c r="B1181" s="6" t="s">
        <v>2625</v>
      </c>
      <c r="C1181" s="6" t="s">
        <v>373</v>
      </c>
      <c r="D1181" s="6" t="s">
        <v>693</v>
      </c>
      <c r="E1181" s="6" t="s">
        <v>799</v>
      </c>
      <c r="G1181" s="6"/>
      <c r="L1181" s="9" t="str">
        <f t="shared" si="18"/>
        <v>6497</v>
      </c>
    </row>
    <row r="1182" spans="1:12" x14ac:dyDescent="0.25">
      <c r="B1182" s="6" t="s">
        <v>2626</v>
      </c>
      <c r="C1182" s="6" t="s">
        <v>218</v>
      </c>
      <c r="D1182" s="6" t="s">
        <v>886</v>
      </c>
      <c r="E1182" s="6" t="s">
        <v>2627</v>
      </c>
      <c r="F1182" s="6" t="s">
        <v>2628</v>
      </c>
      <c r="G1182" s="6"/>
      <c r="L1182" s="9" t="str">
        <f t="shared" si="18"/>
        <v>6498</v>
      </c>
    </row>
    <row r="1183" spans="1:12" x14ac:dyDescent="0.25">
      <c r="B1183" s="6" t="s">
        <v>2629</v>
      </c>
      <c r="C1183" s="6" t="s">
        <v>809</v>
      </c>
      <c r="D1183" s="6" t="s">
        <v>694</v>
      </c>
      <c r="E1183" s="6" t="s">
        <v>799</v>
      </c>
      <c r="G1183" s="6"/>
      <c r="L1183" s="9" t="str">
        <f t="shared" si="18"/>
        <v>6499</v>
      </c>
    </row>
    <row r="1184" spans="1:12" x14ac:dyDescent="0.25">
      <c r="B1184" s="6" t="s">
        <v>2630</v>
      </c>
      <c r="C1184" s="6" t="s">
        <v>674</v>
      </c>
      <c r="D1184" s="6" t="s">
        <v>675</v>
      </c>
      <c r="E1184" s="6" t="s">
        <v>548</v>
      </c>
      <c r="G1184" s="6"/>
      <c r="L1184" s="9" t="str">
        <f t="shared" si="18"/>
        <v>649A</v>
      </c>
    </row>
    <row r="1185" spans="1:12" x14ac:dyDescent="0.25">
      <c r="B1185" s="6" t="s">
        <v>2631</v>
      </c>
      <c r="C1185" s="6" t="s">
        <v>373</v>
      </c>
      <c r="D1185" s="6" t="s">
        <v>693</v>
      </c>
      <c r="E1185" s="6" t="s">
        <v>799</v>
      </c>
      <c r="G1185" s="6"/>
      <c r="L1185" s="9" t="str">
        <f t="shared" si="18"/>
        <v>649B</v>
      </c>
    </row>
    <row r="1186" spans="1:12" x14ac:dyDescent="0.25">
      <c r="B1186" s="6" t="s">
        <v>2632</v>
      </c>
      <c r="C1186" s="6" t="s">
        <v>138</v>
      </c>
      <c r="D1186" s="6" t="s">
        <v>687</v>
      </c>
      <c r="E1186" s="6" t="s">
        <v>2633</v>
      </c>
      <c r="F1186" s="6" t="s">
        <v>2634</v>
      </c>
      <c r="G1186" s="6"/>
      <c r="L1186" s="9" t="str">
        <f t="shared" si="18"/>
        <v>649C</v>
      </c>
    </row>
    <row r="1187" spans="1:12" x14ac:dyDescent="0.25">
      <c r="B1187" s="6" t="s">
        <v>2635</v>
      </c>
      <c r="C1187" s="6" t="s">
        <v>683</v>
      </c>
      <c r="D1187" s="6" t="s">
        <v>675</v>
      </c>
      <c r="E1187" s="6" t="s">
        <v>372</v>
      </c>
      <c r="G1187" s="6"/>
      <c r="L1187" s="9" t="str">
        <f t="shared" si="18"/>
        <v>649D</v>
      </c>
    </row>
    <row r="1188" spans="1:12" x14ac:dyDescent="0.25">
      <c r="B1188" s="6" t="s">
        <v>2636</v>
      </c>
      <c r="C1188" s="6" t="s">
        <v>887</v>
      </c>
      <c r="D1188" s="6" t="s">
        <v>888</v>
      </c>
      <c r="E1188" s="6" t="s">
        <v>690</v>
      </c>
      <c r="G1188" s="6"/>
      <c r="L1188" s="9" t="str">
        <f t="shared" si="18"/>
        <v>649E</v>
      </c>
    </row>
    <row r="1189" spans="1:12" x14ac:dyDescent="0.25">
      <c r="B1189" s="6" t="s">
        <v>2637</v>
      </c>
      <c r="C1189" s="6" t="s">
        <v>138</v>
      </c>
      <c r="D1189" s="6" t="s">
        <v>687</v>
      </c>
      <c r="E1189" s="6" t="s">
        <v>2638</v>
      </c>
      <c r="F1189" s="6" t="s">
        <v>2639</v>
      </c>
      <c r="G1189" s="6"/>
      <c r="L1189" s="9" t="str">
        <f t="shared" si="18"/>
        <v>649F</v>
      </c>
    </row>
    <row r="1190" spans="1:12" x14ac:dyDescent="0.25">
      <c r="A1190" s="6" t="s">
        <v>2633</v>
      </c>
      <c r="B1190" s="6" t="s">
        <v>2634</v>
      </c>
      <c r="C1190" s="6" t="s">
        <v>809</v>
      </c>
      <c r="D1190" s="6" t="s">
        <v>694</v>
      </c>
      <c r="E1190" s="6" t="s">
        <v>799</v>
      </c>
      <c r="G1190" s="6"/>
      <c r="L1190" s="9" t="str">
        <f t="shared" si="18"/>
        <v>64A0</v>
      </c>
    </row>
    <row r="1191" spans="1:12" x14ac:dyDescent="0.25">
      <c r="B1191" s="6" t="s">
        <v>2640</v>
      </c>
      <c r="C1191" s="6" t="s">
        <v>41</v>
      </c>
      <c r="D1191" s="6" t="s">
        <v>628</v>
      </c>
      <c r="E1191" s="6" t="s">
        <v>2638</v>
      </c>
      <c r="F1191" s="6" t="s">
        <v>2639</v>
      </c>
      <c r="G1191" s="6"/>
      <c r="L1191" s="9" t="str">
        <f t="shared" si="18"/>
        <v>64A1</v>
      </c>
    </row>
    <row r="1192" spans="1:12" x14ac:dyDescent="0.25">
      <c r="A1192" s="6" t="s">
        <v>2627</v>
      </c>
      <c r="B1192" s="6" t="s">
        <v>2628</v>
      </c>
      <c r="C1192" s="6" t="s">
        <v>27</v>
      </c>
      <c r="D1192" s="6" t="s">
        <v>817</v>
      </c>
      <c r="E1192" s="6" t="s">
        <v>690</v>
      </c>
      <c r="G1192" s="6"/>
      <c r="L1192" s="9" t="str">
        <f t="shared" si="18"/>
        <v>64A2</v>
      </c>
    </row>
    <row r="1193" spans="1:12" x14ac:dyDescent="0.25">
      <c r="A1193" s="6" t="s">
        <v>2638</v>
      </c>
      <c r="B1193" s="6" t="s">
        <v>2639</v>
      </c>
      <c r="C1193" s="6" t="s">
        <v>710</v>
      </c>
      <c r="D1193" s="6" t="s">
        <v>675</v>
      </c>
      <c r="E1193" s="6" t="s">
        <v>292</v>
      </c>
      <c r="G1193" s="6"/>
      <c r="L1193" s="9" t="str">
        <f t="shared" si="18"/>
        <v>64A3</v>
      </c>
    </row>
    <row r="1194" spans="1:12" x14ac:dyDescent="0.25">
      <c r="B1194" s="6" t="s">
        <v>2641</v>
      </c>
      <c r="C1194" s="6" t="s">
        <v>443</v>
      </c>
      <c r="D1194" s="6" t="s">
        <v>863</v>
      </c>
      <c r="E1194" s="6" t="s">
        <v>2642</v>
      </c>
      <c r="F1194" s="6" t="s">
        <v>2643</v>
      </c>
      <c r="G1194" s="6"/>
      <c r="L1194" s="9" t="str">
        <f t="shared" si="18"/>
        <v>64A4</v>
      </c>
    </row>
    <row r="1195" spans="1:12" x14ac:dyDescent="0.25">
      <c r="A1195" s="6" t="s">
        <v>2621</v>
      </c>
      <c r="B1195" s="6" t="s">
        <v>2622</v>
      </c>
      <c r="C1195" s="6" t="s">
        <v>334</v>
      </c>
      <c r="D1195" s="6" t="s">
        <v>817</v>
      </c>
      <c r="E1195" s="6" t="s">
        <v>779</v>
      </c>
      <c r="G1195" s="6"/>
      <c r="L1195" s="9" t="str">
        <f t="shared" si="18"/>
        <v>64A5</v>
      </c>
    </row>
    <row r="1196" spans="1:12" x14ac:dyDescent="0.25">
      <c r="B1196" s="6" t="s">
        <v>2644</v>
      </c>
      <c r="C1196" s="6" t="s">
        <v>674</v>
      </c>
      <c r="D1196" s="6" t="s">
        <v>675</v>
      </c>
      <c r="E1196" s="6" t="s">
        <v>548</v>
      </c>
      <c r="G1196" s="6"/>
      <c r="L1196" s="9" t="str">
        <f t="shared" si="18"/>
        <v>64A6</v>
      </c>
    </row>
    <row r="1197" spans="1:12" x14ac:dyDescent="0.25">
      <c r="A1197" s="6" t="s">
        <v>2642</v>
      </c>
      <c r="B1197" s="6" t="s">
        <v>2643</v>
      </c>
      <c r="C1197" s="6" t="s">
        <v>392</v>
      </c>
      <c r="D1197" s="6" t="s">
        <v>889</v>
      </c>
      <c r="E1197" s="6" t="s">
        <v>2645</v>
      </c>
      <c r="F1197" s="6" t="s">
        <v>2646</v>
      </c>
      <c r="G1197" s="6"/>
      <c r="L1197" s="9" t="str">
        <f t="shared" si="18"/>
        <v>64A7</v>
      </c>
    </row>
    <row r="1198" spans="1:12" x14ac:dyDescent="0.25">
      <c r="A1198" s="6" t="s">
        <v>2647</v>
      </c>
      <c r="B1198" s="6" t="s">
        <v>2648</v>
      </c>
      <c r="C1198" s="6" t="s">
        <v>87</v>
      </c>
      <c r="D1198" s="6" t="s">
        <v>672</v>
      </c>
      <c r="E1198" s="6" t="s">
        <v>673</v>
      </c>
      <c r="G1198" s="6"/>
      <c r="L1198" s="9" t="str">
        <f t="shared" si="18"/>
        <v>64A8</v>
      </c>
    </row>
    <row r="1199" spans="1:12" x14ac:dyDescent="0.25">
      <c r="B1199" s="6" t="s">
        <v>2649</v>
      </c>
      <c r="C1199" s="6" t="s">
        <v>705</v>
      </c>
      <c r="D1199" s="6" t="s">
        <v>706</v>
      </c>
      <c r="G1199" s="6"/>
      <c r="L1199" s="9" t="str">
        <f t="shared" si="18"/>
        <v>64A9</v>
      </c>
    </row>
    <row r="1200" spans="1:12" x14ac:dyDescent="0.25">
      <c r="B1200" s="6" t="s">
        <v>2650</v>
      </c>
      <c r="C1200" s="6" t="s">
        <v>511</v>
      </c>
      <c r="D1200" s="6" t="s">
        <v>613</v>
      </c>
      <c r="E1200" s="6" t="s">
        <v>2008</v>
      </c>
      <c r="F1200" s="6" t="s">
        <v>2009</v>
      </c>
      <c r="G1200" s="6"/>
      <c r="L1200" s="9" t="str">
        <f t="shared" si="18"/>
        <v>64AA</v>
      </c>
    </row>
    <row r="1201" spans="1:12" x14ac:dyDescent="0.25">
      <c r="B1201" s="6" t="s">
        <v>2651</v>
      </c>
      <c r="C1201" s="6" t="s">
        <v>355</v>
      </c>
      <c r="L1201" s="9" t="str">
        <f t="shared" si="18"/>
        <v>64AB</v>
      </c>
    </row>
    <row r="1202" spans="1:12" x14ac:dyDescent="0.25">
      <c r="B1202" s="6" t="s">
        <v>2652</v>
      </c>
      <c r="C1202" s="6" t="s">
        <v>15</v>
      </c>
      <c r="D1202" s="6" t="s">
        <v>764</v>
      </c>
      <c r="G1202" s="6"/>
      <c r="L1202" s="9" t="str">
        <f t="shared" si="18"/>
        <v>64AC</v>
      </c>
    </row>
    <row r="1203" spans="1:12" x14ac:dyDescent="0.25">
      <c r="B1203" s="6" t="s">
        <v>2653</v>
      </c>
      <c r="C1203" s="6" t="s">
        <v>736</v>
      </c>
      <c r="D1203" s="6" t="s">
        <v>890</v>
      </c>
      <c r="E1203" s="6" t="s">
        <v>673</v>
      </c>
      <c r="G1203" s="6"/>
      <c r="L1203" s="9" t="str">
        <f t="shared" si="18"/>
        <v>64AD</v>
      </c>
    </row>
    <row r="1204" spans="1:12" x14ac:dyDescent="0.25">
      <c r="B1204" s="6" t="s">
        <v>2654</v>
      </c>
      <c r="C1204" s="6" t="s">
        <v>369</v>
      </c>
      <c r="D1204" s="6" t="s">
        <v>709</v>
      </c>
      <c r="G1204" s="6"/>
      <c r="L1204" s="9" t="str">
        <f t="shared" si="18"/>
        <v>64AE</v>
      </c>
    </row>
    <row r="1205" spans="1:12" x14ac:dyDescent="0.25">
      <c r="B1205" s="6" t="s">
        <v>2655</v>
      </c>
      <c r="C1205" s="6" t="s">
        <v>751</v>
      </c>
      <c r="D1205" s="6" t="s">
        <v>613</v>
      </c>
      <c r="E1205" s="6" t="s">
        <v>2656</v>
      </c>
      <c r="F1205" s="6" t="s">
        <v>2657</v>
      </c>
      <c r="G1205" s="6"/>
      <c r="L1205" s="9" t="str">
        <f t="shared" si="18"/>
        <v>64AF</v>
      </c>
    </row>
    <row r="1206" spans="1:12" x14ac:dyDescent="0.25">
      <c r="B1206" s="6" t="s">
        <v>2658</v>
      </c>
      <c r="C1206" s="6" t="s">
        <v>401</v>
      </c>
      <c r="L1206" s="9" t="str">
        <f t="shared" si="18"/>
        <v>64B0</v>
      </c>
    </row>
    <row r="1207" spans="1:12" x14ac:dyDescent="0.25">
      <c r="B1207" s="6" t="s">
        <v>2659</v>
      </c>
      <c r="C1207" s="6" t="s">
        <v>891</v>
      </c>
      <c r="D1207" s="6" t="s">
        <v>613</v>
      </c>
      <c r="E1207" s="6" t="s">
        <v>2660</v>
      </c>
      <c r="F1207" s="6" t="s">
        <v>2661</v>
      </c>
      <c r="G1207" s="6"/>
      <c r="L1207" s="9" t="str">
        <f t="shared" si="18"/>
        <v>64B1</v>
      </c>
    </row>
    <row r="1208" spans="1:12" x14ac:dyDescent="0.25">
      <c r="B1208" s="6" t="s">
        <v>2662</v>
      </c>
      <c r="C1208" s="6" t="s">
        <v>281</v>
      </c>
      <c r="L1208" s="9" t="str">
        <f t="shared" si="18"/>
        <v>64B2</v>
      </c>
    </row>
    <row r="1209" spans="1:12" x14ac:dyDescent="0.25">
      <c r="B1209" s="6" t="s">
        <v>2663</v>
      </c>
      <c r="C1209" s="6" t="s">
        <v>411</v>
      </c>
      <c r="D1209" s="6" t="s">
        <v>711</v>
      </c>
      <c r="G1209" s="6"/>
      <c r="L1209" s="9" t="str">
        <f t="shared" si="18"/>
        <v>64B3</v>
      </c>
    </row>
    <row r="1210" spans="1:12" x14ac:dyDescent="0.25">
      <c r="B1210" s="6" t="s">
        <v>2664</v>
      </c>
      <c r="C1210" s="6" t="s">
        <v>892</v>
      </c>
      <c r="D1210" s="6" t="s">
        <v>625</v>
      </c>
      <c r="E1210" s="6" t="s">
        <v>2665</v>
      </c>
      <c r="F1210" s="6" t="s">
        <v>2666</v>
      </c>
      <c r="G1210" s="6"/>
      <c r="L1210" s="9" t="str">
        <f t="shared" si="18"/>
        <v>64B4</v>
      </c>
    </row>
    <row r="1211" spans="1:12" x14ac:dyDescent="0.25">
      <c r="B1211" s="6" t="s">
        <v>2667</v>
      </c>
      <c r="C1211" s="6" t="s">
        <v>36</v>
      </c>
      <c r="L1211" s="9" t="str">
        <f t="shared" si="18"/>
        <v>64B5</v>
      </c>
    </row>
    <row r="1212" spans="1:12" x14ac:dyDescent="0.25">
      <c r="A1212" s="6" t="s">
        <v>2275</v>
      </c>
      <c r="B1212" s="6" t="s">
        <v>2276</v>
      </c>
      <c r="C1212" s="6" t="s">
        <v>411</v>
      </c>
      <c r="D1212" s="6" t="s">
        <v>711</v>
      </c>
      <c r="G1212" s="6"/>
      <c r="L1212" s="9" t="str">
        <f t="shared" si="18"/>
        <v>64B6</v>
      </c>
    </row>
    <row r="1213" spans="1:12" x14ac:dyDescent="0.25">
      <c r="B1213" s="6" t="s">
        <v>2668</v>
      </c>
      <c r="C1213" s="6" t="s">
        <v>41</v>
      </c>
      <c r="D1213" s="6" t="s">
        <v>628</v>
      </c>
      <c r="E1213" s="6" t="s">
        <v>2656</v>
      </c>
      <c r="F1213" s="6" t="s">
        <v>2657</v>
      </c>
      <c r="G1213" s="6"/>
      <c r="L1213" s="9" t="str">
        <f t="shared" si="18"/>
        <v>64B7</v>
      </c>
    </row>
    <row r="1214" spans="1:12" x14ac:dyDescent="0.25">
      <c r="A1214" s="6" t="s">
        <v>2453</v>
      </c>
      <c r="B1214" s="6" t="s">
        <v>2454</v>
      </c>
      <c r="C1214" s="6" t="s">
        <v>25</v>
      </c>
      <c r="D1214" s="6" t="s">
        <v>653</v>
      </c>
      <c r="E1214" s="6" t="s">
        <v>747</v>
      </c>
      <c r="G1214" s="6"/>
      <c r="L1214" s="9" t="str">
        <f t="shared" si="18"/>
        <v>64B8</v>
      </c>
    </row>
    <row r="1215" spans="1:12" x14ac:dyDescent="0.25">
      <c r="A1215" s="6" t="s">
        <v>2656</v>
      </c>
      <c r="B1215" s="6" t="s">
        <v>2657</v>
      </c>
      <c r="C1215" s="6" t="s">
        <v>719</v>
      </c>
      <c r="D1215" s="6" t="s">
        <v>817</v>
      </c>
      <c r="E1215" s="6" t="s">
        <v>695</v>
      </c>
      <c r="G1215" s="6"/>
      <c r="L1215" s="9" t="str">
        <f t="shared" si="18"/>
        <v>64B9</v>
      </c>
    </row>
    <row r="1216" spans="1:12" x14ac:dyDescent="0.25">
      <c r="B1216" s="6" t="s">
        <v>2669</v>
      </c>
      <c r="C1216" s="6" t="s">
        <v>893</v>
      </c>
      <c r="D1216" s="6" t="s">
        <v>693</v>
      </c>
      <c r="E1216" s="6" t="s">
        <v>695</v>
      </c>
      <c r="G1216" s="6"/>
      <c r="L1216" s="9" t="str">
        <f t="shared" si="18"/>
        <v>64BA</v>
      </c>
    </row>
    <row r="1217" spans="1:12" x14ac:dyDescent="0.25">
      <c r="B1217" s="6" t="s">
        <v>2670</v>
      </c>
      <c r="C1217" s="6" t="s">
        <v>894</v>
      </c>
      <c r="D1217" s="6" t="s">
        <v>895</v>
      </c>
      <c r="E1217" s="6" t="s">
        <v>695</v>
      </c>
      <c r="G1217" s="6"/>
      <c r="L1217" s="9" t="str">
        <f t="shared" si="18"/>
        <v>64BB</v>
      </c>
    </row>
    <row r="1218" spans="1:12" x14ac:dyDescent="0.25">
      <c r="B1218" s="6" t="s">
        <v>2671</v>
      </c>
      <c r="C1218" s="6" t="s">
        <v>163</v>
      </c>
      <c r="D1218" s="6" t="s">
        <v>805</v>
      </c>
      <c r="E1218" s="6" t="s">
        <v>2672</v>
      </c>
      <c r="F1218" s="6" t="s">
        <v>2673</v>
      </c>
      <c r="G1218" s="6"/>
      <c r="L1218" s="9" t="str">
        <f t="shared" si="18"/>
        <v>64BC</v>
      </c>
    </row>
    <row r="1219" spans="1:12" x14ac:dyDescent="0.25">
      <c r="B1219" s="6" t="s">
        <v>2674</v>
      </c>
      <c r="C1219" s="6" t="s">
        <v>807</v>
      </c>
      <c r="D1219" s="6" t="s">
        <v>613</v>
      </c>
      <c r="E1219" s="6" t="s">
        <v>2675</v>
      </c>
      <c r="F1219" s="6" t="s">
        <v>2676</v>
      </c>
      <c r="G1219" s="6"/>
      <c r="L1219" s="9" t="str">
        <f t="shared" si="18"/>
        <v>64BD</v>
      </c>
    </row>
    <row r="1220" spans="1:12" x14ac:dyDescent="0.25">
      <c r="B1220" s="6" t="s">
        <v>2677</v>
      </c>
      <c r="C1220" s="6" t="s">
        <v>153</v>
      </c>
      <c r="L1220" s="9" t="str">
        <f t="shared" si="18"/>
        <v>64BE</v>
      </c>
    </row>
    <row r="1221" spans="1:12" x14ac:dyDescent="0.25">
      <c r="B1221" s="6" t="s">
        <v>2678</v>
      </c>
      <c r="C1221" s="6" t="s">
        <v>896</v>
      </c>
      <c r="D1221" s="6" t="s">
        <v>699</v>
      </c>
      <c r="E1221" s="6" t="s">
        <v>673</v>
      </c>
      <c r="G1221" s="6"/>
      <c r="L1221" s="9" t="str">
        <f t="shared" si="18"/>
        <v>64BF</v>
      </c>
    </row>
    <row r="1222" spans="1:12" x14ac:dyDescent="0.25">
      <c r="B1222" s="6" t="s">
        <v>2679</v>
      </c>
      <c r="C1222" s="6" t="s">
        <v>92</v>
      </c>
      <c r="D1222" s="6" t="s">
        <v>748</v>
      </c>
      <c r="E1222" s="6" t="s">
        <v>292</v>
      </c>
      <c r="G1222" s="6"/>
      <c r="L1222" s="9" t="str">
        <f t="shared" si="18"/>
        <v>64C0</v>
      </c>
    </row>
    <row r="1223" spans="1:12" x14ac:dyDescent="0.25">
      <c r="B1223" s="6" t="s">
        <v>2680</v>
      </c>
      <c r="C1223" s="6" t="s">
        <v>530</v>
      </c>
      <c r="D1223" s="6" t="s">
        <v>897</v>
      </c>
      <c r="E1223" s="6" t="s">
        <v>2681</v>
      </c>
      <c r="F1223" s="6" t="s">
        <v>2682</v>
      </c>
      <c r="G1223" s="6"/>
      <c r="L1223" s="9" t="str">
        <f t="shared" ref="L1223:L1286" si="19">B1223</f>
        <v>64C1</v>
      </c>
    </row>
    <row r="1224" spans="1:12" x14ac:dyDescent="0.25">
      <c r="A1224" s="6" t="s">
        <v>2672</v>
      </c>
      <c r="B1224" s="6" t="s">
        <v>2673</v>
      </c>
      <c r="C1224" s="6" t="s">
        <v>156</v>
      </c>
      <c r="D1224" s="6" t="s">
        <v>614</v>
      </c>
      <c r="E1224" s="6" t="s">
        <v>673</v>
      </c>
      <c r="G1224" s="6"/>
      <c r="L1224" s="9" t="str">
        <f t="shared" si="19"/>
        <v>64C2</v>
      </c>
    </row>
    <row r="1225" spans="1:12" x14ac:dyDescent="0.25">
      <c r="B1225" s="6" t="s">
        <v>2683</v>
      </c>
      <c r="C1225" s="6" t="s">
        <v>898</v>
      </c>
      <c r="D1225" s="6" t="s">
        <v>613</v>
      </c>
      <c r="E1225" s="6" t="s">
        <v>2684</v>
      </c>
      <c r="F1225" s="6" t="s">
        <v>2685</v>
      </c>
      <c r="G1225" s="6"/>
      <c r="L1225" s="9" t="str">
        <f t="shared" si="19"/>
        <v>64C3</v>
      </c>
    </row>
    <row r="1226" spans="1:12" x14ac:dyDescent="0.25">
      <c r="B1226" s="6" t="s">
        <v>2686</v>
      </c>
      <c r="C1226" s="6" t="s">
        <v>401</v>
      </c>
      <c r="L1226" s="9" t="str">
        <f t="shared" si="19"/>
        <v>64C4</v>
      </c>
    </row>
    <row r="1227" spans="1:12" x14ac:dyDescent="0.25">
      <c r="B1227" s="6" t="s">
        <v>2687</v>
      </c>
      <c r="C1227" s="6" t="s">
        <v>757</v>
      </c>
      <c r="D1227" s="6" t="s">
        <v>704</v>
      </c>
      <c r="E1227" s="6" t="s">
        <v>673</v>
      </c>
      <c r="G1227" s="6"/>
      <c r="L1227" s="9" t="str">
        <f t="shared" si="19"/>
        <v>64C5</v>
      </c>
    </row>
    <row r="1228" spans="1:12" x14ac:dyDescent="0.25">
      <c r="B1228" s="6" t="s">
        <v>2688</v>
      </c>
      <c r="C1228" s="6" t="s">
        <v>684</v>
      </c>
      <c r="D1228" s="6" t="s">
        <v>630</v>
      </c>
      <c r="E1228" s="6" t="s">
        <v>685</v>
      </c>
      <c r="G1228" s="6"/>
      <c r="L1228" s="9" t="str">
        <f t="shared" si="19"/>
        <v>64C6</v>
      </c>
    </row>
    <row r="1229" spans="1:12" x14ac:dyDescent="0.25">
      <c r="B1229" s="6" t="s">
        <v>2689</v>
      </c>
      <c r="C1229" s="6" t="s">
        <v>683</v>
      </c>
      <c r="D1229" s="6" t="s">
        <v>675</v>
      </c>
      <c r="E1229" s="6" t="s">
        <v>372</v>
      </c>
      <c r="G1229" s="6"/>
      <c r="L1229" s="9" t="str">
        <f t="shared" si="19"/>
        <v>64C7</v>
      </c>
    </row>
    <row r="1230" spans="1:12" x14ac:dyDescent="0.25">
      <c r="B1230" s="6" t="s">
        <v>2690</v>
      </c>
      <c r="C1230" s="6" t="s">
        <v>202</v>
      </c>
      <c r="D1230" s="6" t="s">
        <v>672</v>
      </c>
      <c r="E1230" s="6" t="s">
        <v>690</v>
      </c>
      <c r="G1230" s="6"/>
      <c r="L1230" s="9" t="str">
        <f t="shared" si="19"/>
        <v>64C8</v>
      </c>
    </row>
    <row r="1231" spans="1:12" x14ac:dyDescent="0.25">
      <c r="B1231" s="6" t="s">
        <v>2691</v>
      </c>
      <c r="C1231" s="6" t="s">
        <v>899</v>
      </c>
      <c r="D1231" s="6" t="s">
        <v>689</v>
      </c>
      <c r="E1231" s="6" t="s">
        <v>673</v>
      </c>
      <c r="G1231" s="6"/>
      <c r="L1231" s="9" t="str">
        <f t="shared" si="19"/>
        <v>64C9</v>
      </c>
    </row>
    <row r="1232" spans="1:12" x14ac:dyDescent="0.25">
      <c r="B1232" s="6" t="s">
        <v>2692</v>
      </c>
      <c r="C1232" s="6" t="s">
        <v>900</v>
      </c>
      <c r="D1232" s="6" t="s">
        <v>901</v>
      </c>
      <c r="E1232" s="6" t="s">
        <v>2684</v>
      </c>
      <c r="F1232" s="6" t="s">
        <v>2685</v>
      </c>
      <c r="G1232" s="6"/>
      <c r="L1232" s="9" t="str">
        <f t="shared" si="19"/>
        <v>64CA</v>
      </c>
    </row>
    <row r="1233" spans="1:12" x14ac:dyDescent="0.25">
      <c r="A1233" s="6" t="s">
        <v>2693</v>
      </c>
      <c r="B1233" s="6" t="s">
        <v>2694</v>
      </c>
      <c r="C1233" s="6" t="s">
        <v>684</v>
      </c>
      <c r="D1233" s="6" t="s">
        <v>630</v>
      </c>
      <c r="E1233" s="6" t="s">
        <v>685</v>
      </c>
      <c r="G1233" s="6"/>
      <c r="L1233" s="9" t="str">
        <f t="shared" si="19"/>
        <v>64CB</v>
      </c>
    </row>
    <row r="1234" spans="1:12" x14ac:dyDescent="0.25">
      <c r="B1234" s="6" t="s">
        <v>2695</v>
      </c>
      <c r="C1234" s="6" t="s">
        <v>688</v>
      </c>
      <c r="D1234" s="6" t="s">
        <v>689</v>
      </c>
      <c r="E1234" s="6" t="s">
        <v>690</v>
      </c>
      <c r="G1234" s="6"/>
      <c r="L1234" s="9" t="str">
        <f t="shared" si="19"/>
        <v>64CC</v>
      </c>
    </row>
    <row r="1235" spans="1:12" x14ac:dyDescent="0.25">
      <c r="B1235" s="6" t="s">
        <v>2696</v>
      </c>
      <c r="C1235" s="6" t="s">
        <v>639</v>
      </c>
      <c r="D1235" s="6" t="s">
        <v>640</v>
      </c>
      <c r="E1235" s="6" t="s">
        <v>2693</v>
      </c>
      <c r="F1235" s="6" t="s">
        <v>2694</v>
      </c>
      <c r="G1235" s="6"/>
      <c r="L1235" s="9" t="str">
        <f t="shared" si="19"/>
        <v>64CD</v>
      </c>
    </row>
    <row r="1236" spans="1:12" x14ac:dyDescent="0.25">
      <c r="A1236" s="6" t="s">
        <v>2697</v>
      </c>
      <c r="B1236" s="6" t="s">
        <v>2698</v>
      </c>
      <c r="C1236" s="6" t="s">
        <v>544</v>
      </c>
      <c r="D1236" s="6" t="s">
        <v>613</v>
      </c>
      <c r="E1236" s="6" t="s">
        <v>2041</v>
      </c>
      <c r="F1236" s="6" t="s">
        <v>2042</v>
      </c>
      <c r="G1236" s="6"/>
      <c r="L1236" s="9" t="str">
        <f t="shared" si="19"/>
        <v>64CE</v>
      </c>
    </row>
    <row r="1237" spans="1:12" x14ac:dyDescent="0.25">
      <c r="B1237" s="6" t="s">
        <v>2699</v>
      </c>
      <c r="C1237" s="6" t="s">
        <v>506</v>
      </c>
      <c r="L1237" s="9" t="str">
        <f t="shared" si="19"/>
        <v>64CF</v>
      </c>
    </row>
    <row r="1238" spans="1:12" x14ac:dyDescent="0.25">
      <c r="B1238" s="6" t="s">
        <v>2700</v>
      </c>
      <c r="C1238" s="6" t="s">
        <v>684</v>
      </c>
      <c r="D1238" s="6" t="s">
        <v>630</v>
      </c>
      <c r="E1238" s="6" t="s">
        <v>685</v>
      </c>
      <c r="G1238" s="6"/>
      <c r="L1238" s="9" t="str">
        <f t="shared" si="19"/>
        <v>64D0</v>
      </c>
    </row>
    <row r="1239" spans="1:12" x14ac:dyDescent="0.25">
      <c r="B1239" s="6" t="s">
        <v>2701</v>
      </c>
      <c r="C1239" s="6" t="s">
        <v>688</v>
      </c>
      <c r="D1239" s="6" t="s">
        <v>689</v>
      </c>
      <c r="E1239" s="6" t="s">
        <v>690</v>
      </c>
      <c r="G1239" s="6"/>
      <c r="L1239" s="9" t="str">
        <f t="shared" si="19"/>
        <v>64D1</v>
      </c>
    </row>
    <row r="1240" spans="1:12" x14ac:dyDescent="0.25">
      <c r="B1240" s="6" t="s">
        <v>2702</v>
      </c>
      <c r="C1240" s="6" t="s">
        <v>845</v>
      </c>
      <c r="D1240" s="6" t="s">
        <v>846</v>
      </c>
      <c r="E1240" s="6" t="s">
        <v>2697</v>
      </c>
      <c r="F1240" s="6" t="s">
        <v>2698</v>
      </c>
      <c r="G1240" s="6"/>
      <c r="L1240" s="9" t="str">
        <f t="shared" si="19"/>
        <v>64D2</v>
      </c>
    </row>
    <row r="1241" spans="1:12" x14ac:dyDescent="0.25">
      <c r="A1241" s="6" t="s">
        <v>2684</v>
      </c>
      <c r="B1241" s="6" t="s">
        <v>2685</v>
      </c>
      <c r="C1241" s="6" t="s">
        <v>107</v>
      </c>
      <c r="D1241" s="6" t="s">
        <v>616</v>
      </c>
      <c r="E1241" s="6" t="s">
        <v>135</v>
      </c>
      <c r="G1241" s="6"/>
      <c r="L1241" s="9" t="str">
        <f t="shared" si="19"/>
        <v>64D3</v>
      </c>
    </row>
    <row r="1242" spans="1:12" x14ac:dyDescent="0.25">
      <c r="B1242" s="6" t="s">
        <v>2703</v>
      </c>
      <c r="C1242" s="6" t="s">
        <v>135</v>
      </c>
      <c r="L1242" s="9" t="str">
        <f t="shared" si="19"/>
        <v>64D4</v>
      </c>
    </row>
    <row r="1243" spans="1:12" x14ac:dyDescent="0.25">
      <c r="B1243" s="6" t="s">
        <v>2704</v>
      </c>
      <c r="C1243" s="6" t="s">
        <v>214</v>
      </c>
      <c r="D1243" s="6" t="s">
        <v>625</v>
      </c>
      <c r="E1243" s="6" t="s">
        <v>2433</v>
      </c>
      <c r="F1243" s="6" t="s">
        <v>2434</v>
      </c>
      <c r="G1243" s="6"/>
      <c r="L1243" s="9" t="str">
        <f t="shared" si="19"/>
        <v>64D5</v>
      </c>
    </row>
    <row r="1244" spans="1:12" x14ac:dyDescent="0.25">
      <c r="B1244" s="6" t="s">
        <v>2705</v>
      </c>
      <c r="C1244" s="6" t="s">
        <v>902</v>
      </c>
      <c r="L1244" s="9" t="str">
        <f t="shared" si="19"/>
        <v>64D6</v>
      </c>
    </row>
    <row r="1245" spans="1:12" x14ac:dyDescent="0.25">
      <c r="A1245" s="6" t="s">
        <v>2645</v>
      </c>
      <c r="B1245" s="6" t="s">
        <v>2646</v>
      </c>
      <c r="C1245" s="6" t="s">
        <v>903</v>
      </c>
      <c r="D1245" s="6" t="s">
        <v>701</v>
      </c>
      <c r="E1245" s="6" t="s">
        <v>673</v>
      </c>
      <c r="G1245" s="6"/>
      <c r="L1245" s="9" t="str">
        <f t="shared" si="19"/>
        <v>64D7</v>
      </c>
    </row>
    <row r="1246" spans="1:12" x14ac:dyDescent="0.25">
      <c r="B1246" s="6" t="s">
        <v>2706</v>
      </c>
      <c r="C1246" s="6" t="s">
        <v>156</v>
      </c>
      <c r="D1246" s="6" t="s">
        <v>614</v>
      </c>
      <c r="E1246" s="6" t="s">
        <v>673</v>
      </c>
      <c r="G1246" s="6"/>
      <c r="L1246" s="9" t="str">
        <f t="shared" si="19"/>
        <v>64D8</v>
      </c>
    </row>
    <row r="1247" spans="1:12" x14ac:dyDescent="0.25">
      <c r="A1247" s="6" t="s">
        <v>2681</v>
      </c>
      <c r="B1247" s="6" t="s">
        <v>2682</v>
      </c>
      <c r="C1247" s="6" t="s">
        <v>107</v>
      </c>
      <c r="D1247" s="6" t="s">
        <v>616</v>
      </c>
      <c r="E1247" s="6" t="s">
        <v>43</v>
      </c>
      <c r="G1247" s="6"/>
      <c r="L1247" s="9" t="str">
        <f t="shared" si="19"/>
        <v>64D9</v>
      </c>
    </row>
    <row r="1248" spans="1:12" x14ac:dyDescent="0.25">
      <c r="B1248" s="6" t="s">
        <v>2707</v>
      </c>
      <c r="C1248" s="6" t="s">
        <v>43</v>
      </c>
      <c r="L1248" s="9" t="str">
        <f t="shared" si="19"/>
        <v>64DA</v>
      </c>
    </row>
    <row r="1249" spans="1:12" x14ac:dyDescent="0.25">
      <c r="B1249" s="6" t="s">
        <v>2708</v>
      </c>
      <c r="C1249" s="6" t="s">
        <v>904</v>
      </c>
      <c r="D1249" s="6" t="s">
        <v>686</v>
      </c>
      <c r="E1249" s="6" t="s">
        <v>548</v>
      </c>
      <c r="G1249" s="6"/>
      <c r="L1249" s="9" t="str">
        <f t="shared" si="19"/>
        <v>64DB</v>
      </c>
    </row>
    <row r="1250" spans="1:12" x14ac:dyDescent="0.25">
      <c r="B1250" s="6" t="s">
        <v>2709</v>
      </c>
      <c r="C1250" s="6" t="s">
        <v>41</v>
      </c>
      <c r="D1250" s="6" t="s">
        <v>628</v>
      </c>
      <c r="E1250" s="6" t="s">
        <v>2710</v>
      </c>
      <c r="F1250" s="6" t="s">
        <v>2711</v>
      </c>
      <c r="G1250" s="6"/>
      <c r="L1250" s="9" t="str">
        <f t="shared" si="19"/>
        <v>64DC</v>
      </c>
    </row>
    <row r="1251" spans="1:12" x14ac:dyDescent="0.25">
      <c r="B1251" s="6" t="s">
        <v>2712</v>
      </c>
      <c r="C1251" s="6" t="s">
        <v>463</v>
      </c>
      <c r="D1251" s="6" t="s">
        <v>614</v>
      </c>
      <c r="E1251" s="6" t="s">
        <v>615</v>
      </c>
      <c r="G1251" s="6"/>
      <c r="L1251" s="9" t="str">
        <f t="shared" si="19"/>
        <v>64DD</v>
      </c>
    </row>
    <row r="1252" spans="1:12" x14ac:dyDescent="0.25">
      <c r="A1252" s="6" t="s">
        <v>2710</v>
      </c>
      <c r="B1252" s="6" t="s">
        <v>2711</v>
      </c>
      <c r="C1252" s="6" t="s">
        <v>829</v>
      </c>
      <c r="D1252" s="6" t="s">
        <v>630</v>
      </c>
      <c r="E1252" s="6" t="s">
        <v>269</v>
      </c>
      <c r="G1252" s="6"/>
      <c r="L1252" s="9" t="str">
        <f t="shared" si="19"/>
        <v>64DE</v>
      </c>
    </row>
    <row r="1253" spans="1:12" x14ac:dyDescent="0.25">
      <c r="B1253" s="6" t="s">
        <v>2713</v>
      </c>
      <c r="C1253" s="6" t="s">
        <v>905</v>
      </c>
      <c r="D1253" s="6" t="s">
        <v>890</v>
      </c>
      <c r="E1253" s="6" t="s">
        <v>695</v>
      </c>
      <c r="G1253" s="6"/>
      <c r="L1253" s="9" t="str">
        <f t="shared" si="19"/>
        <v>64DF</v>
      </c>
    </row>
    <row r="1254" spans="1:12" x14ac:dyDescent="0.25">
      <c r="B1254" s="6" t="s">
        <v>2714</v>
      </c>
      <c r="C1254" s="6" t="s">
        <v>906</v>
      </c>
      <c r="D1254" s="6" t="s">
        <v>630</v>
      </c>
      <c r="E1254" s="6" t="s">
        <v>852</v>
      </c>
      <c r="G1254" s="6"/>
      <c r="L1254" s="9" t="str">
        <f t="shared" si="19"/>
        <v>64E0</v>
      </c>
    </row>
    <row r="1255" spans="1:12" x14ac:dyDescent="0.25">
      <c r="B1255" s="6" t="s">
        <v>2715</v>
      </c>
      <c r="C1255" s="6" t="s">
        <v>304</v>
      </c>
      <c r="D1255" s="6" t="s">
        <v>613</v>
      </c>
      <c r="E1255" s="6" t="s">
        <v>1959</v>
      </c>
      <c r="F1255" s="6" t="s">
        <v>1960</v>
      </c>
      <c r="G1255" s="6"/>
      <c r="L1255" s="9" t="str">
        <f t="shared" si="19"/>
        <v>64E1</v>
      </c>
    </row>
    <row r="1256" spans="1:12" x14ac:dyDescent="0.25">
      <c r="B1256" s="6" t="s">
        <v>2716</v>
      </c>
      <c r="C1256" s="6" t="s">
        <v>506</v>
      </c>
      <c r="L1256" s="9" t="str">
        <f t="shared" si="19"/>
        <v>64E2</v>
      </c>
    </row>
    <row r="1257" spans="1:12" x14ac:dyDescent="0.25">
      <c r="B1257" s="6" t="s">
        <v>2717</v>
      </c>
      <c r="C1257" s="6" t="s">
        <v>107</v>
      </c>
      <c r="D1257" s="6" t="s">
        <v>616</v>
      </c>
      <c r="E1257" s="6" t="s">
        <v>435</v>
      </c>
      <c r="G1257" s="6"/>
      <c r="L1257" s="9" t="str">
        <f t="shared" si="19"/>
        <v>64E3</v>
      </c>
    </row>
    <row r="1258" spans="1:12" x14ac:dyDescent="0.25">
      <c r="B1258" s="6" t="s">
        <v>2718</v>
      </c>
      <c r="C1258" s="6" t="s">
        <v>435</v>
      </c>
      <c r="L1258" s="9" t="str">
        <f t="shared" si="19"/>
        <v>64E4</v>
      </c>
    </row>
    <row r="1259" spans="1:12" x14ac:dyDescent="0.25">
      <c r="B1259" s="6" t="s">
        <v>2719</v>
      </c>
      <c r="C1259" s="6" t="s">
        <v>14</v>
      </c>
      <c r="D1259" s="6" t="s">
        <v>801</v>
      </c>
      <c r="E1259" s="6" t="s">
        <v>292</v>
      </c>
      <c r="G1259" s="6"/>
      <c r="L1259" s="9" t="str">
        <f t="shared" si="19"/>
        <v>64E5</v>
      </c>
    </row>
    <row r="1260" spans="1:12" x14ac:dyDescent="0.25">
      <c r="B1260" s="6" t="s">
        <v>2720</v>
      </c>
      <c r="C1260" s="6" t="s">
        <v>304</v>
      </c>
      <c r="D1260" s="6" t="s">
        <v>907</v>
      </c>
      <c r="E1260" s="6" t="s">
        <v>1959</v>
      </c>
      <c r="F1260" s="6" t="s">
        <v>1960</v>
      </c>
      <c r="G1260" s="6"/>
      <c r="L1260" s="9" t="str">
        <f t="shared" si="19"/>
        <v>64E6</v>
      </c>
    </row>
    <row r="1261" spans="1:12" x14ac:dyDescent="0.25">
      <c r="B1261" s="6" t="s">
        <v>2721</v>
      </c>
      <c r="C1261" s="6" t="s">
        <v>755</v>
      </c>
      <c r="L1261" s="9" t="str">
        <f t="shared" si="19"/>
        <v>64E7</v>
      </c>
    </row>
    <row r="1262" spans="1:12" x14ac:dyDescent="0.25">
      <c r="B1262" s="6" t="s">
        <v>2722</v>
      </c>
      <c r="C1262" s="6" t="s">
        <v>816</v>
      </c>
      <c r="D1262" s="6" t="s">
        <v>675</v>
      </c>
      <c r="E1262" s="6" t="s">
        <v>685</v>
      </c>
      <c r="G1262" s="6"/>
      <c r="L1262" s="9" t="str">
        <f t="shared" si="19"/>
        <v>64E8</v>
      </c>
    </row>
    <row r="1263" spans="1:12" x14ac:dyDescent="0.25">
      <c r="A1263" s="6" t="s">
        <v>2723</v>
      </c>
      <c r="B1263" s="6" t="s">
        <v>2724</v>
      </c>
      <c r="C1263" s="6" t="s">
        <v>878</v>
      </c>
      <c r="D1263" s="6" t="s">
        <v>676</v>
      </c>
      <c r="E1263" s="6" t="s">
        <v>292</v>
      </c>
      <c r="G1263" s="6"/>
      <c r="L1263" s="9" t="str">
        <f t="shared" si="19"/>
        <v>64E9</v>
      </c>
    </row>
    <row r="1264" spans="1:12" x14ac:dyDescent="0.25">
      <c r="B1264" s="6" t="s">
        <v>2725</v>
      </c>
      <c r="C1264" s="6" t="s">
        <v>843</v>
      </c>
      <c r="D1264" s="6" t="s">
        <v>844</v>
      </c>
      <c r="G1264" s="6"/>
      <c r="L1264" s="9" t="str">
        <f t="shared" si="19"/>
        <v>64EA</v>
      </c>
    </row>
    <row r="1265" spans="1:12" x14ac:dyDescent="0.25">
      <c r="B1265" s="6" t="s">
        <v>2726</v>
      </c>
      <c r="C1265" s="6" t="s">
        <v>546</v>
      </c>
      <c r="D1265" s="6" t="s">
        <v>617</v>
      </c>
      <c r="E1265" s="6" t="s">
        <v>799</v>
      </c>
      <c r="G1265" s="6"/>
      <c r="L1265" s="9" t="str">
        <f t="shared" si="19"/>
        <v>64EB</v>
      </c>
    </row>
    <row r="1266" spans="1:12" x14ac:dyDescent="0.25">
      <c r="B1266" s="6" t="s">
        <v>2727</v>
      </c>
      <c r="C1266" s="6" t="s">
        <v>230</v>
      </c>
      <c r="D1266" s="6" t="s">
        <v>647</v>
      </c>
      <c r="E1266" s="6" t="s">
        <v>2728</v>
      </c>
      <c r="F1266" s="6" t="s">
        <v>2729</v>
      </c>
      <c r="G1266" s="6"/>
      <c r="L1266" s="9" t="str">
        <f t="shared" si="19"/>
        <v>64EC</v>
      </c>
    </row>
    <row r="1267" spans="1:12" x14ac:dyDescent="0.25">
      <c r="B1267" s="6" t="s">
        <v>2730</v>
      </c>
      <c r="C1267" s="6" t="s">
        <v>683</v>
      </c>
      <c r="D1267" s="6" t="s">
        <v>675</v>
      </c>
      <c r="E1267" s="6" t="s">
        <v>372</v>
      </c>
      <c r="G1267" s="6"/>
      <c r="L1267" s="9" t="str">
        <f t="shared" si="19"/>
        <v>64ED</v>
      </c>
    </row>
    <row r="1268" spans="1:12" x14ac:dyDescent="0.25">
      <c r="B1268" s="6" t="s">
        <v>2731</v>
      </c>
      <c r="C1268" s="6" t="s">
        <v>908</v>
      </c>
      <c r="D1268" s="6" t="s">
        <v>643</v>
      </c>
      <c r="E1268" s="6" t="s">
        <v>690</v>
      </c>
      <c r="G1268" s="6"/>
      <c r="L1268" s="9" t="str">
        <f t="shared" si="19"/>
        <v>64EE</v>
      </c>
    </row>
    <row r="1269" spans="1:12" x14ac:dyDescent="0.25">
      <c r="B1269" s="6" t="s">
        <v>2732</v>
      </c>
      <c r="C1269" s="6" t="s">
        <v>823</v>
      </c>
      <c r="D1269" s="6" t="s">
        <v>824</v>
      </c>
      <c r="G1269" s="6"/>
      <c r="L1269" s="9" t="str">
        <f t="shared" si="19"/>
        <v>64EF</v>
      </c>
    </row>
    <row r="1270" spans="1:12" x14ac:dyDescent="0.25">
      <c r="B1270" s="6" t="s">
        <v>2733</v>
      </c>
      <c r="C1270" s="6" t="s">
        <v>856</v>
      </c>
      <c r="D1270" s="6" t="s">
        <v>675</v>
      </c>
      <c r="E1270" s="6" t="s">
        <v>269</v>
      </c>
      <c r="G1270" s="6"/>
      <c r="L1270" s="9" t="str">
        <f t="shared" si="19"/>
        <v>64F0</v>
      </c>
    </row>
    <row r="1271" spans="1:12" x14ac:dyDescent="0.25">
      <c r="B1271" s="6" t="s">
        <v>2734</v>
      </c>
      <c r="C1271" s="6" t="s">
        <v>869</v>
      </c>
      <c r="D1271" s="6" t="s">
        <v>870</v>
      </c>
      <c r="E1271" s="6" t="s">
        <v>779</v>
      </c>
      <c r="G1271" s="6"/>
      <c r="L1271" s="9" t="str">
        <f t="shared" si="19"/>
        <v>64F1</v>
      </c>
    </row>
    <row r="1272" spans="1:12" x14ac:dyDescent="0.25">
      <c r="B1272" s="6" t="s">
        <v>2735</v>
      </c>
      <c r="C1272" s="6" t="s">
        <v>150</v>
      </c>
      <c r="D1272" s="6" t="s">
        <v>879</v>
      </c>
      <c r="E1272" s="6" t="s">
        <v>2736</v>
      </c>
      <c r="F1272" s="6" t="s">
        <v>2737</v>
      </c>
      <c r="G1272" s="6"/>
      <c r="L1272" s="9" t="str">
        <f t="shared" si="19"/>
        <v>64F2</v>
      </c>
    </row>
    <row r="1273" spans="1:12" x14ac:dyDescent="0.25">
      <c r="B1273" s="6" t="s">
        <v>2738</v>
      </c>
      <c r="C1273" s="6" t="s">
        <v>909</v>
      </c>
      <c r="D1273" s="6" t="s">
        <v>676</v>
      </c>
      <c r="E1273" s="6" t="s">
        <v>910</v>
      </c>
      <c r="G1273" s="6"/>
      <c r="L1273" s="9" t="str">
        <f t="shared" si="19"/>
        <v>64F3</v>
      </c>
    </row>
    <row r="1274" spans="1:12" x14ac:dyDescent="0.25">
      <c r="B1274" s="6" t="s">
        <v>2739</v>
      </c>
      <c r="C1274" s="6" t="s">
        <v>856</v>
      </c>
      <c r="D1274" s="6" t="s">
        <v>675</v>
      </c>
      <c r="E1274" s="6" t="s">
        <v>269</v>
      </c>
      <c r="G1274" s="6"/>
      <c r="L1274" s="9" t="str">
        <f t="shared" si="19"/>
        <v>64F4</v>
      </c>
    </row>
    <row r="1275" spans="1:12" x14ac:dyDescent="0.25">
      <c r="B1275" s="6" t="s">
        <v>2740</v>
      </c>
      <c r="C1275" s="6" t="s">
        <v>911</v>
      </c>
      <c r="D1275" s="6" t="s">
        <v>679</v>
      </c>
      <c r="E1275" s="6" t="s">
        <v>799</v>
      </c>
      <c r="G1275" s="6"/>
      <c r="L1275" s="9" t="str">
        <f t="shared" si="19"/>
        <v>64F5</v>
      </c>
    </row>
    <row r="1276" spans="1:12" x14ac:dyDescent="0.25">
      <c r="A1276" s="6" t="s">
        <v>2736</v>
      </c>
      <c r="B1276" s="6" t="s">
        <v>2737</v>
      </c>
      <c r="C1276" s="6" t="s">
        <v>284</v>
      </c>
      <c r="D1276" s="6" t="s">
        <v>676</v>
      </c>
      <c r="E1276" s="6" t="s">
        <v>269</v>
      </c>
      <c r="G1276" s="6"/>
      <c r="L1276" s="9" t="str">
        <f t="shared" si="19"/>
        <v>64F6</v>
      </c>
    </row>
    <row r="1277" spans="1:12" x14ac:dyDescent="0.25">
      <c r="B1277" s="6" t="s">
        <v>2741</v>
      </c>
      <c r="C1277" s="6" t="s">
        <v>856</v>
      </c>
      <c r="D1277" s="6" t="s">
        <v>675</v>
      </c>
      <c r="E1277" s="6" t="s">
        <v>269</v>
      </c>
      <c r="G1277" s="6"/>
      <c r="L1277" s="9" t="str">
        <f t="shared" si="19"/>
        <v>64F7</v>
      </c>
    </row>
    <row r="1278" spans="1:12" x14ac:dyDescent="0.25">
      <c r="A1278" s="6" t="s">
        <v>2728</v>
      </c>
      <c r="B1278" s="6" t="s">
        <v>2729</v>
      </c>
      <c r="C1278" s="6" t="s">
        <v>906</v>
      </c>
      <c r="D1278" s="6" t="s">
        <v>630</v>
      </c>
      <c r="E1278" s="6" t="s">
        <v>852</v>
      </c>
      <c r="G1278" s="6"/>
      <c r="L1278" s="9" t="str">
        <f t="shared" si="19"/>
        <v>64F8</v>
      </c>
    </row>
    <row r="1279" spans="1:12" x14ac:dyDescent="0.25">
      <c r="B1279" s="6" t="s">
        <v>2742</v>
      </c>
      <c r="C1279" s="6" t="s">
        <v>911</v>
      </c>
      <c r="D1279" s="6" t="s">
        <v>679</v>
      </c>
      <c r="E1279" s="6" t="s">
        <v>799</v>
      </c>
      <c r="G1279" s="6"/>
      <c r="L1279" s="9" t="str">
        <f t="shared" si="19"/>
        <v>64F9</v>
      </c>
    </row>
    <row r="1280" spans="1:12" x14ac:dyDescent="0.25">
      <c r="B1280" s="6" t="s">
        <v>2743</v>
      </c>
      <c r="C1280" s="6" t="s">
        <v>111</v>
      </c>
      <c r="D1280" s="6" t="s">
        <v>763</v>
      </c>
      <c r="G1280" s="6"/>
      <c r="L1280" s="9" t="str">
        <f t="shared" si="19"/>
        <v>64FA</v>
      </c>
    </row>
    <row r="1281" spans="2:12" x14ac:dyDescent="0.25">
      <c r="B1281" s="6" t="s">
        <v>2744</v>
      </c>
      <c r="C1281" s="6" t="s">
        <v>326</v>
      </c>
      <c r="D1281" s="6" t="s">
        <v>855</v>
      </c>
      <c r="G1281" s="6"/>
      <c r="L1281" s="9" t="str">
        <f t="shared" si="19"/>
        <v>64FB</v>
      </c>
    </row>
    <row r="1282" spans="2:12" x14ac:dyDescent="0.25">
      <c r="B1282" s="6" t="s">
        <v>2745</v>
      </c>
      <c r="C1282" s="6" t="s">
        <v>674</v>
      </c>
      <c r="D1282" s="6" t="s">
        <v>675</v>
      </c>
      <c r="E1282" s="6" t="s">
        <v>548</v>
      </c>
      <c r="G1282" s="6"/>
      <c r="L1282" s="9" t="str">
        <f t="shared" si="19"/>
        <v>64FC</v>
      </c>
    </row>
    <row r="1283" spans="2:12" x14ac:dyDescent="0.25">
      <c r="B1283" s="6" t="s">
        <v>2746</v>
      </c>
      <c r="C1283" s="6" t="s">
        <v>30</v>
      </c>
      <c r="D1283" s="6" t="s">
        <v>821</v>
      </c>
      <c r="G1283" s="6"/>
      <c r="L1283" s="9" t="str">
        <f t="shared" si="19"/>
        <v>64FD</v>
      </c>
    </row>
    <row r="1284" spans="2:12" x14ac:dyDescent="0.25">
      <c r="B1284" s="6" t="s">
        <v>2747</v>
      </c>
      <c r="C1284" s="6" t="s">
        <v>304</v>
      </c>
      <c r="D1284" s="6" t="s">
        <v>613</v>
      </c>
      <c r="E1284" s="6" t="s">
        <v>1959</v>
      </c>
      <c r="F1284" s="6" t="s">
        <v>1960</v>
      </c>
      <c r="G1284" s="6"/>
      <c r="L1284" s="9" t="str">
        <f t="shared" si="19"/>
        <v>64FE</v>
      </c>
    </row>
    <row r="1285" spans="2:12" x14ac:dyDescent="0.25">
      <c r="B1285" s="6" t="s">
        <v>2748</v>
      </c>
      <c r="C1285" s="6" t="s">
        <v>506</v>
      </c>
      <c r="L1285" s="9" t="str">
        <f t="shared" si="19"/>
        <v>64FF</v>
      </c>
    </row>
    <row r="1286" spans="2:12" x14ac:dyDescent="0.25">
      <c r="B1286" s="6" t="s">
        <v>2749</v>
      </c>
      <c r="C1286" s="6" t="s">
        <v>619</v>
      </c>
      <c r="D1286" s="6" t="s">
        <v>828</v>
      </c>
      <c r="G1286" s="6"/>
      <c r="L1286" s="9" t="str">
        <f t="shared" si="19"/>
        <v>6500</v>
      </c>
    </row>
    <row r="1287" spans="2:12" x14ac:dyDescent="0.25">
      <c r="B1287" s="6" t="s">
        <v>2750</v>
      </c>
      <c r="C1287" s="6" t="s">
        <v>912</v>
      </c>
      <c r="D1287" s="6" t="s">
        <v>630</v>
      </c>
      <c r="E1287" s="6" t="s">
        <v>372</v>
      </c>
      <c r="G1287" s="6"/>
      <c r="L1287" s="9" t="str">
        <f t="shared" ref="L1287:L1350" si="20">B1287</f>
        <v>6501</v>
      </c>
    </row>
    <row r="1288" spans="2:12" x14ac:dyDescent="0.25">
      <c r="B1288" s="6" t="s">
        <v>2751</v>
      </c>
      <c r="C1288" s="6" t="s">
        <v>913</v>
      </c>
      <c r="D1288" s="6" t="s">
        <v>895</v>
      </c>
      <c r="E1288" s="6" t="s">
        <v>799</v>
      </c>
      <c r="G1288" s="6"/>
      <c r="L1288" s="9" t="str">
        <f t="shared" si="20"/>
        <v>6502</v>
      </c>
    </row>
    <row r="1289" spans="2:12" x14ac:dyDescent="0.25">
      <c r="B1289" s="6" t="s">
        <v>2752</v>
      </c>
      <c r="C1289" s="6" t="s">
        <v>127</v>
      </c>
      <c r="D1289" s="6" t="s">
        <v>802</v>
      </c>
      <c r="E1289" s="6" t="s">
        <v>2753</v>
      </c>
      <c r="F1289" s="6" t="s">
        <v>2754</v>
      </c>
      <c r="G1289" s="6"/>
      <c r="L1289" s="9" t="str">
        <f t="shared" si="20"/>
        <v>6503</v>
      </c>
    </row>
    <row r="1290" spans="2:12" x14ac:dyDescent="0.25">
      <c r="B1290" s="6" t="s">
        <v>2755</v>
      </c>
      <c r="C1290" s="6" t="s">
        <v>107</v>
      </c>
      <c r="D1290" s="6" t="s">
        <v>616</v>
      </c>
      <c r="E1290" s="6" t="s">
        <v>850</v>
      </c>
      <c r="G1290" s="6"/>
      <c r="L1290" s="9" t="str">
        <f t="shared" si="20"/>
        <v>6504</v>
      </c>
    </row>
    <row r="1291" spans="2:12" x14ac:dyDescent="0.25">
      <c r="B1291" s="6" t="s">
        <v>2756</v>
      </c>
      <c r="C1291" s="6" t="s">
        <v>850</v>
      </c>
      <c r="L1291" s="9" t="str">
        <f t="shared" si="20"/>
        <v>6505</v>
      </c>
    </row>
    <row r="1292" spans="2:12" x14ac:dyDescent="0.25">
      <c r="B1292" s="6" t="s">
        <v>2757</v>
      </c>
      <c r="C1292" s="6" t="s">
        <v>626</v>
      </c>
      <c r="D1292" s="6" t="s">
        <v>704</v>
      </c>
      <c r="E1292" s="6" t="s">
        <v>799</v>
      </c>
      <c r="G1292" s="6"/>
      <c r="L1292" s="9" t="str">
        <f t="shared" si="20"/>
        <v>6506</v>
      </c>
    </row>
    <row r="1293" spans="2:12" x14ac:dyDescent="0.25">
      <c r="B1293" s="6" t="s">
        <v>2758</v>
      </c>
      <c r="C1293" s="6" t="s">
        <v>914</v>
      </c>
      <c r="D1293" s="6" t="s">
        <v>811</v>
      </c>
      <c r="E1293" s="6" t="s">
        <v>799</v>
      </c>
      <c r="G1293" s="6"/>
      <c r="L1293" s="9" t="str">
        <f t="shared" si="20"/>
        <v>6507</v>
      </c>
    </row>
    <row r="1294" spans="2:12" x14ac:dyDescent="0.25">
      <c r="B1294" s="6" t="s">
        <v>2759</v>
      </c>
      <c r="C1294" s="6" t="s">
        <v>915</v>
      </c>
      <c r="D1294" s="6" t="s">
        <v>916</v>
      </c>
      <c r="E1294" s="6" t="s">
        <v>2760</v>
      </c>
      <c r="F1294" s="6" t="s">
        <v>2761</v>
      </c>
      <c r="G1294" s="6"/>
      <c r="L1294" s="9" t="str">
        <f t="shared" si="20"/>
        <v>6508</v>
      </c>
    </row>
    <row r="1295" spans="2:12" x14ac:dyDescent="0.25">
      <c r="B1295" s="6" t="s">
        <v>2762</v>
      </c>
      <c r="C1295" s="6" t="s">
        <v>445</v>
      </c>
      <c r="D1295" s="6" t="s">
        <v>635</v>
      </c>
      <c r="E1295" s="6" t="s">
        <v>615</v>
      </c>
      <c r="G1295" s="6"/>
      <c r="L1295" s="9" t="str">
        <f t="shared" si="20"/>
        <v>6509</v>
      </c>
    </row>
    <row r="1296" spans="2:12" x14ac:dyDescent="0.25">
      <c r="B1296" s="6" t="s">
        <v>2763</v>
      </c>
      <c r="C1296" s="6" t="s">
        <v>445</v>
      </c>
      <c r="D1296" s="6" t="s">
        <v>635</v>
      </c>
      <c r="E1296" s="6" t="s">
        <v>615</v>
      </c>
      <c r="G1296" s="6"/>
      <c r="L1296" s="9" t="str">
        <f t="shared" si="20"/>
        <v>650A</v>
      </c>
    </row>
    <row r="1297" spans="1:12" x14ac:dyDescent="0.25">
      <c r="A1297" s="6" t="s">
        <v>2760</v>
      </c>
      <c r="B1297" s="6" t="s">
        <v>2761</v>
      </c>
      <c r="C1297" s="6" t="s">
        <v>304</v>
      </c>
      <c r="D1297" s="6" t="s">
        <v>613</v>
      </c>
      <c r="E1297" s="6" t="s">
        <v>1959</v>
      </c>
      <c r="F1297" s="6" t="s">
        <v>1960</v>
      </c>
      <c r="G1297" s="6"/>
      <c r="L1297" s="9" t="str">
        <f t="shared" si="20"/>
        <v>650B</v>
      </c>
    </row>
    <row r="1298" spans="1:12" x14ac:dyDescent="0.25">
      <c r="B1298" s="6" t="s">
        <v>2764</v>
      </c>
      <c r="C1298" s="6" t="s">
        <v>506</v>
      </c>
      <c r="L1298" s="9" t="str">
        <f t="shared" si="20"/>
        <v>650C</v>
      </c>
    </row>
    <row r="1299" spans="1:12" x14ac:dyDescent="0.25">
      <c r="A1299" s="6" t="s">
        <v>2753</v>
      </c>
      <c r="B1299" s="6" t="s">
        <v>2754</v>
      </c>
      <c r="C1299" s="6" t="s">
        <v>876</v>
      </c>
      <c r="D1299" s="6" t="s">
        <v>877</v>
      </c>
      <c r="G1299" s="6"/>
      <c r="L1299" s="9" t="str">
        <f t="shared" si="20"/>
        <v>650D</v>
      </c>
    </row>
    <row r="1300" spans="1:12" x14ac:dyDescent="0.25">
      <c r="B1300" s="6" t="s">
        <v>2765</v>
      </c>
      <c r="C1300" s="6" t="s">
        <v>851</v>
      </c>
      <c r="D1300" s="6" t="s">
        <v>686</v>
      </c>
      <c r="E1300" s="6" t="s">
        <v>852</v>
      </c>
      <c r="G1300" s="6"/>
      <c r="L1300" s="9" t="str">
        <f t="shared" si="20"/>
        <v>650E</v>
      </c>
    </row>
    <row r="1301" spans="1:12" x14ac:dyDescent="0.25">
      <c r="B1301" s="6" t="s">
        <v>2766</v>
      </c>
      <c r="C1301" s="6" t="s">
        <v>917</v>
      </c>
      <c r="D1301" s="6" t="s">
        <v>918</v>
      </c>
      <c r="E1301" s="6" t="s">
        <v>2723</v>
      </c>
      <c r="F1301" s="6" t="s">
        <v>2724</v>
      </c>
      <c r="G1301" s="6"/>
      <c r="L1301" s="9" t="str">
        <f t="shared" si="20"/>
        <v>650F</v>
      </c>
    </row>
    <row r="1302" spans="1:12" x14ac:dyDescent="0.25">
      <c r="B1302" s="6" t="s">
        <v>2767</v>
      </c>
      <c r="C1302" s="6" t="s">
        <v>661</v>
      </c>
      <c r="D1302" s="6" t="s">
        <v>315</v>
      </c>
      <c r="G1302" s="6"/>
      <c r="L1302" s="9" t="str">
        <f t="shared" si="20"/>
        <v>6510</v>
      </c>
    </row>
    <row r="1303" spans="1:12" x14ac:dyDescent="0.25">
      <c r="A1303" s="6" t="s">
        <v>2768</v>
      </c>
      <c r="B1303" s="6" t="s">
        <v>2769</v>
      </c>
      <c r="C1303" s="6" t="s">
        <v>491</v>
      </c>
      <c r="D1303" s="6" t="s">
        <v>919</v>
      </c>
      <c r="E1303" s="6" t="s">
        <v>756</v>
      </c>
      <c r="G1303" s="6"/>
      <c r="L1303" s="9" t="str">
        <f t="shared" si="20"/>
        <v>6511</v>
      </c>
    </row>
    <row r="1304" spans="1:12" x14ac:dyDescent="0.25">
      <c r="B1304" s="6" t="s">
        <v>2770</v>
      </c>
      <c r="C1304" s="6" t="s">
        <v>270</v>
      </c>
      <c r="D1304" s="6" t="s">
        <v>6022</v>
      </c>
      <c r="E1304" s="6"/>
      <c r="F1304" s="6"/>
      <c r="G1304" s="6"/>
      <c r="L1304" s="9" t="str">
        <f t="shared" si="20"/>
        <v>6512</v>
      </c>
    </row>
    <row r="1305" spans="1:12" x14ac:dyDescent="0.25">
      <c r="B1305" s="6" t="s">
        <v>2773</v>
      </c>
      <c r="C1305" s="6" t="s">
        <v>823</v>
      </c>
      <c r="D1305" s="6" t="s">
        <v>824</v>
      </c>
      <c r="G1305" s="6"/>
      <c r="L1305" s="9" t="str">
        <f t="shared" si="20"/>
        <v>6513</v>
      </c>
    </row>
    <row r="1306" spans="1:12" x14ac:dyDescent="0.25">
      <c r="B1306" s="6" t="s">
        <v>2774</v>
      </c>
      <c r="C1306" s="6" t="s">
        <v>920</v>
      </c>
      <c r="D1306" s="6" t="s">
        <v>801</v>
      </c>
      <c r="E1306" s="6" t="s">
        <v>714</v>
      </c>
      <c r="G1306" s="6"/>
      <c r="L1306" s="9" t="str">
        <f t="shared" si="20"/>
        <v>6514</v>
      </c>
    </row>
    <row r="1307" spans="1:12" x14ac:dyDescent="0.25">
      <c r="B1307" s="6" t="s">
        <v>2775</v>
      </c>
      <c r="C1307" s="6" t="s">
        <v>921</v>
      </c>
      <c r="D1307" s="6" t="s">
        <v>922</v>
      </c>
      <c r="G1307" s="6"/>
      <c r="L1307" s="9" t="str">
        <f t="shared" si="20"/>
        <v>6515</v>
      </c>
    </row>
    <row r="1308" spans="1:12" x14ac:dyDescent="0.25">
      <c r="B1308" s="6" t="s">
        <v>2776</v>
      </c>
      <c r="C1308" s="6" t="s">
        <v>191</v>
      </c>
      <c r="D1308" s="6" t="s">
        <v>672</v>
      </c>
      <c r="E1308" s="6" t="s">
        <v>615</v>
      </c>
      <c r="G1308" s="6"/>
      <c r="L1308" s="9" t="str">
        <f t="shared" si="20"/>
        <v>6516</v>
      </c>
    </row>
    <row r="1309" spans="1:12" x14ac:dyDescent="0.25">
      <c r="B1309" s="6" t="s">
        <v>2777</v>
      </c>
      <c r="C1309" s="6" t="s">
        <v>705</v>
      </c>
      <c r="D1309" s="6" t="s">
        <v>706</v>
      </c>
      <c r="G1309" s="6"/>
      <c r="L1309" s="9" t="str">
        <f t="shared" si="20"/>
        <v>6517</v>
      </c>
    </row>
    <row r="1310" spans="1:12" x14ac:dyDescent="0.25">
      <c r="B1310" s="6" t="s">
        <v>2778</v>
      </c>
      <c r="C1310" s="6" t="s">
        <v>819</v>
      </c>
      <c r="D1310" s="6" t="s">
        <v>820</v>
      </c>
      <c r="G1310" s="6"/>
      <c r="L1310" s="9" t="str">
        <f t="shared" si="20"/>
        <v>6518</v>
      </c>
    </row>
    <row r="1311" spans="1:12" x14ac:dyDescent="0.25">
      <c r="B1311" s="6" t="s">
        <v>2779</v>
      </c>
      <c r="C1311" s="6" t="s">
        <v>99</v>
      </c>
      <c r="D1311" s="6" t="s">
        <v>801</v>
      </c>
      <c r="E1311" s="6" t="s">
        <v>677</v>
      </c>
      <c r="G1311" s="6"/>
      <c r="L1311" s="9" t="str">
        <f t="shared" si="20"/>
        <v>6519</v>
      </c>
    </row>
    <row r="1312" spans="1:12" x14ac:dyDescent="0.25">
      <c r="B1312" s="6" t="s">
        <v>2780</v>
      </c>
      <c r="C1312" s="6" t="s">
        <v>41</v>
      </c>
      <c r="D1312" s="6" t="s">
        <v>628</v>
      </c>
      <c r="E1312" s="6" t="s">
        <v>2781</v>
      </c>
      <c r="F1312" s="6" t="s">
        <v>2782</v>
      </c>
      <c r="G1312" s="6"/>
      <c r="L1312" s="9" t="str">
        <f t="shared" si="20"/>
        <v>651A</v>
      </c>
    </row>
    <row r="1313" spans="1:12" x14ac:dyDescent="0.25">
      <c r="B1313" s="6" t="s">
        <v>2783</v>
      </c>
      <c r="C1313" s="6" t="s">
        <v>456</v>
      </c>
      <c r="D1313" s="6" t="s">
        <v>635</v>
      </c>
      <c r="E1313" s="6" t="s">
        <v>779</v>
      </c>
      <c r="G1313" s="6"/>
      <c r="L1313" s="9" t="str">
        <f t="shared" si="20"/>
        <v>651B</v>
      </c>
    </row>
    <row r="1314" spans="1:12" x14ac:dyDescent="0.25">
      <c r="A1314" s="6" t="s">
        <v>2781</v>
      </c>
      <c r="B1314" s="6" t="s">
        <v>2782</v>
      </c>
      <c r="C1314" s="6" t="s">
        <v>495</v>
      </c>
      <c r="D1314" s="6" t="s">
        <v>724</v>
      </c>
      <c r="E1314" s="6" t="s">
        <v>725</v>
      </c>
      <c r="G1314" s="6"/>
      <c r="L1314" s="9" t="str">
        <f t="shared" si="20"/>
        <v>651C</v>
      </c>
    </row>
    <row r="1315" spans="1:12" x14ac:dyDescent="0.25">
      <c r="B1315" s="6" t="s">
        <v>2784</v>
      </c>
      <c r="C1315" s="6" t="s">
        <v>684</v>
      </c>
      <c r="D1315" s="6" t="s">
        <v>630</v>
      </c>
      <c r="E1315" s="6" t="s">
        <v>685</v>
      </c>
      <c r="G1315" s="6"/>
      <c r="L1315" s="9" t="str">
        <f t="shared" si="20"/>
        <v>651D</v>
      </c>
    </row>
    <row r="1316" spans="1:12" x14ac:dyDescent="0.25">
      <c r="B1316" s="6" t="s">
        <v>2785</v>
      </c>
      <c r="C1316" s="6" t="s">
        <v>193</v>
      </c>
      <c r="D1316" s="6" t="s">
        <v>672</v>
      </c>
      <c r="E1316" s="6" t="s">
        <v>779</v>
      </c>
      <c r="G1316" s="6"/>
      <c r="L1316" s="9" t="str">
        <f t="shared" si="20"/>
        <v>651E</v>
      </c>
    </row>
    <row r="1317" spans="1:12" x14ac:dyDescent="0.25">
      <c r="B1317" s="6" t="s">
        <v>2786</v>
      </c>
      <c r="C1317" s="6" t="s">
        <v>923</v>
      </c>
      <c r="D1317" s="6" t="s">
        <v>689</v>
      </c>
      <c r="E1317" s="6" t="s">
        <v>615</v>
      </c>
      <c r="G1317" s="6"/>
      <c r="L1317" s="9" t="str">
        <f t="shared" si="20"/>
        <v>651F</v>
      </c>
    </row>
    <row r="1318" spans="1:12" x14ac:dyDescent="0.25">
      <c r="B1318" s="6" t="s">
        <v>2787</v>
      </c>
      <c r="C1318" s="6" t="s">
        <v>133</v>
      </c>
      <c r="D1318" s="6" t="s">
        <v>625</v>
      </c>
      <c r="E1318" s="6" t="s">
        <v>2788</v>
      </c>
      <c r="F1318" s="6" t="s">
        <v>2789</v>
      </c>
      <c r="G1318" s="6"/>
      <c r="L1318" s="9" t="str">
        <f t="shared" si="20"/>
        <v>6520</v>
      </c>
    </row>
    <row r="1319" spans="1:12" x14ac:dyDescent="0.25">
      <c r="B1319" s="6" t="s">
        <v>2790</v>
      </c>
      <c r="C1319" s="6" t="s">
        <v>58</v>
      </c>
      <c r="L1319" s="9" t="str">
        <f t="shared" si="20"/>
        <v>6521</v>
      </c>
    </row>
    <row r="1320" spans="1:12" x14ac:dyDescent="0.25">
      <c r="A1320" s="6" t="s">
        <v>2771</v>
      </c>
      <c r="B1320" s="6" t="s">
        <v>2772</v>
      </c>
      <c r="C1320" s="6" t="s">
        <v>467</v>
      </c>
      <c r="D1320" s="6" t="s">
        <v>748</v>
      </c>
      <c r="E1320" s="6" t="s">
        <v>756</v>
      </c>
      <c r="G1320" s="6"/>
      <c r="L1320" s="9" t="str">
        <f t="shared" si="20"/>
        <v>6522</v>
      </c>
    </row>
    <row r="1321" spans="1:12" x14ac:dyDescent="0.25">
      <c r="B1321" s="6" t="s">
        <v>2791</v>
      </c>
      <c r="C1321" s="6" t="s">
        <v>255</v>
      </c>
      <c r="D1321" s="6" t="s">
        <v>613</v>
      </c>
      <c r="E1321" s="6" t="s">
        <v>2792</v>
      </c>
      <c r="F1321" s="6" t="s">
        <v>2793</v>
      </c>
      <c r="G1321" s="6"/>
      <c r="L1321" s="9" t="str">
        <f t="shared" si="20"/>
        <v>6523</v>
      </c>
    </row>
    <row r="1322" spans="1:12" x14ac:dyDescent="0.25">
      <c r="B1322" s="6" t="s">
        <v>2794</v>
      </c>
      <c r="C1322" s="6" t="s">
        <v>355</v>
      </c>
      <c r="L1322" s="9" t="str">
        <f t="shared" si="20"/>
        <v>6524</v>
      </c>
    </row>
    <row r="1323" spans="1:12" x14ac:dyDescent="0.25">
      <c r="B1323" s="6" t="s">
        <v>2795</v>
      </c>
      <c r="C1323" s="6" t="s">
        <v>818</v>
      </c>
      <c r="D1323" s="6" t="s">
        <v>801</v>
      </c>
      <c r="E1323" s="6" t="s">
        <v>756</v>
      </c>
      <c r="G1323" s="6"/>
      <c r="L1323" s="9" t="str">
        <f t="shared" si="20"/>
        <v>6525</v>
      </c>
    </row>
    <row r="1324" spans="1:12" x14ac:dyDescent="0.25">
      <c r="B1324" s="6" t="s">
        <v>2796</v>
      </c>
      <c r="C1324" s="6" t="s">
        <v>171</v>
      </c>
      <c r="D1324" s="6" t="s">
        <v>924</v>
      </c>
      <c r="E1324" s="6" t="s">
        <v>2797</v>
      </c>
      <c r="F1324" s="6" t="s">
        <v>2798</v>
      </c>
      <c r="G1324" s="6"/>
      <c r="L1324" s="9" t="str">
        <f t="shared" si="20"/>
        <v>6526</v>
      </c>
    </row>
    <row r="1325" spans="1:12" x14ac:dyDescent="0.25">
      <c r="B1325" s="6" t="s">
        <v>2799</v>
      </c>
      <c r="C1325" s="6" t="s">
        <v>832</v>
      </c>
      <c r="D1325" s="6" t="s">
        <v>801</v>
      </c>
      <c r="E1325" s="6" t="s">
        <v>217</v>
      </c>
      <c r="G1325" s="6"/>
      <c r="L1325" s="9" t="str">
        <f t="shared" si="20"/>
        <v>6527</v>
      </c>
    </row>
    <row r="1326" spans="1:12" x14ac:dyDescent="0.25">
      <c r="B1326" s="6" t="s">
        <v>2800</v>
      </c>
      <c r="C1326" s="6" t="s">
        <v>150</v>
      </c>
      <c r="D1326" s="6" t="s">
        <v>879</v>
      </c>
      <c r="E1326" s="6" t="s">
        <v>2797</v>
      </c>
      <c r="F1326" s="6" t="s">
        <v>2798</v>
      </c>
      <c r="G1326" s="6"/>
      <c r="L1326" s="9" t="str">
        <f t="shared" si="20"/>
        <v>6528</v>
      </c>
    </row>
    <row r="1327" spans="1:12" x14ac:dyDescent="0.25">
      <c r="B1327" s="6" t="s">
        <v>2801</v>
      </c>
      <c r="C1327" s="6" t="s">
        <v>510</v>
      </c>
      <c r="D1327" s="6" t="s">
        <v>653</v>
      </c>
      <c r="E1327" s="6" t="s">
        <v>725</v>
      </c>
      <c r="G1327" s="6"/>
      <c r="L1327" s="9" t="str">
        <f t="shared" si="20"/>
        <v>6529</v>
      </c>
    </row>
    <row r="1328" spans="1:12" x14ac:dyDescent="0.25">
      <c r="B1328" s="6" t="s">
        <v>2802</v>
      </c>
      <c r="C1328" s="6" t="s">
        <v>655</v>
      </c>
      <c r="D1328" s="6" t="s">
        <v>656</v>
      </c>
      <c r="G1328" s="6"/>
      <c r="L1328" s="9" t="str">
        <f t="shared" si="20"/>
        <v>652A</v>
      </c>
    </row>
    <row r="1329" spans="1:12" x14ac:dyDescent="0.25">
      <c r="B1329" s="6" t="s">
        <v>2803</v>
      </c>
      <c r="C1329" s="6" t="s">
        <v>661</v>
      </c>
      <c r="D1329" s="6" t="s">
        <v>315</v>
      </c>
      <c r="G1329" s="6"/>
      <c r="L1329" s="9" t="str">
        <f t="shared" si="20"/>
        <v>652B</v>
      </c>
    </row>
    <row r="1330" spans="1:12" x14ac:dyDescent="0.25">
      <c r="A1330" s="6" t="s">
        <v>2797</v>
      </c>
      <c r="B1330" s="6" t="s">
        <v>2798</v>
      </c>
      <c r="C1330" s="6" t="s">
        <v>246</v>
      </c>
      <c r="D1330" s="6" t="s">
        <v>925</v>
      </c>
      <c r="G1330" s="6"/>
      <c r="L1330" s="9" t="str">
        <f t="shared" si="20"/>
        <v>652C</v>
      </c>
    </row>
    <row r="1331" spans="1:12" x14ac:dyDescent="0.25">
      <c r="B1331" s="6" t="s">
        <v>2804</v>
      </c>
      <c r="C1331" s="6" t="s">
        <v>360</v>
      </c>
      <c r="D1331" s="6" t="s">
        <v>613</v>
      </c>
      <c r="E1331" s="6" t="s">
        <v>2805</v>
      </c>
      <c r="F1331" s="6" t="s">
        <v>2806</v>
      </c>
      <c r="G1331" s="6"/>
      <c r="L1331" s="9" t="str">
        <f t="shared" si="20"/>
        <v>652D</v>
      </c>
    </row>
    <row r="1332" spans="1:12" x14ac:dyDescent="0.25">
      <c r="B1332" s="6" t="s">
        <v>2807</v>
      </c>
      <c r="C1332" s="6" t="s">
        <v>796</v>
      </c>
      <c r="L1332" s="9" t="str">
        <f t="shared" si="20"/>
        <v>652E</v>
      </c>
    </row>
    <row r="1333" spans="1:12" x14ac:dyDescent="0.25">
      <c r="B1333" s="6" t="s">
        <v>2808</v>
      </c>
      <c r="C1333" s="6" t="s">
        <v>926</v>
      </c>
      <c r="D1333" s="6" t="s">
        <v>653</v>
      </c>
      <c r="E1333" s="6" t="s">
        <v>927</v>
      </c>
      <c r="G1333" s="6"/>
      <c r="L1333" s="9" t="str">
        <f t="shared" si="20"/>
        <v>652F</v>
      </c>
    </row>
    <row r="1334" spans="1:12" x14ac:dyDescent="0.25">
      <c r="B1334" s="6" t="s">
        <v>2809</v>
      </c>
      <c r="C1334" s="6" t="s">
        <v>754</v>
      </c>
      <c r="D1334" s="6" t="s">
        <v>704</v>
      </c>
      <c r="E1334" s="6" t="s">
        <v>690</v>
      </c>
      <c r="G1334" s="6"/>
      <c r="L1334" s="9" t="str">
        <f t="shared" si="20"/>
        <v>6530</v>
      </c>
    </row>
    <row r="1335" spans="1:12" x14ac:dyDescent="0.25">
      <c r="B1335" s="6" t="s">
        <v>2810</v>
      </c>
      <c r="C1335" s="6" t="s">
        <v>519</v>
      </c>
      <c r="D1335" s="6" t="s">
        <v>614</v>
      </c>
      <c r="E1335" s="6" t="s">
        <v>690</v>
      </c>
      <c r="G1335" s="6"/>
      <c r="L1335" s="9" t="str">
        <f t="shared" si="20"/>
        <v>6531</v>
      </c>
    </row>
    <row r="1336" spans="1:12" x14ac:dyDescent="0.25">
      <c r="B1336" s="6" t="s">
        <v>2811</v>
      </c>
      <c r="C1336" s="6" t="s">
        <v>928</v>
      </c>
      <c r="D1336" s="6" t="s">
        <v>724</v>
      </c>
      <c r="E1336" s="6" t="s">
        <v>927</v>
      </c>
      <c r="G1336" s="6"/>
      <c r="L1336" s="9" t="str">
        <f t="shared" si="20"/>
        <v>6532</v>
      </c>
    </row>
    <row r="1337" spans="1:12" x14ac:dyDescent="0.25">
      <c r="B1337" s="6" t="s">
        <v>2812</v>
      </c>
      <c r="C1337" s="6" t="s">
        <v>929</v>
      </c>
      <c r="D1337" s="6" t="s">
        <v>613</v>
      </c>
      <c r="E1337" s="6" t="s">
        <v>2813</v>
      </c>
      <c r="F1337" s="6" t="s">
        <v>2814</v>
      </c>
      <c r="G1337" s="6"/>
      <c r="L1337" s="9" t="str">
        <f t="shared" si="20"/>
        <v>6533</v>
      </c>
    </row>
    <row r="1338" spans="1:12" x14ac:dyDescent="0.25">
      <c r="B1338" s="6" t="s">
        <v>2815</v>
      </c>
      <c r="C1338" s="6" t="s">
        <v>56</v>
      </c>
      <c r="L1338" s="9" t="str">
        <f t="shared" si="20"/>
        <v>6534</v>
      </c>
    </row>
    <row r="1339" spans="1:12" x14ac:dyDescent="0.25">
      <c r="B1339" s="6" t="s">
        <v>2816</v>
      </c>
      <c r="C1339" s="6" t="s">
        <v>659</v>
      </c>
      <c r="D1339" s="6" t="s">
        <v>613</v>
      </c>
      <c r="E1339" s="6" t="s">
        <v>2817</v>
      </c>
      <c r="F1339" s="6" t="s">
        <v>2818</v>
      </c>
      <c r="G1339" s="6"/>
      <c r="L1339" s="9" t="str">
        <f t="shared" si="20"/>
        <v>6535</v>
      </c>
    </row>
    <row r="1340" spans="1:12" x14ac:dyDescent="0.25">
      <c r="B1340" s="6" t="s">
        <v>2819</v>
      </c>
      <c r="C1340" s="6" t="s">
        <v>796</v>
      </c>
      <c r="L1340" s="9" t="str">
        <f t="shared" si="20"/>
        <v>6536</v>
      </c>
    </row>
    <row r="1341" spans="1:12" x14ac:dyDescent="0.25">
      <c r="B1341" s="6" t="s">
        <v>2820</v>
      </c>
      <c r="C1341" s="6" t="s">
        <v>87</v>
      </c>
      <c r="D1341" s="6" t="s">
        <v>672</v>
      </c>
      <c r="E1341" s="6" t="s">
        <v>673</v>
      </c>
      <c r="G1341" s="6"/>
      <c r="L1341" s="9" t="str">
        <f t="shared" si="20"/>
        <v>6537</v>
      </c>
    </row>
    <row r="1342" spans="1:12" x14ac:dyDescent="0.25">
      <c r="B1342" s="6" t="s">
        <v>2821</v>
      </c>
      <c r="C1342" s="6" t="s">
        <v>705</v>
      </c>
      <c r="D1342" s="6" t="s">
        <v>706</v>
      </c>
      <c r="G1342" s="6"/>
      <c r="L1342" s="9" t="str">
        <f t="shared" si="20"/>
        <v>6538</v>
      </c>
    </row>
    <row r="1343" spans="1:12" x14ac:dyDescent="0.25">
      <c r="B1343" s="6" t="s">
        <v>2822</v>
      </c>
      <c r="C1343" s="6" t="s">
        <v>930</v>
      </c>
      <c r="D1343" s="6" t="s">
        <v>801</v>
      </c>
      <c r="E1343" s="6" t="s">
        <v>685</v>
      </c>
      <c r="G1343" s="6"/>
      <c r="L1343" s="9" t="str">
        <f t="shared" si="20"/>
        <v>6539</v>
      </c>
    </row>
    <row r="1344" spans="1:12" x14ac:dyDescent="0.25">
      <c r="B1344" s="6" t="s">
        <v>2823</v>
      </c>
      <c r="C1344" s="6" t="s">
        <v>691</v>
      </c>
      <c r="D1344" s="6" t="s">
        <v>692</v>
      </c>
      <c r="E1344" s="6" t="s">
        <v>2824</v>
      </c>
      <c r="F1344" s="6" t="s">
        <v>2825</v>
      </c>
      <c r="G1344" s="6"/>
      <c r="L1344" s="9" t="str">
        <f t="shared" si="20"/>
        <v>653A</v>
      </c>
    </row>
    <row r="1345" spans="1:12" x14ac:dyDescent="0.25">
      <c r="B1345" s="6" t="s">
        <v>2826</v>
      </c>
      <c r="C1345" s="6" t="s">
        <v>210</v>
      </c>
      <c r="D1345" s="6" t="s">
        <v>613</v>
      </c>
      <c r="E1345" s="6" t="s">
        <v>2827</v>
      </c>
      <c r="F1345" s="6" t="s">
        <v>2828</v>
      </c>
      <c r="G1345" s="6"/>
      <c r="L1345" s="9" t="str">
        <f t="shared" si="20"/>
        <v>653B</v>
      </c>
    </row>
    <row r="1346" spans="1:12" x14ac:dyDescent="0.25">
      <c r="B1346" s="6" t="s">
        <v>2829</v>
      </c>
      <c r="C1346" s="6" t="s">
        <v>405</v>
      </c>
      <c r="L1346" s="9" t="str">
        <f t="shared" si="20"/>
        <v>653C</v>
      </c>
    </row>
    <row r="1347" spans="1:12" x14ac:dyDescent="0.25">
      <c r="B1347" s="6" t="s">
        <v>2830</v>
      </c>
      <c r="C1347" s="6" t="s">
        <v>839</v>
      </c>
      <c r="D1347" s="6" t="s">
        <v>625</v>
      </c>
      <c r="E1347" s="6" t="s">
        <v>2831</v>
      </c>
      <c r="F1347" s="6" t="s">
        <v>2832</v>
      </c>
      <c r="G1347" s="6"/>
      <c r="L1347" s="9" t="str">
        <f t="shared" si="20"/>
        <v>653D</v>
      </c>
    </row>
    <row r="1348" spans="1:12" x14ac:dyDescent="0.25">
      <c r="B1348" s="6" t="s">
        <v>2833</v>
      </c>
      <c r="C1348" s="6" t="s">
        <v>276</v>
      </c>
      <c r="L1348" s="9" t="str">
        <f t="shared" si="20"/>
        <v>653E</v>
      </c>
    </row>
    <row r="1349" spans="1:12" x14ac:dyDescent="0.25">
      <c r="A1349" s="6" t="s">
        <v>2824</v>
      </c>
      <c r="B1349" s="6" t="s">
        <v>2825</v>
      </c>
      <c r="C1349" s="6" t="s">
        <v>717</v>
      </c>
      <c r="D1349" s="6" t="s">
        <v>931</v>
      </c>
      <c r="G1349" s="6"/>
      <c r="L1349" s="9" t="str">
        <f t="shared" si="20"/>
        <v>653F</v>
      </c>
    </row>
    <row r="1350" spans="1:12" x14ac:dyDescent="0.25">
      <c r="B1350" s="6" t="s">
        <v>2834</v>
      </c>
      <c r="C1350" s="6" t="s">
        <v>580</v>
      </c>
      <c r="D1350" s="6" t="s">
        <v>613</v>
      </c>
      <c r="E1350" s="6" t="s">
        <v>2835</v>
      </c>
      <c r="F1350" s="6" t="s">
        <v>2836</v>
      </c>
      <c r="G1350" s="6"/>
      <c r="L1350" s="9" t="str">
        <f t="shared" si="20"/>
        <v>6540</v>
      </c>
    </row>
    <row r="1351" spans="1:12" x14ac:dyDescent="0.25">
      <c r="B1351" s="6" t="s">
        <v>2837</v>
      </c>
      <c r="C1351" s="6" t="s">
        <v>355</v>
      </c>
      <c r="L1351" s="9" t="str">
        <f t="shared" ref="L1351:L1414" si="21">B1351</f>
        <v>6541</v>
      </c>
    </row>
    <row r="1352" spans="1:12" x14ac:dyDescent="0.25">
      <c r="B1352" s="6" t="s">
        <v>2838</v>
      </c>
      <c r="C1352" s="6" t="s">
        <v>926</v>
      </c>
      <c r="D1352" s="6" t="s">
        <v>653</v>
      </c>
      <c r="E1352" s="6" t="s">
        <v>927</v>
      </c>
      <c r="G1352" s="6"/>
      <c r="L1352" s="9" t="str">
        <f t="shared" si="21"/>
        <v>6542</v>
      </c>
    </row>
    <row r="1353" spans="1:12" x14ac:dyDescent="0.25">
      <c r="B1353" s="6" t="s">
        <v>2839</v>
      </c>
      <c r="C1353" s="6" t="s">
        <v>156</v>
      </c>
      <c r="D1353" s="6" t="s">
        <v>614</v>
      </c>
      <c r="E1353" s="6" t="s">
        <v>673</v>
      </c>
      <c r="G1353" s="6"/>
      <c r="L1353" s="9" t="str">
        <f t="shared" si="21"/>
        <v>6543</v>
      </c>
    </row>
    <row r="1354" spans="1:12" x14ac:dyDescent="0.25">
      <c r="B1354" s="6" t="s">
        <v>2840</v>
      </c>
      <c r="C1354" s="6" t="s">
        <v>510</v>
      </c>
      <c r="D1354" s="6" t="s">
        <v>653</v>
      </c>
      <c r="E1354" s="6" t="s">
        <v>725</v>
      </c>
      <c r="G1354" s="6"/>
      <c r="L1354" s="9" t="str">
        <f t="shared" si="21"/>
        <v>6544</v>
      </c>
    </row>
    <row r="1355" spans="1:12" x14ac:dyDescent="0.25">
      <c r="B1355" s="6" t="s">
        <v>2841</v>
      </c>
      <c r="C1355" s="6" t="s">
        <v>684</v>
      </c>
      <c r="D1355" s="6" t="s">
        <v>630</v>
      </c>
      <c r="E1355" s="6" t="s">
        <v>685</v>
      </c>
      <c r="G1355" s="6"/>
      <c r="L1355" s="9" t="str">
        <f t="shared" si="21"/>
        <v>6545</v>
      </c>
    </row>
    <row r="1356" spans="1:12" x14ac:dyDescent="0.25">
      <c r="B1356" s="6" t="s">
        <v>2842</v>
      </c>
      <c r="C1356" s="6" t="s">
        <v>651</v>
      </c>
      <c r="D1356" s="6" t="s">
        <v>613</v>
      </c>
      <c r="E1356" s="6" t="s">
        <v>2843</v>
      </c>
      <c r="F1356" s="6" t="s">
        <v>2844</v>
      </c>
      <c r="G1356" s="6"/>
      <c r="L1356" s="9" t="str">
        <f t="shared" si="21"/>
        <v>6546</v>
      </c>
    </row>
    <row r="1357" spans="1:12" x14ac:dyDescent="0.25">
      <c r="B1357" s="6" t="s">
        <v>2845</v>
      </c>
      <c r="C1357" s="6" t="s">
        <v>932</v>
      </c>
      <c r="L1357" s="9" t="str">
        <f t="shared" si="21"/>
        <v>6547</v>
      </c>
    </row>
    <row r="1358" spans="1:12" x14ac:dyDescent="0.25">
      <c r="B1358" s="6" t="s">
        <v>2846</v>
      </c>
      <c r="C1358" s="6" t="s">
        <v>191</v>
      </c>
      <c r="D1358" s="6" t="s">
        <v>672</v>
      </c>
      <c r="E1358" s="6" t="s">
        <v>615</v>
      </c>
      <c r="G1358" s="6"/>
      <c r="L1358" s="9" t="str">
        <f t="shared" si="21"/>
        <v>6548</v>
      </c>
    </row>
    <row r="1359" spans="1:12" x14ac:dyDescent="0.25">
      <c r="B1359" s="6" t="s">
        <v>2847</v>
      </c>
      <c r="C1359" s="6" t="s">
        <v>705</v>
      </c>
      <c r="D1359" s="6" t="s">
        <v>706</v>
      </c>
      <c r="G1359" s="6"/>
      <c r="L1359" s="9" t="str">
        <f t="shared" si="21"/>
        <v>6549</v>
      </c>
    </row>
    <row r="1360" spans="1:12" x14ac:dyDescent="0.25">
      <c r="B1360" s="6" t="s">
        <v>2848</v>
      </c>
      <c r="C1360" s="6" t="s">
        <v>80</v>
      </c>
      <c r="D1360" s="6" t="s">
        <v>801</v>
      </c>
      <c r="E1360" s="6" t="s">
        <v>568</v>
      </c>
      <c r="G1360" s="6"/>
      <c r="L1360" s="9" t="str">
        <f t="shared" si="21"/>
        <v>654A</v>
      </c>
    </row>
    <row r="1361" spans="1:12" x14ac:dyDescent="0.25">
      <c r="B1361" s="6" t="s">
        <v>2849</v>
      </c>
      <c r="C1361" s="6" t="s">
        <v>249</v>
      </c>
      <c r="D1361" s="6" t="s">
        <v>907</v>
      </c>
      <c r="E1361" s="6" t="s">
        <v>2850</v>
      </c>
      <c r="F1361" s="6" t="s">
        <v>2851</v>
      </c>
      <c r="G1361" s="6"/>
      <c r="L1361" s="9" t="str">
        <f t="shared" si="21"/>
        <v>654B</v>
      </c>
    </row>
    <row r="1362" spans="1:12" x14ac:dyDescent="0.25">
      <c r="B1362" s="6" t="s">
        <v>2852</v>
      </c>
      <c r="C1362" s="6" t="s">
        <v>933</v>
      </c>
      <c r="L1362" s="9" t="str">
        <f t="shared" si="21"/>
        <v>654C</v>
      </c>
    </row>
    <row r="1363" spans="1:12" x14ac:dyDescent="0.25">
      <c r="A1363" s="6" t="s">
        <v>2853</v>
      </c>
      <c r="B1363" s="6" t="s">
        <v>2854</v>
      </c>
      <c r="C1363" s="6" t="s">
        <v>934</v>
      </c>
      <c r="D1363" s="6" t="s">
        <v>935</v>
      </c>
      <c r="G1363" s="6"/>
      <c r="L1363" s="9" t="str">
        <f t="shared" si="21"/>
        <v>654D</v>
      </c>
    </row>
    <row r="1364" spans="1:12" x14ac:dyDescent="0.25">
      <c r="B1364" s="6" t="s">
        <v>2855</v>
      </c>
      <c r="C1364" s="6" t="s">
        <v>936</v>
      </c>
      <c r="D1364" s="6" t="s">
        <v>814</v>
      </c>
      <c r="E1364" s="6" t="s">
        <v>2856</v>
      </c>
      <c r="F1364" s="6" t="s">
        <v>2857</v>
      </c>
      <c r="G1364" s="6"/>
      <c r="L1364" s="9" t="str">
        <f t="shared" si="21"/>
        <v>654E</v>
      </c>
    </row>
    <row r="1365" spans="1:12" x14ac:dyDescent="0.25">
      <c r="B1365" s="6" t="s">
        <v>2858</v>
      </c>
      <c r="C1365" s="6" t="s">
        <v>50</v>
      </c>
      <c r="L1365" s="9" t="str">
        <f t="shared" si="21"/>
        <v>654F</v>
      </c>
    </row>
    <row r="1366" spans="1:12" x14ac:dyDescent="0.25">
      <c r="B1366" s="6" t="s">
        <v>2859</v>
      </c>
      <c r="C1366" s="6" t="s">
        <v>242</v>
      </c>
      <c r="D1366" s="6" t="s">
        <v>613</v>
      </c>
      <c r="E1366" s="6" t="s">
        <v>2860</v>
      </c>
      <c r="F1366" s="6" t="s">
        <v>2861</v>
      </c>
      <c r="G1366" s="6"/>
      <c r="L1366" s="9" t="str">
        <f t="shared" si="21"/>
        <v>6550</v>
      </c>
    </row>
    <row r="1367" spans="1:12" x14ac:dyDescent="0.25">
      <c r="B1367" s="6" t="s">
        <v>2862</v>
      </c>
      <c r="C1367" s="6" t="s">
        <v>355</v>
      </c>
      <c r="L1367" s="9" t="str">
        <f t="shared" si="21"/>
        <v>6551</v>
      </c>
    </row>
    <row r="1368" spans="1:12" x14ac:dyDescent="0.25">
      <c r="B1368" s="6" t="s">
        <v>2863</v>
      </c>
      <c r="C1368" s="6" t="s">
        <v>818</v>
      </c>
      <c r="D1368" s="6" t="s">
        <v>801</v>
      </c>
      <c r="E1368" s="6" t="s">
        <v>756</v>
      </c>
      <c r="G1368" s="6"/>
      <c r="L1368" s="9" t="str">
        <f t="shared" si="21"/>
        <v>6552</v>
      </c>
    </row>
    <row r="1369" spans="1:12" x14ac:dyDescent="0.25">
      <c r="B1369" s="6" t="s">
        <v>2864</v>
      </c>
      <c r="C1369" s="6" t="s">
        <v>90</v>
      </c>
      <c r="D1369" s="6" t="s">
        <v>937</v>
      </c>
      <c r="E1369" s="6" t="s">
        <v>2865</v>
      </c>
      <c r="F1369" s="6" t="s">
        <v>2866</v>
      </c>
      <c r="G1369" s="6"/>
      <c r="L1369" s="9" t="str">
        <f t="shared" si="21"/>
        <v>6553</v>
      </c>
    </row>
    <row r="1370" spans="1:12" x14ac:dyDescent="0.25">
      <c r="B1370" s="6" t="s">
        <v>2867</v>
      </c>
      <c r="C1370" s="6" t="s">
        <v>14</v>
      </c>
      <c r="D1370" s="6" t="s">
        <v>801</v>
      </c>
      <c r="E1370" s="6" t="s">
        <v>292</v>
      </c>
      <c r="G1370" s="6"/>
      <c r="L1370" s="9" t="str">
        <f t="shared" si="21"/>
        <v>6554</v>
      </c>
    </row>
    <row r="1371" spans="1:12" x14ac:dyDescent="0.25">
      <c r="B1371" s="6" t="s">
        <v>2868</v>
      </c>
      <c r="C1371" s="6" t="s">
        <v>443</v>
      </c>
      <c r="D1371" s="6" t="s">
        <v>863</v>
      </c>
      <c r="E1371" s="6" t="s">
        <v>2869</v>
      </c>
      <c r="F1371" s="6" t="s">
        <v>2870</v>
      </c>
      <c r="G1371" s="6"/>
      <c r="L1371" s="9" t="str">
        <f t="shared" si="21"/>
        <v>6555</v>
      </c>
    </row>
    <row r="1372" spans="1:12" x14ac:dyDescent="0.25">
      <c r="B1372" s="6" t="s">
        <v>2871</v>
      </c>
      <c r="C1372" s="6" t="s">
        <v>472</v>
      </c>
      <c r="D1372" s="6" t="s">
        <v>712</v>
      </c>
      <c r="E1372" s="6" t="s">
        <v>756</v>
      </c>
      <c r="G1372" s="6"/>
      <c r="L1372" s="9" t="str">
        <f t="shared" si="21"/>
        <v>6556</v>
      </c>
    </row>
    <row r="1373" spans="1:12" x14ac:dyDescent="0.25">
      <c r="B1373" s="6" t="s">
        <v>2872</v>
      </c>
      <c r="C1373" s="6" t="s">
        <v>443</v>
      </c>
      <c r="D1373" s="6" t="s">
        <v>863</v>
      </c>
      <c r="E1373" s="6" t="s">
        <v>2865</v>
      </c>
      <c r="F1373" s="6" t="s">
        <v>2866</v>
      </c>
      <c r="G1373" s="6"/>
      <c r="L1373" s="9" t="str">
        <f t="shared" si="21"/>
        <v>6557</v>
      </c>
    </row>
    <row r="1374" spans="1:12" x14ac:dyDescent="0.25">
      <c r="A1374" s="6" t="s">
        <v>2869</v>
      </c>
      <c r="B1374" s="6" t="s">
        <v>2870</v>
      </c>
      <c r="C1374" s="6" t="s">
        <v>874</v>
      </c>
      <c r="D1374" s="6" t="s">
        <v>801</v>
      </c>
      <c r="E1374" s="6" t="s">
        <v>372</v>
      </c>
      <c r="G1374" s="6"/>
      <c r="L1374" s="9" t="str">
        <f t="shared" si="21"/>
        <v>6558</v>
      </c>
    </row>
    <row r="1375" spans="1:12" x14ac:dyDescent="0.25">
      <c r="B1375" s="6" t="s">
        <v>2873</v>
      </c>
      <c r="C1375" s="6" t="s">
        <v>938</v>
      </c>
      <c r="D1375" s="6" t="s">
        <v>939</v>
      </c>
      <c r="E1375" s="6" t="s">
        <v>2853</v>
      </c>
      <c r="F1375" s="6" t="s">
        <v>2854</v>
      </c>
      <c r="G1375" s="6"/>
      <c r="L1375" s="9" t="str">
        <f t="shared" si="21"/>
        <v>6559</v>
      </c>
    </row>
    <row r="1376" spans="1:12" x14ac:dyDescent="0.25">
      <c r="A1376" s="6" t="s">
        <v>2865</v>
      </c>
      <c r="B1376" s="6" t="s">
        <v>2866</v>
      </c>
      <c r="C1376" s="6" t="s">
        <v>518</v>
      </c>
      <c r="D1376" s="6" t="s">
        <v>748</v>
      </c>
      <c r="E1376" s="6" t="s">
        <v>217</v>
      </c>
      <c r="G1376" s="6"/>
      <c r="L1376" s="9" t="str">
        <f t="shared" si="21"/>
        <v>655A</v>
      </c>
    </row>
    <row r="1377" spans="1:18" x14ac:dyDescent="0.25">
      <c r="B1377" s="6" t="s">
        <v>2874</v>
      </c>
      <c r="C1377" s="6" t="s">
        <v>271</v>
      </c>
      <c r="D1377" s="6" t="s">
        <v>613</v>
      </c>
      <c r="E1377" s="6" t="s">
        <v>2875</v>
      </c>
      <c r="F1377" s="6" t="s">
        <v>2876</v>
      </c>
      <c r="G1377" s="6"/>
      <c r="L1377" s="9" t="str">
        <f t="shared" si="21"/>
        <v>655B</v>
      </c>
    </row>
    <row r="1378" spans="1:18" x14ac:dyDescent="0.25">
      <c r="B1378" s="6" t="s">
        <v>2877</v>
      </c>
      <c r="C1378" s="6" t="s">
        <v>658</v>
      </c>
      <c r="L1378" s="9" t="str">
        <f t="shared" si="21"/>
        <v>655C</v>
      </c>
    </row>
    <row r="1379" spans="1:18" x14ac:dyDescent="0.25">
      <c r="B1379" s="6" t="s">
        <v>2878</v>
      </c>
      <c r="C1379" s="6" t="s">
        <v>940</v>
      </c>
      <c r="D1379" s="6" t="s">
        <v>613</v>
      </c>
      <c r="E1379" s="6" t="s">
        <v>2879</v>
      </c>
      <c r="F1379" s="6" t="s">
        <v>2880</v>
      </c>
      <c r="G1379" s="6"/>
      <c r="L1379" s="9" t="str">
        <f t="shared" si="21"/>
        <v>655D</v>
      </c>
    </row>
    <row r="1380" spans="1:18" x14ac:dyDescent="0.25">
      <c r="B1380" s="6" t="s">
        <v>2881</v>
      </c>
      <c r="C1380" s="6" t="s">
        <v>658</v>
      </c>
      <c r="L1380" s="9" t="str">
        <f t="shared" si="21"/>
        <v>655E</v>
      </c>
    </row>
    <row r="1381" spans="1:18" x14ac:dyDescent="0.25">
      <c r="B1381" s="6" t="s">
        <v>2882</v>
      </c>
      <c r="C1381" s="6" t="s">
        <v>818</v>
      </c>
      <c r="D1381" s="6" t="s">
        <v>801</v>
      </c>
      <c r="E1381" s="6" t="s">
        <v>756</v>
      </c>
      <c r="G1381" s="6"/>
      <c r="L1381" s="9" t="str">
        <f t="shared" si="21"/>
        <v>655F</v>
      </c>
    </row>
    <row r="1382" spans="1:18" x14ac:dyDescent="0.25">
      <c r="B1382" s="6" t="s">
        <v>2883</v>
      </c>
      <c r="C1382" s="6" t="s">
        <v>176</v>
      </c>
      <c r="D1382" s="6" t="s">
        <v>941</v>
      </c>
      <c r="E1382" s="6" t="s">
        <v>2884</v>
      </c>
      <c r="F1382" s="6" t="s">
        <v>2885</v>
      </c>
      <c r="G1382" s="6"/>
      <c r="L1382" s="9" t="str">
        <f t="shared" si="21"/>
        <v>6560</v>
      </c>
    </row>
    <row r="1383" spans="1:18" x14ac:dyDescent="0.25">
      <c r="B1383" s="6" t="s">
        <v>2886</v>
      </c>
      <c r="C1383" s="6" t="s">
        <v>491</v>
      </c>
      <c r="D1383" s="6" t="s">
        <v>919</v>
      </c>
      <c r="E1383" s="6" t="s">
        <v>756</v>
      </c>
      <c r="G1383" s="6"/>
      <c r="L1383" s="9" t="str">
        <f t="shared" si="21"/>
        <v>6561</v>
      </c>
      <c r="R1383" s="12"/>
    </row>
    <row r="1384" spans="1:18" x14ac:dyDescent="0.25">
      <c r="B1384" s="6" t="s">
        <v>2887</v>
      </c>
      <c r="C1384" s="6" t="s">
        <v>270</v>
      </c>
      <c r="D1384" s="6" t="s">
        <v>6022</v>
      </c>
      <c r="E1384" s="6"/>
      <c r="F1384" s="6"/>
      <c r="G1384" s="6"/>
      <c r="L1384" s="9" t="str">
        <f t="shared" si="21"/>
        <v>6562</v>
      </c>
    </row>
    <row r="1385" spans="1:18" x14ac:dyDescent="0.25">
      <c r="B1385" s="6" t="s">
        <v>2890</v>
      </c>
      <c r="C1385" s="6" t="s">
        <v>691</v>
      </c>
      <c r="D1385" s="6" t="s">
        <v>692</v>
      </c>
      <c r="E1385" s="6" t="s">
        <v>2884</v>
      </c>
      <c r="F1385" s="6" t="s">
        <v>2885</v>
      </c>
      <c r="G1385" s="6"/>
      <c r="L1385" s="9" t="str">
        <f t="shared" si="21"/>
        <v>6563</v>
      </c>
    </row>
    <row r="1386" spans="1:18" x14ac:dyDescent="0.25">
      <c r="B1386" s="6" t="s">
        <v>2891</v>
      </c>
      <c r="C1386" s="6" t="s">
        <v>210</v>
      </c>
      <c r="D1386" s="6" t="s">
        <v>613</v>
      </c>
      <c r="E1386" s="6" t="s">
        <v>2827</v>
      </c>
      <c r="F1386" s="6" t="s">
        <v>2828</v>
      </c>
      <c r="G1386" s="6"/>
      <c r="L1386" s="9" t="str">
        <f t="shared" si="21"/>
        <v>6564</v>
      </c>
    </row>
    <row r="1387" spans="1:18" x14ac:dyDescent="0.25">
      <c r="B1387" s="6" t="s">
        <v>2892</v>
      </c>
      <c r="C1387" s="6" t="s">
        <v>405</v>
      </c>
      <c r="L1387" s="9" t="str">
        <f t="shared" si="21"/>
        <v>6565</v>
      </c>
    </row>
    <row r="1388" spans="1:18" x14ac:dyDescent="0.25">
      <c r="B1388" s="6" t="s">
        <v>2893</v>
      </c>
      <c r="C1388" s="6" t="s">
        <v>840</v>
      </c>
      <c r="D1388" s="6" t="s">
        <v>625</v>
      </c>
      <c r="E1388" s="6" t="s">
        <v>2508</v>
      </c>
      <c r="F1388" s="6" t="s">
        <v>2509</v>
      </c>
      <c r="G1388" s="6"/>
      <c r="L1388" s="9" t="str">
        <f t="shared" si="21"/>
        <v>6566</v>
      </c>
    </row>
    <row r="1389" spans="1:18" x14ac:dyDescent="0.25">
      <c r="B1389" s="6" t="s">
        <v>2894</v>
      </c>
      <c r="C1389" s="6" t="s">
        <v>660</v>
      </c>
      <c r="L1389" s="9" t="str">
        <f t="shared" si="21"/>
        <v>6567</v>
      </c>
    </row>
    <row r="1390" spans="1:18" x14ac:dyDescent="0.25">
      <c r="A1390" s="6" t="s">
        <v>2884</v>
      </c>
      <c r="B1390" s="6" t="s">
        <v>2885</v>
      </c>
      <c r="C1390" s="6" t="s">
        <v>785</v>
      </c>
      <c r="D1390" s="6" t="s">
        <v>672</v>
      </c>
      <c r="E1390" s="6" t="s">
        <v>636</v>
      </c>
      <c r="G1390" s="6"/>
      <c r="L1390" s="9" t="str">
        <f t="shared" si="21"/>
        <v>6568</v>
      </c>
    </row>
    <row r="1391" spans="1:18" x14ac:dyDescent="0.25">
      <c r="B1391" s="6" t="s">
        <v>2895</v>
      </c>
      <c r="C1391" s="6" t="s">
        <v>731</v>
      </c>
      <c r="D1391" s="6" t="s">
        <v>675</v>
      </c>
      <c r="E1391" s="6" t="s">
        <v>568</v>
      </c>
      <c r="G1391" s="6"/>
      <c r="L1391" s="9" t="str">
        <f t="shared" si="21"/>
        <v>6569</v>
      </c>
    </row>
    <row r="1392" spans="1:18" x14ac:dyDescent="0.25">
      <c r="B1392" s="6" t="s">
        <v>2896</v>
      </c>
      <c r="C1392" s="6" t="s">
        <v>864</v>
      </c>
      <c r="D1392" s="6" t="s">
        <v>676</v>
      </c>
      <c r="E1392" s="6" t="s">
        <v>865</v>
      </c>
      <c r="G1392" s="6"/>
      <c r="L1392" s="9" t="str">
        <f t="shared" si="21"/>
        <v>656A</v>
      </c>
    </row>
    <row r="1393" spans="1:12" x14ac:dyDescent="0.25">
      <c r="B1393" s="6" t="s">
        <v>2897</v>
      </c>
      <c r="C1393" s="6" t="s">
        <v>384</v>
      </c>
      <c r="D1393" s="6" t="s">
        <v>723</v>
      </c>
      <c r="G1393" s="6"/>
      <c r="L1393" s="9" t="str">
        <f t="shared" si="21"/>
        <v>656B</v>
      </c>
    </row>
    <row r="1394" spans="1:12" x14ac:dyDescent="0.25">
      <c r="B1394" s="6" t="s">
        <v>2898</v>
      </c>
      <c r="C1394" s="6" t="s">
        <v>926</v>
      </c>
      <c r="D1394" s="6" t="s">
        <v>653</v>
      </c>
      <c r="E1394" s="6" t="s">
        <v>927</v>
      </c>
      <c r="G1394" s="6"/>
      <c r="L1394" s="9" t="str">
        <f t="shared" si="21"/>
        <v>656C</v>
      </c>
    </row>
    <row r="1395" spans="1:12" x14ac:dyDescent="0.25">
      <c r="B1395" s="6" t="s">
        <v>2899</v>
      </c>
      <c r="C1395" s="6" t="s">
        <v>519</v>
      </c>
      <c r="D1395" s="6" t="s">
        <v>614</v>
      </c>
      <c r="E1395" s="6" t="s">
        <v>690</v>
      </c>
      <c r="G1395" s="6"/>
      <c r="L1395" s="9" t="str">
        <f t="shared" si="21"/>
        <v>656D</v>
      </c>
    </row>
    <row r="1396" spans="1:12" x14ac:dyDescent="0.25">
      <c r="B1396" s="6" t="s">
        <v>2900</v>
      </c>
      <c r="C1396" s="6" t="s">
        <v>942</v>
      </c>
      <c r="D1396" s="6" t="s">
        <v>613</v>
      </c>
      <c r="E1396" s="6" t="s">
        <v>2901</v>
      </c>
      <c r="F1396" s="6" t="s">
        <v>2902</v>
      </c>
      <c r="G1396" s="6"/>
      <c r="L1396" s="9" t="str">
        <f t="shared" si="21"/>
        <v>656E</v>
      </c>
    </row>
    <row r="1397" spans="1:12" x14ac:dyDescent="0.25">
      <c r="B1397" s="6" t="s">
        <v>2903</v>
      </c>
      <c r="C1397" s="6" t="s">
        <v>56</v>
      </c>
      <c r="L1397" s="9" t="str">
        <f t="shared" si="21"/>
        <v>656F</v>
      </c>
    </row>
    <row r="1398" spans="1:12" x14ac:dyDescent="0.25">
      <c r="B1398" s="6" t="s">
        <v>2904</v>
      </c>
      <c r="C1398" s="6" t="s">
        <v>510</v>
      </c>
      <c r="D1398" s="6" t="s">
        <v>653</v>
      </c>
      <c r="E1398" s="6" t="s">
        <v>725</v>
      </c>
      <c r="G1398" s="6"/>
      <c r="L1398" s="9" t="str">
        <f t="shared" si="21"/>
        <v>6570</v>
      </c>
    </row>
    <row r="1399" spans="1:12" x14ac:dyDescent="0.25">
      <c r="B1399" s="6" t="s">
        <v>2905</v>
      </c>
      <c r="C1399" s="6" t="s">
        <v>655</v>
      </c>
      <c r="D1399" s="6" t="s">
        <v>656</v>
      </c>
      <c r="G1399" s="6"/>
      <c r="L1399" s="9" t="str">
        <f t="shared" si="21"/>
        <v>6571</v>
      </c>
    </row>
    <row r="1400" spans="1:12" x14ac:dyDescent="0.25">
      <c r="A1400" s="6" t="s">
        <v>2888</v>
      </c>
      <c r="B1400" s="6" t="s">
        <v>2889</v>
      </c>
      <c r="C1400" s="6" t="s">
        <v>311</v>
      </c>
      <c r="D1400" s="6" t="s">
        <v>748</v>
      </c>
      <c r="E1400" s="6" t="s">
        <v>677</v>
      </c>
      <c r="G1400" s="6"/>
      <c r="L1400" s="9" t="str">
        <f t="shared" si="21"/>
        <v>6572</v>
      </c>
    </row>
    <row r="1401" spans="1:12" x14ac:dyDescent="0.25">
      <c r="B1401" s="6" t="s">
        <v>2906</v>
      </c>
      <c r="C1401" s="6" t="s">
        <v>778</v>
      </c>
      <c r="D1401" s="6" t="s">
        <v>689</v>
      </c>
      <c r="E1401" s="6" t="s">
        <v>779</v>
      </c>
      <c r="G1401" s="6"/>
      <c r="L1401" s="9" t="str">
        <f t="shared" si="21"/>
        <v>6573</v>
      </c>
    </row>
    <row r="1402" spans="1:12" x14ac:dyDescent="0.25">
      <c r="B1402" s="6" t="s">
        <v>2907</v>
      </c>
      <c r="C1402" s="6" t="s">
        <v>41</v>
      </c>
      <c r="D1402" s="6" t="s">
        <v>628</v>
      </c>
      <c r="E1402" s="6" t="s">
        <v>2908</v>
      </c>
      <c r="F1402" s="6" t="s">
        <v>2909</v>
      </c>
      <c r="G1402" s="6"/>
      <c r="L1402" s="9" t="str">
        <f t="shared" si="21"/>
        <v>6574</v>
      </c>
    </row>
    <row r="1403" spans="1:12" x14ac:dyDescent="0.25">
      <c r="B1403" s="6" t="s">
        <v>2910</v>
      </c>
      <c r="C1403" s="6" t="s">
        <v>321</v>
      </c>
      <c r="D1403" s="6" t="s">
        <v>712</v>
      </c>
      <c r="E1403" s="6" t="s">
        <v>677</v>
      </c>
      <c r="G1403" s="6"/>
      <c r="L1403" s="9" t="str">
        <f t="shared" si="21"/>
        <v>6575</v>
      </c>
    </row>
    <row r="1404" spans="1:12" x14ac:dyDescent="0.25">
      <c r="A1404" s="6" t="s">
        <v>2908</v>
      </c>
      <c r="B1404" s="6" t="s">
        <v>2909</v>
      </c>
      <c r="C1404" s="6" t="s">
        <v>943</v>
      </c>
      <c r="D1404" s="6" t="s">
        <v>625</v>
      </c>
      <c r="E1404" s="6" t="s">
        <v>2911</v>
      </c>
      <c r="F1404" s="6" t="s">
        <v>2912</v>
      </c>
      <c r="G1404" s="6"/>
      <c r="L1404" s="9" t="str">
        <f t="shared" si="21"/>
        <v>6576</v>
      </c>
    </row>
    <row r="1405" spans="1:12" x14ac:dyDescent="0.25">
      <c r="B1405" s="6" t="s">
        <v>2913</v>
      </c>
      <c r="C1405" s="6" t="s">
        <v>58</v>
      </c>
      <c r="L1405" s="9" t="str">
        <f t="shared" si="21"/>
        <v>6577</v>
      </c>
    </row>
    <row r="1406" spans="1:12" x14ac:dyDescent="0.25">
      <c r="A1406" s="6" t="s">
        <v>2827</v>
      </c>
      <c r="B1406" s="6" t="s">
        <v>2828</v>
      </c>
      <c r="C1406" s="6" t="s">
        <v>944</v>
      </c>
      <c r="D1406" s="6" t="s">
        <v>613</v>
      </c>
      <c r="E1406" s="6" t="s">
        <v>2914</v>
      </c>
      <c r="F1406" s="6" t="s">
        <v>2915</v>
      </c>
      <c r="G1406" s="6"/>
      <c r="L1406" s="9" t="str">
        <f t="shared" si="21"/>
        <v>6578</v>
      </c>
    </row>
    <row r="1407" spans="1:12" x14ac:dyDescent="0.25">
      <c r="B1407" s="6" t="s">
        <v>2916</v>
      </c>
      <c r="C1407" s="6" t="s">
        <v>710</v>
      </c>
      <c r="L1407" s="9" t="str">
        <f t="shared" si="21"/>
        <v>6579</v>
      </c>
    </row>
    <row r="1408" spans="1:12" x14ac:dyDescent="0.25">
      <c r="B1408" s="6" t="s">
        <v>2917</v>
      </c>
      <c r="C1408" s="6" t="s">
        <v>186</v>
      </c>
      <c r="D1408" s="6" t="s">
        <v>748</v>
      </c>
      <c r="E1408" s="6" t="s">
        <v>568</v>
      </c>
      <c r="G1408" s="6"/>
      <c r="L1408" s="9" t="str">
        <f t="shared" si="21"/>
        <v>657A</v>
      </c>
    </row>
    <row r="1409" spans="1:17" x14ac:dyDescent="0.25">
      <c r="B1409" s="6" t="s">
        <v>2918</v>
      </c>
      <c r="C1409" s="6" t="s">
        <v>945</v>
      </c>
      <c r="D1409" s="6" t="s">
        <v>625</v>
      </c>
      <c r="E1409" s="6" t="s">
        <v>2919</v>
      </c>
      <c r="F1409" s="6" t="s">
        <v>2920</v>
      </c>
      <c r="G1409" s="6"/>
      <c r="L1409" s="9" t="str">
        <f t="shared" si="21"/>
        <v>657B</v>
      </c>
    </row>
    <row r="1410" spans="1:17" x14ac:dyDescent="0.25">
      <c r="B1410" s="6" t="s">
        <v>2921</v>
      </c>
      <c r="C1410" s="6" t="s">
        <v>36</v>
      </c>
      <c r="L1410" s="9" t="str">
        <f t="shared" si="21"/>
        <v>657C</v>
      </c>
    </row>
    <row r="1411" spans="1:17" x14ac:dyDescent="0.25">
      <c r="A1411" s="6" t="s">
        <v>2922</v>
      </c>
      <c r="B1411" s="6" t="s">
        <v>2923</v>
      </c>
      <c r="C1411" s="6" t="s">
        <v>107</v>
      </c>
      <c r="D1411" s="6" t="s">
        <v>616</v>
      </c>
      <c r="E1411" s="6" t="s">
        <v>34</v>
      </c>
      <c r="G1411" s="6"/>
      <c r="L1411" s="9" t="str">
        <f t="shared" si="21"/>
        <v>657D</v>
      </c>
    </row>
    <row r="1412" spans="1:17" x14ac:dyDescent="0.25">
      <c r="B1412" s="6" t="s">
        <v>2924</v>
      </c>
      <c r="C1412" s="6" t="s">
        <v>34</v>
      </c>
      <c r="L1412" s="9" t="str">
        <f t="shared" si="21"/>
        <v>657E</v>
      </c>
    </row>
    <row r="1413" spans="1:17" x14ac:dyDescent="0.25">
      <c r="B1413" s="6" t="s">
        <v>2925</v>
      </c>
      <c r="C1413" s="6" t="s">
        <v>118</v>
      </c>
      <c r="D1413" s="6" t="s">
        <v>630</v>
      </c>
      <c r="E1413" s="6" t="s">
        <v>631</v>
      </c>
      <c r="G1413" s="6"/>
      <c r="L1413" s="9" t="str">
        <f t="shared" si="21"/>
        <v>657F</v>
      </c>
    </row>
    <row r="1414" spans="1:17" x14ac:dyDescent="0.25">
      <c r="B1414" s="6" t="s">
        <v>2926</v>
      </c>
      <c r="C1414" s="6" t="s">
        <v>156</v>
      </c>
      <c r="D1414" s="6" t="s">
        <v>614</v>
      </c>
      <c r="E1414" s="6" t="s">
        <v>673</v>
      </c>
      <c r="G1414" s="6"/>
      <c r="L1414" s="9" t="str">
        <f t="shared" si="21"/>
        <v>6580</v>
      </c>
    </row>
    <row r="1415" spans="1:17" x14ac:dyDescent="0.25">
      <c r="A1415" s="6" t="s">
        <v>2927</v>
      </c>
      <c r="B1415" s="6" t="s">
        <v>2928</v>
      </c>
      <c r="C1415" s="6" t="s">
        <v>652</v>
      </c>
      <c r="D1415" s="6" t="s">
        <v>653</v>
      </c>
      <c r="E1415" s="6" t="s">
        <v>654</v>
      </c>
      <c r="G1415" s="6"/>
      <c r="L1415" s="9" t="str">
        <f t="shared" ref="L1415:L1478" si="22">B1415</f>
        <v>6581</v>
      </c>
    </row>
    <row r="1416" spans="1:17" x14ac:dyDescent="0.25">
      <c r="B1416" s="6" t="s">
        <v>2929</v>
      </c>
      <c r="C1416" s="6" t="s">
        <v>655</v>
      </c>
      <c r="D1416" s="6" t="s">
        <v>656</v>
      </c>
      <c r="G1416" s="6"/>
      <c r="L1416" s="9" t="str">
        <f t="shared" si="22"/>
        <v>6582</v>
      </c>
    </row>
    <row r="1417" spans="1:17" x14ac:dyDescent="0.25">
      <c r="B1417" s="6" t="s">
        <v>2930</v>
      </c>
      <c r="C1417" s="6" t="s">
        <v>847</v>
      </c>
      <c r="D1417" s="6" t="s">
        <v>801</v>
      </c>
      <c r="E1417" s="6" t="s">
        <v>548</v>
      </c>
      <c r="G1417" s="6"/>
      <c r="L1417" s="9" t="str">
        <f t="shared" si="22"/>
        <v>6583</v>
      </c>
    </row>
    <row r="1418" spans="1:17" x14ac:dyDescent="0.25">
      <c r="B1418" s="6" t="s">
        <v>2931</v>
      </c>
      <c r="C1418" s="6" t="s">
        <v>88</v>
      </c>
      <c r="D1418" s="6" t="s">
        <v>613</v>
      </c>
      <c r="E1418" s="6" t="s">
        <v>2932</v>
      </c>
      <c r="F1418" s="6" t="s">
        <v>2933</v>
      </c>
      <c r="G1418" s="6"/>
      <c r="L1418" s="9" t="str">
        <f t="shared" si="22"/>
        <v>6584</v>
      </c>
    </row>
    <row r="1419" spans="1:17" x14ac:dyDescent="0.25">
      <c r="B1419" s="6" t="s">
        <v>2934</v>
      </c>
      <c r="C1419" s="6" t="s">
        <v>772</v>
      </c>
      <c r="L1419" s="9" t="str">
        <f t="shared" si="22"/>
        <v>6585</v>
      </c>
    </row>
    <row r="1420" spans="1:17" x14ac:dyDescent="0.25">
      <c r="B1420" s="6" t="s">
        <v>2935</v>
      </c>
      <c r="C1420" s="6" t="s">
        <v>491</v>
      </c>
      <c r="D1420" s="6" t="s">
        <v>919</v>
      </c>
      <c r="E1420" s="6" t="s">
        <v>756</v>
      </c>
      <c r="G1420" s="6"/>
      <c r="L1420" s="9" t="str">
        <f t="shared" si="22"/>
        <v>6586</v>
      </c>
      <c r="Q1420" s="5"/>
    </row>
    <row r="1421" spans="1:17" x14ac:dyDescent="0.25">
      <c r="B1421" s="6" t="s">
        <v>2936</v>
      </c>
      <c r="C1421" s="6" t="s">
        <v>270</v>
      </c>
      <c r="D1421" s="6" t="s">
        <v>6022</v>
      </c>
      <c r="E1421" s="6"/>
      <c r="F1421" s="6"/>
      <c r="G1421" s="6"/>
      <c r="L1421" s="9" t="str">
        <f t="shared" si="22"/>
        <v>6587</v>
      </c>
    </row>
    <row r="1422" spans="1:17" x14ac:dyDescent="0.25">
      <c r="B1422" s="6" t="s">
        <v>2939</v>
      </c>
      <c r="C1422" s="6" t="s">
        <v>823</v>
      </c>
      <c r="D1422" s="6" t="s">
        <v>824</v>
      </c>
      <c r="G1422" s="6"/>
      <c r="L1422" s="9" t="str">
        <f t="shared" si="22"/>
        <v>6588</v>
      </c>
    </row>
    <row r="1423" spans="1:17" x14ac:dyDescent="0.25">
      <c r="B1423" s="6" t="s">
        <v>2940</v>
      </c>
      <c r="C1423" s="6" t="s">
        <v>411</v>
      </c>
      <c r="D1423" s="6" t="s">
        <v>711</v>
      </c>
      <c r="G1423" s="6"/>
      <c r="L1423" s="9" t="str">
        <f t="shared" si="22"/>
        <v>6589</v>
      </c>
    </row>
    <row r="1424" spans="1:17" x14ac:dyDescent="0.25">
      <c r="B1424" s="6" t="s">
        <v>2941</v>
      </c>
      <c r="C1424" s="6" t="s">
        <v>946</v>
      </c>
      <c r="D1424" s="6" t="s">
        <v>630</v>
      </c>
      <c r="E1424" s="6" t="s">
        <v>756</v>
      </c>
      <c r="G1424" s="6"/>
      <c r="L1424" s="9" t="str">
        <f t="shared" si="22"/>
        <v>658A</v>
      </c>
    </row>
    <row r="1425" spans="1:12" x14ac:dyDescent="0.25">
      <c r="B1425" s="6" t="s">
        <v>2942</v>
      </c>
      <c r="C1425" s="6" t="s">
        <v>731</v>
      </c>
      <c r="D1425" s="6" t="s">
        <v>675</v>
      </c>
      <c r="E1425" s="6" t="s">
        <v>568</v>
      </c>
      <c r="G1425" s="6"/>
      <c r="L1425" s="9" t="str">
        <f t="shared" si="22"/>
        <v>658B</v>
      </c>
    </row>
    <row r="1426" spans="1:12" x14ac:dyDescent="0.25">
      <c r="B1426" s="6" t="s">
        <v>2943</v>
      </c>
      <c r="C1426" s="6" t="s">
        <v>754</v>
      </c>
      <c r="D1426" s="6" t="s">
        <v>704</v>
      </c>
      <c r="E1426" s="6" t="s">
        <v>690</v>
      </c>
      <c r="G1426" s="6"/>
      <c r="L1426" s="9" t="str">
        <f t="shared" si="22"/>
        <v>658C</v>
      </c>
    </row>
    <row r="1427" spans="1:12" x14ac:dyDescent="0.25">
      <c r="B1427" s="6" t="s">
        <v>2944</v>
      </c>
      <c r="C1427" s="6" t="s">
        <v>684</v>
      </c>
      <c r="D1427" s="6" t="s">
        <v>630</v>
      </c>
      <c r="E1427" s="6" t="s">
        <v>685</v>
      </c>
      <c r="G1427" s="6"/>
      <c r="L1427" s="9" t="str">
        <f t="shared" si="22"/>
        <v>658D</v>
      </c>
    </row>
    <row r="1428" spans="1:12" x14ac:dyDescent="0.25">
      <c r="B1428" s="6" t="s">
        <v>2945</v>
      </c>
      <c r="C1428" s="6" t="s">
        <v>947</v>
      </c>
      <c r="D1428" s="6" t="s">
        <v>890</v>
      </c>
      <c r="E1428" s="6" t="s">
        <v>615</v>
      </c>
      <c r="G1428" s="6"/>
      <c r="L1428" s="9" t="str">
        <f t="shared" si="22"/>
        <v>658E</v>
      </c>
    </row>
    <row r="1429" spans="1:12" x14ac:dyDescent="0.25">
      <c r="B1429" s="6" t="s">
        <v>2946</v>
      </c>
      <c r="C1429" s="6" t="s">
        <v>684</v>
      </c>
      <c r="D1429" s="6" t="s">
        <v>630</v>
      </c>
      <c r="E1429" s="6" t="s">
        <v>685</v>
      </c>
      <c r="G1429" s="6"/>
      <c r="L1429" s="9" t="str">
        <f t="shared" si="22"/>
        <v>658F</v>
      </c>
    </row>
    <row r="1430" spans="1:12" x14ac:dyDescent="0.25">
      <c r="B1430" s="6" t="s">
        <v>2947</v>
      </c>
      <c r="C1430" s="6" t="s">
        <v>674</v>
      </c>
      <c r="D1430" s="6" t="s">
        <v>675</v>
      </c>
      <c r="E1430" s="6" t="s">
        <v>548</v>
      </c>
      <c r="G1430" s="6"/>
      <c r="L1430" s="9" t="str">
        <f t="shared" si="22"/>
        <v>6590</v>
      </c>
    </row>
    <row r="1431" spans="1:12" x14ac:dyDescent="0.25">
      <c r="B1431" s="6" t="s">
        <v>2948</v>
      </c>
      <c r="C1431" s="6" t="s">
        <v>30</v>
      </c>
      <c r="D1431" s="6" t="s">
        <v>821</v>
      </c>
      <c r="G1431" s="6"/>
      <c r="L1431" s="9" t="str">
        <f t="shared" si="22"/>
        <v>6591</v>
      </c>
    </row>
    <row r="1432" spans="1:12" x14ac:dyDescent="0.25">
      <c r="B1432" s="6" t="s">
        <v>2949</v>
      </c>
      <c r="C1432" s="6" t="s">
        <v>766</v>
      </c>
      <c r="D1432" s="6" t="s">
        <v>672</v>
      </c>
      <c r="E1432" s="6" t="s">
        <v>695</v>
      </c>
      <c r="G1432" s="6"/>
      <c r="L1432" s="9" t="str">
        <f t="shared" si="22"/>
        <v>6592</v>
      </c>
    </row>
    <row r="1433" spans="1:12" x14ac:dyDescent="0.25">
      <c r="B1433" s="6" t="s">
        <v>2950</v>
      </c>
      <c r="C1433" s="6" t="s">
        <v>818</v>
      </c>
      <c r="D1433" s="6" t="s">
        <v>801</v>
      </c>
      <c r="E1433" s="6" t="s">
        <v>756</v>
      </c>
      <c r="G1433" s="6"/>
      <c r="L1433" s="9" t="str">
        <f t="shared" si="22"/>
        <v>6593</v>
      </c>
    </row>
    <row r="1434" spans="1:12" x14ac:dyDescent="0.25">
      <c r="B1434" s="6" t="s">
        <v>2951</v>
      </c>
      <c r="C1434" s="6" t="s">
        <v>41</v>
      </c>
      <c r="D1434" s="6" t="s">
        <v>628</v>
      </c>
      <c r="E1434" s="6" t="s">
        <v>2952</v>
      </c>
      <c r="F1434" s="6" t="s">
        <v>2953</v>
      </c>
      <c r="G1434" s="6"/>
      <c r="L1434" s="9" t="str">
        <f t="shared" si="22"/>
        <v>6594</v>
      </c>
    </row>
    <row r="1435" spans="1:12" x14ac:dyDescent="0.25">
      <c r="B1435" s="6" t="s">
        <v>2954</v>
      </c>
      <c r="C1435" s="6" t="s">
        <v>741</v>
      </c>
      <c r="D1435" s="6" t="s">
        <v>635</v>
      </c>
      <c r="E1435" s="6" t="s">
        <v>695</v>
      </c>
      <c r="G1435" s="6"/>
      <c r="L1435" s="9" t="str">
        <f t="shared" si="22"/>
        <v>6595</v>
      </c>
    </row>
    <row r="1436" spans="1:12" x14ac:dyDescent="0.25">
      <c r="A1436" s="6" t="s">
        <v>2952</v>
      </c>
      <c r="B1436" s="6" t="s">
        <v>2953</v>
      </c>
      <c r="C1436" s="6" t="s">
        <v>369</v>
      </c>
      <c r="D1436" s="6" t="s">
        <v>709</v>
      </c>
      <c r="G1436" s="6"/>
      <c r="L1436" s="9" t="str">
        <f t="shared" si="22"/>
        <v>6596</v>
      </c>
    </row>
    <row r="1437" spans="1:12" x14ac:dyDescent="0.25">
      <c r="A1437" s="6" t="s">
        <v>2937</v>
      </c>
      <c r="B1437" s="6" t="s">
        <v>2938</v>
      </c>
      <c r="C1437" s="6" t="s">
        <v>467</v>
      </c>
      <c r="D1437" s="6" t="s">
        <v>748</v>
      </c>
      <c r="E1437" s="6" t="s">
        <v>756</v>
      </c>
      <c r="G1437" s="6"/>
      <c r="L1437" s="9" t="str">
        <f t="shared" si="22"/>
        <v>6597</v>
      </c>
    </row>
    <row r="1438" spans="1:12" x14ac:dyDescent="0.25">
      <c r="B1438" s="6" t="s">
        <v>2955</v>
      </c>
      <c r="C1438" s="6" t="s">
        <v>255</v>
      </c>
      <c r="D1438" s="6" t="s">
        <v>613</v>
      </c>
      <c r="E1438" s="6" t="s">
        <v>2792</v>
      </c>
      <c r="F1438" s="6" t="s">
        <v>2793</v>
      </c>
      <c r="G1438" s="6"/>
      <c r="L1438" s="9" t="str">
        <f t="shared" si="22"/>
        <v>6598</v>
      </c>
    </row>
    <row r="1439" spans="1:12" x14ac:dyDescent="0.25">
      <c r="B1439" s="6" t="s">
        <v>2956</v>
      </c>
      <c r="C1439" s="6" t="s">
        <v>355</v>
      </c>
      <c r="L1439" s="9" t="str">
        <f t="shared" si="22"/>
        <v>6599</v>
      </c>
    </row>
    <row r="1440" spans="1:12" x14ac:dyDescent="0.25">
      <c r="B1440" s="6" t="s">
        <v>2957</v>
      </c>
      <c r="C1440" s="6" t="s">
        <v>832</v>
      </c>
      <c r="D1440" s="6" t="s">
        <v>801</v>
      </c>
      <c r="E1440" s="6" t="s">
        <v>217</v>
      </c>
      <c r="G1440" s="6"/>
      <c r="L1440" s="9" t="str">
        <f t="shared" si="22"/>
        <v>659A</v>
      </c>
    </row>
    <row r="1441" spans="1:12" x14ac:dyDescent="0.25">
      <c r="B1441" s="6" t="s">
        <v>2958</v>
      </c>
      <c r="C1441" s="6" t="s">
        <v>915</v>
      </c>
      <c r="D1441" s="6" t="s">
        <v>916</v>
      </c>
      <c r="E1441" s="6" t="s">
        <v>2959</v>
      </c>
      <c r="F1441" s="6" t="s">
        <v>2960</v>
      </c>
      <c r="G1441" s="6"/>
      <c r="L1441" s="9" t="str">
        <f t="shared" si="22"/>
        <v>659B</v>
      </c>
    </row>
    <row r="1442" spans="1:12" x14ac:dyDescent="0.25">
      <c r="B1442" s="6" t="s">
        <v>2961</v>
      </c>
      <c r="C1442" s="6" t="s">
        <v>948</v>
      </c>
      <c r="D1442" s="6" t="s">
        <v>801</v>
      </c>
      <c r="E1442" s="6" t="s">
        <v>189</v>
      </c>
      <c r="G1442" s="6"/>
      <c r="L1442" s="9" t="str">
        <f t="shared" si="22"/>
        <v>659C</v>
      </c>
    </row>
    <row r="1443" spans="1:12" x14ac:dyDescent="0.25">
      <c r="B1443" s="6" t="s">
        <v>2962</v>
      </c>
      <c r="C1443" s="6" t="s">
        <v>853</v>
      </c>
      <c r="D1443" s="6" t="s">
        <v>854</v>
      </c>
      <c r="E1443" s="6" t="s">
        <v>2963</v>
      </c>
      <c r="F1443" s="6" t="s">
        <v>2964</v>
      </c>
      <c r="G1443" s="6"/>
      <c r="L1443" s="9" t="str">
        <f t="shared" si="22"/>
        <v>659D</v>
      </c>
    </row>
    <row r="1444" spans="1:12" x14ac:dyDescent="0.25">
      <c r="A1444" s="6" t="s">
        <v>2959</v>
      </c>
      <c r="B1444" s="6" t="s">
        <v>2960</v>
      </c>
      <c r="C1444" s="6" t="s">
        <v>819</v>
      </c>
      <c r="D1444" s="6" t="s">
        <v>820</v>
      </c>
      <c r="G1444" s="6"/>
      <c r="L1444" s="9" t="str">
        <f t="shared" si="22"/>
        <v>659E</v>
      </c>
    </row>
    <row r="1445" spans="1:12" x14ac:dyDescent="0.25">
      <c r="B1445" s="6" t="s">
        <v>2965</v>
      </c>
      <c r="C1445" s="6" t="s">
        <v>678</v>
      </c>
      <c r="D1445" s="6" t="s">
        <v>679</v>
      </c>
      <c r="E1445" s="6" t="s">
        <v>673</v>
      </c>
      <c r="G1445" s="6"/>
      <c r="L1445" s="9" t="str">
        <f t="shared" si="22"/>
        <v>659F</v>
      </c>
    </row>
    <row r="1446" spans="1:12" x14ac:dyDescent="0.25">
      <c r="B1446" s="6" t="s">
        <v>2966</v>
      </c>
      <c r="C1446" s="6" t="s">
        <v>652</v>
      </c>
      <c r="D1446" s="6" t="s">
        <v>653</v>
      </c>
      <c r="E1446" s="6" t="s">
        <v>654</v>
      </c>
      <c r="G1446" s="6"/>
      <c r="L1446" s="9" t="str">
        <f t="shared" si="22"/>
        <v>65A0</v>
      </c>
    </row>
    <row r="1447" spans="1:12" x14ac:dyDescent="0.25">
      <c r="B1447" s="6" t="s">
        <v>2967</v>
      </c>
      <c r="C1447" s="6" t="s">
        <v>655</v>
      </c>
      <c r="D1447" s="6" t="s">
        <v>656</v>
      </c>
      <c r="G1447" s="6"/>
      <c r="L1447" s="9" t="str">
        <f t="shared" si="22"/>
        <v>65A1</v>
      </c>
    </row>
    <row r="1448" spans="1:12" x14ac:dyDescent="0.25">
      <c r="B1448" s="6" t="s">
        <v>2968</v>
      </c>
      <c r="C1448" s="6" t="s">
        <v>14</v>
      </c>
      <c r="D1448" s="6" t="s">
        <v>801</v>
      </c>
      <c r="E1448" s="6" t="s">
        <v>292</v>
      </c>
      <c r="G1448" s="6"/>
      <c r="L1448" s="9" t="str">
        <f t="shared" si="22"/>
        <v>65A2</v>
      </c>
    </row>
    <row r="1449" spans="1:12" x14ac:dyDescent="0.25">
      <c r="B1449" s="6" t="s">
        <v>2969</v>
      </c>
      <c r="C1449" s="6" t="s">
        <v>949</v>
      </c>
      <c r="D1449" s="6" t="s">
        <v>814</v>
      </c>
      <c r="E1449" s="6" t="s">
        <v>2970</v>
      </c>
      <c r="F1449" s="6" t="s">
        <v>950</v>
      </c>
      <c r="G1449" s="6"/>
      <c r="L1449" s="9" t="str">
        <f t="shared" si="22"/>
        <v>65A3</v>
      </c>
    </row>
    <row r="1450" spans="1:12" x14ac:dyDescent="0.25">
      <c r="B1450" s="6" t="s">
        <v>2971</v>
      </c>
      <c r="C1450" s="6" t="s">
        <v>410</v>
      </c>
      <c r="L1450" s="9" t="str">
        <f t="shared" si="22"/>
        <v>65A4</v>
      </c>
    </row>
    <row r="1451" spans="1:12" x14ac:dyDescent="0.25">
      <c r="B1451" s="6" t="s">
        <v>2972</v>
      </c>
      <c r="C1451" s="6" t="s">
        <v>912</v>
      </c>
      <c r="D1451" s="6" t="s">
        <v>630</v>
      </c>
      <c r="E1451" s="6" t="s">
        <v>372</v>
      </c>
      <c r="G1451" s="6"/>
      <c r="L1451" s="9" t="str">
        <f t="shared" si="22"/>
        <v>65A5</v>
      </c>
    </row>
    <row r="1452" spans="1:12" x14ac:dyDescent="0.25">
      <c r="B1452" s="6" t="s">
        <v>2973</v>
      </c>
      <c r="C1452" s="6" t="s">
        <v>655</v>
      </c>
      <c r="D1452" s="6" t="s">
        <v>656</v>
      </c>
      <c r="G1452" s="6"/>
      <c r="L1452" s="9" t="str">
        <f t="shared" si="22"/>
        <v>65A6</v>
      </c>
    </row>
    <row r="1453" spans="1:12" x14ac:dyDescent="0.25">
      <c r="B1453" s="6" t="s">
        <v>2974</v>
      </c>
      <c r="C1453" s="6" t="s">
        <v>411</v>
      </c>
      <c r="D1453" s="6" t="s">
        <v>711</v>
      </c>
      <c r="G1453" s="6"/>
      <c r="L1453" s="9" t="str">
        <f t="shared" si="22"/>
        <v>65A7</v>
      </c>
    </row>
    <row r="1454" spans="1:12" x14ac:dyDescent="0.25">
      <c r="B1454" s="6" t="s">
        <v>2975</v>
      </c>
      <c r="C1454" s="6" t="s">
        <v>951</v>
      </c>
      <c r="D1454" s="6" t="s">
        <v>630</v>
      </c>
      <c r="E1454" s="6" t="s">
        <v>473</v>
      </c>
      <c r="G1454" s="6"/>
      <c r="L1454" s="9" t="str">
        <f t="shared" si="22"/>
        <v>65A8</v>
      </c>
    </row>
    <row r="1455" spans="1:12" x14ac:dyDescent="0.25">
      <c r="B1455" s="6" t="s">
        <v>2976</v>
      </c>
      <c r="C1455" s="6" t="s">
        <v>710</v>
      </c>
      <c r="D1455" s="6" t="s">
        <v>675</v>
      </c>
      <c r="E1455" s="6" t="s">
        <v>292</v>
      </c>
      <c r="G1455" s="6"/>
      <c r="L1455" s="9" t="str">
        <f t="shared" si="22"/>
        <v>65A9</v>
      </c>
    </row>
    <row r="1456" spans="1:12" x14ac:dyDescent="0.25">
      <c r="B1456" s="6" t="s">
        <v>2977</v>
      </c>
      <c r="C1456" s="6" t="s">
        <v>519</v>
      </c>
      <c r="D1456" s="6" t="s">
        <v>614</v>
      </c>
      <c r="E1456" s="6" t="s">
        <v>690</v>
      </c>
      <c r="G1456" s="6"/>
      <c r="L1456" s="9" t="str">
        <f t="shared" si="22"/>
        <v>65AA</v>
      </c>
    </row>
    <row r="1457" spans="1:12" x14ac:dyDescent="0.25">
      <c r="B1457" s="6" t="s">
        <v>2978</v>
      </c>
      <c r="C1457" s="6" t="s">
        <v>532</v>
      </c>
      <c r="D1457" s="6" t="s">
        <v>676</v>
      </c>
      <c r="E1457" s="6" t="s">
        <v>952</v>
      </c>
      <c r="G1457" s="6"/>
      <c r="L1457" s="9" t="str">
        <f t="shared" si="22"/>
        <v>65AB</v>
      </c>
    </row>
    <row r="1458" spans="1:12" x14ac:dyDescent="0.25">
      <c r="B1458" s="6" t="s">
        <v>2979</v>
      </c>
      <c r="C1458" s="6" t="s">
        <v>866</v>
      </c>
      <c r="D1458" s="6" t="s">
        <v>676</v>
      </c>
      <c r="E1458" s="6" t="s">
        <v>217</v>
      </c>
      <c r="G1458" s="6"/>
      <c r="L1458" s="9" t="str">
        <f t="shared" si="22"/>
        <v>65AC</v>
      </c>
    </row>
    <row r="1459" spans="1:12" x14ac:dyDescent="0.25">
      <c r="B1459" s="6" t="s">
        <v>2980</v>
      </c>
      <c r="C1459" s="6" t="s">
        <v>362</v>
      </c>
      <c r="D1459" s="6" t="s">
        <v>676</v>
      </c>
      <c r="E1459" s="6" t="s">
        <v>473</v>
      </c>
      <c r="G1459" s="6"/>
      <c r="L1459" s="9" t="str">
        <f t="shared" si="22"/>
        <v>65AD</v>
      </c>
    </row>
    <row r="1460" spans="1:12" x14ac:dyDescent="0.25">
      <c r="B1460" s="6" t="s">
        <v>2981</v>
      </c>
      <c r="C1460" s="6" t="s">
        <v>323</v>
      </c>
      <c r="D1460" s="6" t="s">
        <v>676</v>
      </c>
      <c r="E1460" s="6" t="s">
        <v>568</v>
      </c>
      <c r="G1460" s="6"/>
      <c r="L1460" s="9" t="str">
        <f t="shared" si="22"/>
        <v>65AE</v>
      </c>
    </row>
    <row r="1461" spans="1:12" x14ac:dyDescent="0.25">
      <c r="B1461" s="6" t="s">
        <v>2982</v>
      </c>
      <c r="C1461" s="6" t="s">
        <v>710</v>
      </c>
      <c r="D1461" s="6" t="s">
        <v>675</v>
      </c>
      <c r="E1461" s="6" t="s">
        <v>292</v>
      </c>
      <c r="G1461" s="6"/>
      <c r="L1461" s="9" t="str">
        <f t="shared" si="22"/>
        <v>65AF</v>
      </c>
    </row>
    <row r="1462" spans="1:12" x14ac:dyDescent="0.25">
      <c r="B1462" s="6" t="s">
        <v>2983</v>
      </c>
      <c r="C1462" s="6" t="s">
        <v>953</v>
      </c>
      <c r="D1462" s="6" t="s">
        <v>895</v>
      </c>
      <c r="E1462" s="6" t="s">
        <v>690</v>
      </c>
      <c r="G1462" s="6"/>
      <c r="L1462" s="9" t="str">
        <f t="shared" si="22"/>
        <v>65B0</v>
      </c>
    </row>
    <row r="1463" spans="1:12" x14ac:dyDescent="0.25">
      <c r="B1463" s="6" t="s">
        <v>2984</v>
      </c>
      <c r="C1463" s="6" t="s">
        <v>632</v>
      </c>
      <c r="D1463" s="6" t="s">
        <v>633</v>
      </c>
      <c r="E1463" s="6" t="s">
        <v>2985</v>
      </c>
      <c r="F1463" s="6" t="s">
        <v>2986</v>
      </c>
      <c r="G1463" s="6"/>
      <c r="L1463" s="9" t="str">
        <f t="shared" si="22"/>
        <v>65B1</v>
      </c>
    </row>
    <row r="1464" spans="1:12" x14ac:dyDescent="0.25">
      <c r="B1464" s="6" t="s">
        <v>2987</v>
      </c>
      <c r="C1464" s="6" t="s">
        <v>948</v>
      </c>
      <c r="D1464" s="6" t="s">
        <v>801</v>
      </c>
      <c r="E1464" s="6" t="s">
        <v>189</v>
      </c>
      <c r="G1464" s="6"/>
      <c r="L1464" s="9" t="str">
        <f t="shared" si="22"/>
        <v>65B2</v>
      </c>
    </row>
    <row r="1465" spans="1:12" x14ac:dyDescent="0.25">
      <c r="A1465" s="6" t="s">
        <v>2963</v>
      </c>
      <c r="B1465" s="6" t="s">
        <v>2964</v>
      </c>
      <c r="C1465" s="6" t="s">
        <v>562</v>
      </c>
      <c r="D1465" s="6" t="s">
        <v>954</v>
      </c>
      <c r="E1465" s="6" t="s">
        <v>2988</v>
      </c>
      <c r="F1465" s="6" t="s">
        <v>2989</v>
      </c>
      <c r="G1465" s="6"/>
      <c r="L1465" s="9" t="str">
        <f t="shared" si="22"/>
        <v>65B3</v>
      </c>
    </row>
    <row r="1466" spans="1:12" x14ac:dyDescent="0.25">
      <c r="B1466" s="6" t="s">
        <v>2990</v>
      </c>
      <c r="C1466" s="6" t="s">
        <v>955</v>
      </c>
      <c r="D1466" s="6" t="s">
        <v>613</v>
      </c>
      <c r="E1466" s="6" t="s">
        <v>2511</v>
      </c>
      <c r="F1466" s="6" t="s">
        <v>2512</v>
      </c>
      <c r="G1466" s="6"/>
      <c r="L1466" s="9" t="str">
        <f t="shared" si="22"/>
        <v>65B4</v>
      </c>
    </row>
    <row r="1467" spans="1:12" x14ac:dyDescent="0.25">
      <c r="B1467" s="6" t="s">
        <v>2991</v>
      </c>
      <c r="C1467" s="6" t="s">
        <v>401</v>
      </c>
      <c r="L1467" s="9" t="str">
        <f t="shared" si="22"/>
        <v>65B5</v>
      </c>
    </row>
    <row r="1468" spans="1:12" x14ac:dyDescent="0.25">
      <c r="B1468" s="6" t="s">
        <v>2992</v>
      </c>
      <c r="C1468" s="6" t="s">
        <v>956</v>
      </c>
      <c r="D1468" s="6" t="s">
        <v>613</v>
      </c>
      <c r="E1468" s="6" t="s">
        <v>2457</v>
      </c>
      <c r="F1468" s="6" t="s">
        <v>2458</v>
      </c>
      <c r="G1468" s="6"/>
      <c r="L1468" s="9" t="str">
        <f t="shared" si="22"/>
        <v>65B6</v>
      </c>
    </row>
    <row r="1469" spans="1:12" x14ac:dyDescent="0.25">
      <c r="B1469" s="6" t="s">
        <v>2993</v>
      </c>
      <c r="C1469" s="6" t="s">
        <v>401</v>
      </c>
      <c r="L1469" s="9" t="str">
        <f t="shared" si="22"/>
        <v>65B7</v>
      </c>
    </row>
    <row r="1470" spans="1:12" x14ac:dyDescent="0.25">
      <c r="B1470" s="6" t="s">
        <v>2994</v>
      </c>
      <c r="C1470" s="6" t="s">
        <v>839</v>
      </c>
      <c r="D1470" s="6" t="s">
        <v>613</v>
      </c>
      <c r="E1470" s="6" t="s">
        <v>2504</v>
      </c>
      <c r="F1470" s="6" t="s">
        <v>2505</v>
      </c>
      <c r="G1470" s="6"/>
      <c r="L1470" s="9" t="str">
        <f t="shared" si="22"/>
        <v>65B8</v>
      </c>
    </row>
    <row r="1471" spans="1:12" x14ac:dyDescent="0.25">
      <c r="B1471" s="6" t="s">
        <v>2995</v>
      </c>
      <c r="C1471" s="6" t="s">
        <v>14</v>
      </c>
      <c r="L1471" s="9" t="str">
        <f t="shared" si="22"/>
        <v>65B9</v>
      </c>
    </row>
    <row r="1472" spans="1:12" x14ac:dyDescent="0.25">
      <c r="B1472" s="6" t="s">
        <v>2996</v>
      </c>
      <c r="C1472" s="6" t="s">
        <v>716</v>
      </c>
      <c r="D1472" s="6" t="s">
        <v>625</v>
      </c>
      <c r="E1472" s="6" t="s">
        <v>2997</v>
      </c>
      <c r="F1472" s="6" t="s">
        <v>2998</v>
      </c>
      <c r="G1472" s="6"/>
      <c r="L1472" s="9" t="str">
        <f t="shared" si="22"/>
        <v>65BA</v>
      </c>
    </row>
    <row r="1473" spans="1:12" x14ac:dyDescent="0.25">
      <c r="B1473" s="6" t="s">
        <v>2999</v>
      </c>
      <c r="C1473" s="6" t="s">
        <v>9</v>
      </c>
      <c r="L1473" s="9" t="str">
        <f t="shared" si="22"/>
        <v>65BB</v>
      </c>
    </row>
    <row r="1474" spans="1:12" x14ac:dyDescent="0.25">
      <c r="A1474" s="6" t="s">
        <v>2985</v>
      </c>
      <c r="B1474" s="6" t="s">
        <v>2986</v>
      </c>
      <c r="C1474" s="6" t="s">
        <v>948</v>
      </c>
      <c r="D1474" s="6" t="s">
        <v>801</v>
      </c>
      <c r="E1474" s="6" t="s">
        <v>189</v>
      </c>
      <c r="G1474" s="6"/>
      <c r="L1474" s="9" t="str">
        <f t="shared" si="22"/>
        <v>65BC</v>
      </c>
    </row>
    <row r="1475" spans="1:12" x14ac:dyDescent="0.25">
      <c r="B1475" s="6" t="s">
        <v>3000</v>
      </c>
      <c r="C1475" s="6" t="s">
        <v>957</v>
      </c>
      <c r="D1475" s="6" t="s">
        <v>958</v>
      </c>
      <c r="E1475" s="6" t="s">
        <v>3001</v>
      </c>
      <c r="F1475" s="6" t="s">
        <v>3002</v>
      </c>
      <c r="G1475" s="6"/>
      <c r="L1475" s="9" t="str">
        <f t="shared" si="22"/>
        <v>65BD</v>
      </c>
    </row>
    <row r="1476" spans="1:12" x14ac:dyDescent="0.25">
      <c r="B1476" s="6" t="s">
        <v>3003</v>
      </c>
      <c r="C1476" s="6" t="s">
        <v>14</v>
      </c>
      <c r="D1476" s="6" t="s">
        <v>801</v>
      </c>
      <c r="E1476" s="6" t="s">
        <v>292</v>
      </c>
      <c r="G1476" s="6"/>
      <c r="L1476" s="9" t="str">
        <f t="shared" si="22"/>
        <v>65BE</v>
      </c>
    </row>
    <row r="1477" spans="1:12" x14ac:dyDescent="0.25">
      <c r="B1477" s="6" t="s">
        <v>3004</v>
      </c>
      <c r="C1477" s="6" t="s">
        <v>171</v>
      </c>
      <c r="D1477" s="6" t="s">
        <v>924</v>
      </c>
      <c r="E1477" s="6" t="s">
        <v>3005</v>
      </c>
      <c r="F1477" s="6" t="s">
        <v>3006</v>
      </c>
      <c r="G1477" s="6"/>
      <c r="L1477" s="9" t="str">
        <f t="shared" si="22"/>
        <v>65BF</v>
      </c>
    </row>
    <row r="1478" spans="1:12" x14ac:dyDescent="0.25">
      <c r="B1478" s="6" t="s">
        <v>3007</v>
      </c>
      <c r="C1478" s="6" t="s">
        <v>955</v>
      </c>
      <c r="D1478" s="6" t="s">
        <v>613</v>
      </c>
      <c r="E1478" s="6" t="s">
        <v>2511</v>
      </c>
      <c r="F1478" s="6" t="s">
        <v>2512</v>
      </c>
      <c r="G1478" s="6"/>
      <c r="L1478" s="9" t="str">
        <f t="shared" si="22"/>
        <v>65C0</v>
      </c>
    </row>
    <row r="1479" spans="1:12" x14ac:dyDescent="0.25">
      <c r="B1479" s="6" t="s">
        <v>3008</v>
      </c>
      <c r="C1479" s="6" t="s">
        <v>401</v>
      </c>
      <c r="L1479" s="9" t="str">
        <f t="shared" ref="L1479:L1542" si="23">B1479</f>
        <v>65C1</v>
      </c>
    </row>
    <row r="1480" spans="1:12" x14ac:dyDescent="0.25">
      <c r="B1480" s="6" t="s">
        <v>3009</v>
      </c>
      <c r="C1480" s="6" t="s">
        <v>107</v>
      </c>
      <c r="D1480" s="6" t="s">
        <v>616</v>
      </c>
      <c r="E1480" s="6" t="s">
        <v>109</v>
      </c>
      <c r="G1480" s="6"/>
      <c r="L1480" s="9" t="str">
        <f t="shared" si="23"/>
        <v>65C2</v>
      </c>
    </row>
    <row r="1481" spans="1:12" x14ac:dyDescent="0.25">
      <c r="B1481" s="6" t="s">
        <v>3010</v>
      </c>
      <c r="C1481" s="6" t="s">
        <v>109</v>
      </c>
      <c r="L1481" s="9" t="str">
        <f t="shared" si="23"/>
        <v>65C3</v>
      </c>
    </row>
    <row r="1482" spans="1:12" x14ac:dyDescent="0.25">
      <c r="B1482" s="6" t="s">
        <v>3011</v>
      </c>
      <c r="C1482" s="6" t="s">
        <v>959</v>
      </c>
      <c r="D1482" s="6" t="s">
        <v>960</v>
      </c>
      <c r="E1482" s="6" t="s">
        <v>3012</v>
      </c>
      <c r="F1482" s="6" t="s">
        <v>3013</v>
      </c>
      <c r="G1482" s="6"/>
      <c r="L1482" s="9" t="str">
        <f t="shared" si="23"/>
        <v>65C4</v>
      </c>
    </row>
    <row r="1483" spans="1:12" x14ac:dyDescent="0.25">
      <c r="A1483" s="6" t="s">
        <v>3005</v>
      </c>
      <c r="B1483" s="6" t="s">
        <v>3006</v>
      </c>
      <c r="C1483" s="6" t="s">
        <v>683</v>
      </c>
      <c r="D1483" s="6" t="s">
        <v>675</v>
      </c>
      <c r="E1483" s="6" t="s">
        <v>372</v>
      </c>
      <c r="G1483" s="6"/>
      <c r="L1483" s="9" t="str">
        <f t="shared" si="23"/>
        <v>65C5</v>
      </c>
    </row>
    <row r="1484" spans="1:12" x14ac:dyDescent="0.25">
      <c r="B1484" s="6" t="s">
        <v>3014</v>
      </c>
      <c r="C1484" s="6" t="s">
        <v>323</v>
      </c>
      <c r="D1484" s="6" t="s">
        <v>676</v>
      </c>
      <c r="E1484" s="6" t="s">
        <v>568</v>
      </c>
      <c r="G1484" s="6"/>
      <c r="L1484" s="9" t="str">
        <f t="shared" si="23"/>
        <v>65C6</v>
      </c>
    </row>
    <row r="1485" spans="1:12" x14ac:dyDescent="0.25">
      <c r="B1485" s="6" t="s">
        <v>3015</v>
      </c>
      <c r="C1485" s="6" t="s">
        <v>425</v>
      </c>
      <c r="D1485" s="6" t="s">
        <v>676</v>
      </c>
      <c r="E1485" s="6" t="s">
        <v>677</v>
      </c>
      <c r="G1485" s="6"/>
      <c r="L1485" s="9" t="str">
        <f t="shared" si="23"/>
        <v>65C7</v>
      </c>
    </row>
    <row r="1486" spans="1:12" x14ac:dyDescent="0.25">
      <c r="B1486" s="6" t="s">
        <v>3016</v>
      </c>
      <c r="C1486" s="6" t="s">
        <v>710</v>
      </c>
      <c r="D1486" s="6" t="s">
        <v>675</v>
      </c>
      <c r="E1486" s="6" t="s">
        <v>292</v>
      </c>
      <c r="G1486" s="6"/>
      <c r="L1486" s="9" t="str">
        <f t="shared" si="23"/>
        <v>65C8</v>
      </c>
    </row>
    <row r="1487" spans="1:12" x14ac:dyDescent="0.25">
      <c r="B1487" s="6" t="s">
        <v>3017</v>
      </c>
      <c r="C1487" s="6" t="s">
        <v>953</v>
      </c>
      <c r="D1487" s="6" t="s">
        <v>895</v>
      </c>
      <c r="E1487" s="6" t="s">
        <v>690</v>
      </c>
      <c r="G1487" s="6"/>
      <c r="L1487" s="9" t="str">
        <f t="shared" si="23"/>
        <v>65C9</v>
      </c>
    </row>
    <row r="1488" spans="1:12" x14ac:dyDescent="0.25">
      <c r="B1488" s="6" t="s">
        <v>3018</v>
      </c>
      <c r="C1488" s="6" t="s">
        <v>94</v>
      </c>
      <c r="D1488" s="6" t="s">
        <v>961</v>
      </c>
      <c r="E1488" s="6" t="s">
        <v>3019</v>
      </c>
      <c r="F1488" s="6" t="s">
        <v>3020</v>
      </c>
      <c r="G1488" s="6"/>
      <c r="L1488" s="9" t="str">
        <f t="shared" si="23"/>
        <v>65CA</v>
      </c>
    </row>
    <row r="1489" spans="1:12" x14ac:dyDescent="0.25">
      <c r="B1489" s="6" t="s">
        <v>3021</v>
      </c>
      <c r="C1489" s="6" t="s">
        <v>657</v>
      </c>
      <c r="D1489" s="6" t="s">
        <v>613</v>
      </c>
      <c r="E1489" s="6" t="s">
        <v>2513</v>
      </c>
      <c r="F1489" s="6" t="s">
        <v>2514</v>
      </c>
      <c r="G1489" s="6"/>
      <c r="L1489" s="9" t="str">
        <f t="shared" si="23"/>
        <v>65CB</v>
      </c>
    </row>
    <row r="1490" spans="1:12" x14ac:dyDescent="0.25">
      <c r="B1490" s="6" t="s">
        <v>3022</v>
      </c>
      <c r="C1490" s="6" t="s">
        <v>355</v>
      </c>
      <c r="L1490" s="9" t="str">
        <f t="shared" si="23"/>
        <v>65CC</v>
      </c>
    </row>
    <row r="1491" spans="1:12" x14ac:dyDescent="0.25">
      <c r="B1491" s="6" t="s">
        <v>3023</v>
      </c>
      <c r="C1491" s="6" t="s">
        <v>651</v>
      </c>
      <c r="D1491" s="6" t="s">
        <v>613</v>
      </c>
      <c r="E1491" s="6" t="s">
        <v>1981</v>
      </c>
      <c r="F1491" s="6" t="s">
        <v>1982</v>
      </c>
      <c r="G1491" s="6"/>
      <c r="L1491" s="9" t="str">
        <f t="shared" si="23"/>
        <v>65CD</v>
      </c>
    </row>
    <row r="1492" spans="1:12" x14ac:dyDescent="0.25">
      <c r="B1492" s="6" t="s">
        <v>3024</v>
      </c>
      <c r="C1492" s="6" t="s">
        <v>399</v>
      </c>
      <c r="L1492" s="9" t="str">
        <f t="shared" si="23"/>
        <v>65CE</v>
      </c>
    </row>
    <row r="1493" spans="1:12" x14ac:dyDescent="0.25">
      <c r="B1493" s="6" t="s">
        <v>3025</v>
      </c>
      <c r="C1493" s="6" t="s">
        <v>734</v>
      </c>
      <c r="D1493" s="6" t="s">
        <v>704</v>
      </c>
      <c r="E1493" s="6" t="s">
        <v>636</v>
      </c>
      <c r="G1493" s="6"/>
      <c r="L1493" s="9" t="str">
        <f t="shared" si="23"/>
        <v>65CF</v>
      </c>
    </row>
    <row r="1494" spans="1:12" x14ac:dyDescent="0.25">
      <c r="B1494" s="6" t="s">
        <v>3026</v>
      </c>
      <c r="C1494" s="6" t="s">
        <v>526</v>
      </c>
      <c r="D1494" s="6" t="s">
        <v>630</v>
      </c>
      <c r="E1494" s="6" t="s">
        <v>292</v>
      </c>
      <c r="G1494" s="6"/>
      <c r="L1494" s="9" t="str">
        <f t="shared" si="23"/>
        <v>65D0</v>
      </c>
    </row>
    <row r="1495" spans="1:12" x14ac:dyDescent="0.25">
      <c r="A1495" s="6" t="s">
        <v>3012</v>
      </c>
      <c r="B1495" s="6" t="s">
        <v>3013</v>
      </c>
      <c r="C1495" s="6" t="s">
        <v>674</v>
      </c>
      <c r="D1495" s="6" t="s">
        <v>675</v>
      </c>
      <c r="E1495" s="6" t="s">
        <v>548</v>
      </c>
      <c r="G1495" s="6"/>
      <c r="L1495" s="9" t="str">
        <f t="shared" si="23"/>
        <v>65D1</v>
      </c>
    </row>
    <row r="1496" spans="1:12" x14ac:dyDescent="0.25">
      <c r="B1496" s="6" t="s">
        <v>3027</v>
      </c>
      <c r="C1496" s="6" t="s">
        <v>111</v>
      </c>
      <c r="D1496" s="6" t="s">
        <v>763</v>
      </c>
      <c r="G1496" s="6"/>
      <c r="L1496" s="9" t="str">
        <f t="shared" si="23"/>
        <v>65D2</v>
      </c>
    </row>
    <row r="1497" spans="1:12" x14ac:dyDescent="0.25">
      <c r="B1497" s="6" t="s">
        <v>3028</v>
      </c>
      <c r="C1497" s="6" t="s">
        <v>113</v>
      </c>
      <c r="D1497" s="6" t="s">
        <v>613</v>
      </c>
      <c r="E1497" s="6" t="s">
        <v>3029</v>
      </c>
      <c r="F1497" s="6" t="s">
        <v>3030</v>
      </c>
      <c r="G1497" s="6"/>
      <c r="L1497" s="9" t="str">
        <f t="shared" si="23"/>
        <v>65D3</v>
      </c>
    </row>
    <row r="1498" spans="1:12" x14ac:dyDescent="0.25">
      <c r="B1498" s="6" t="s">
        <v>3031</v>
      </c>
      <c r="C1498" s="6" t="s">
        <v>411</v>
      </c>
      <c r="L1498" s="9" t="str">
        <f t="shared" si="23"/>
        <v>65D4</v>
      </c>
    </row>
    <row r="1499" spans="1:12" x14ac:dyDescent="0.25">
      <c r="B1499" s="6" t="s">
        <v>3032</v>
      </c>
      <c r="C1499" s="6" t="s">
        <v>962</v>
      </c>
      <c r="D1499" s="6" t="s">
        <v>963</v>
      </c>
      <c r="E1499" s="6" t="s">
        <v>3033</v>
      </c>
      <c r="F1499" s="6" t="s">
        <v>3034</v>
      </c>
      <c r="G1499" s="6"/>
      <c r="L1499" s="9" t="str">
        <f t="shared" si="23"/>
        <v>65D5</v>
      </c>
    </row>
    <row r="1500" spans="1:12" x14ac:dyDescent="0.25">
      <c r="B1500" s="6" t="s">
        <v>3035</v>
      </c>
      <c r="C1500" s="6" t="s">
        <v>652</v>
      </c>
      <c r="D1500" s="6" t="s">
        <v>653</v>
      </c>
      <c r="E1500" s="6" t="s">
        <v>654</v>
      </c>
      <c r="G1500" s="6"/>
      <c r="L1500" s="9" t="str">
        <f t="shared" si="23"/>
        <v>65D6</v>
      </c>
    </row>
    <row r="1501" spans="1:12" x14ac:dyDescent="0.25">
      <c r="B1501" s="6" t="s">
        <v>3036</v>
      </c>
      <c r="C1501" s="6" t="s">
        <v>964</v>
      </c>
      <c r="D1501" s="6" t="s">
        <v>793</v>
      </c>
      <c r="E1501" s="6" t="s">
        <v>673</v>
      </c>
      <c r="G1501" s="6"/>
      <c r="L1501" s="9" t="str">
        <f t="shared" si="23"/>
        <v>65D7</v>
      </c>
    </row>
    <row r="1502" spans="1:12" x14ac:dyDescent="0.25">
      <c r="B1502" s="6" t="s">
        <v>3037</v>
      </c>
      <c r="C1502" s="6" t="s">
        <v>831</v>
      </c>
      <c r="D1502" s="6" t="s">
        <v>724</v>
      </c>
      <c r="E1502" s="6" t="s">
        <v>654</v>
      </c>
      <c r="G1502" s="6"/>
      <c r="L1502" s="9" t="str">
        <f t="shared" si="23"/>
        <v>65D8</v>
      </c>
    </row>
    <row r="1503" spans="1:12" x14ac:dyDescent="0.25">
      <c r="B1503" s="6" t="s">
        <v>3038</v>
      </c>
      <c r="C1503" s="6" t="s">
        <v>965</v>
      </c>
      <c r="D1503" s="6" t="s">
        <v>613</v>
      </c>
      <c r="E1503" s="6" t="s">
        <v>3039</v>
      </c>
      <c r="F1503" s="6" t="s">
        <v>3040</v>
      </c>
      <c r="G1503" s="6"/>
      <c r="L1503" s="9" t="str">
        <f t="shared" si="23"/>
        <v>65D9</v>
      </c>
    </row>
    <row r="1504" spans="1:12" x14ac:dyDescent="0.25">
      <c r="B1504" s="6" t="s">
        <v>3041</v>
      </c>
      <c r="C1504" s="6" t="s">
        <v>932</v>
      </c>
      <c r="L1504" s="9" t="str">
        <f t="shared" si="23"/>
        <v>65DA</v>
      </c>
    </row>
    <row r="1505" spans="2:12" x14ac:dyDescent="0.25">
      <c r="B1505" s="6" t="s">
        <v>3042</v>
      </c>
      <c r="C1505" s="6" t="s">
        <v>526</v>
      </c>
      <c r="D1505" s="6" t="s">
        <v>630</v>
      </c>
      <c r="E1505" s="6" t="s">
        <v>292</v>
      </c>
      <c r="G1505" s="6"/>
      <c r="L1505" s="9" t="str">
        <f t="shared" si="23"/>
        <v>65DB</v>
      </c>
    </row>
    <row r="1506" spans="2:12" x14ac:dyDescent="0.25">
      <c r="B1506" s="6" t="s">
        <v>3043</v>
      </c>
      <c r="C1506" s="6" t="s">
        <v>463</v>
      </c>
      <c r="D1506" s="6" t="s">
        <v>614</v>
      </c>
      <c r="E1506" s="6" t="s">
        <v>615</v>
      </c>
      <c r="G1506" s="6"/>
      <c r="L1506" s="9" t="str">
        <f t="shared" si="23"/>
        <v>65DC</v>
      </c>
    </row>
    <row r="1507" spans="2:12" x14ac:dyDescent="0.25">
      <c r="B1507" s="6" t="s">
        <v>3044</v>
      </c>
      <c r="C1507" s="6" t="s">
        <v>652</v>
      </c>
      <c r="D1507" s="6" t="s">
        <v>653</v>
      </c>
      <c r="E1507" s="6" t="s">
        <v>654</v>
      </c>
      <c r="G1507" s="6"/>
      <c r="L1507" s="9" t="str">
        <f t="shared" si="23"/>
        <v>65DD</v>
      </c>
    </row>
    <row r="1508" spans="2:12" x14ac:dyDescent="0.25">
      <c r="B1508" s="6" t="s">
        <v>3045</v>
      </c>
      <c r="C1508" s="6" t="s">
        <v>966</v>
      </c>
      <c r="D1508" s="6" t="s">
        <v>635</v>
      </c>
      <c r="E1508" s="6" t="s">
        <v>673</v>
      </c>
      <c r="G1508" s="6"/>
      <c r="L1508" s="9" t="str">
        <f t="shared" si="23"/>
        <v>65DE</v>
      </c>
    </row>
    <row r="1509" spans="2:12" x14ac:dyDescent="0.25">
      <c r="B1509" s="6" t="s">
        <v>3046</v>
      </c>
      <c r="C1509" s="6" t="s">
        <v>831</v>
      </c>
      <c r="D1509" s="6" t="s">
        <v>724</v>
      </c>
      <c r="E1509" s="6" t="s">
        <v>654</v>
      </c>
      <c r="G1509" s="6"/>
      <c r="L1509" s="9" t="str">
        <f t="shared" si="23"/>
        <v>65DF</v>
      </c>
    </row>
    <row r="1510" spans="2:12" x14ac:dyDescent="0.25">
      <c r="B1510" s="6" t="s">
        <v>3047</v>
      </c>
      <c r="C1510" s="6" t="s">
        <v>674</v>
      </c>
      <c r="D1510" s="6" t="s">
        <v>675</v>
      </c>
      <c r="E1510" s="6" t="s">
        <v>548</v>
      </c>
      <c r="G1510" s="6"/>
      <c r="L1510" s="9" t="str">
        <f t="shared" si="23"/>
        <v>65E0</v>
      </c>
    </row>
    <row r="1511" spans="2:12" x14ac:dyDescent="0.25">
      <c r="B1511" s="6" t="s">
        <v>3048</v>
      </c>
      <c r="C1511" s="6" t="s">
        <v>30</v>
      </c>
      <c r="D1511" s="6" t="s">
        <v>821</v>
      </c>
      <c r="G1511" s="6"/>
      <c r="L1511" s="9" t="str">
        <f t="shared" si="23"/>
        <v>65E1</v>
      </c>
    </row>
    <row r="1512" spans="2:12" x14ac:dyDescent="0.25">
      <c r="B1512" s="6" t="s">
        <v>3049</v>
      </c>
      <c r="C1512" s="6" t="s">
        <v>193</v>
      </c>
      <c r="D1512" s="6" t="s">
        <v>672</v>
      </c>
      <c r="E1512" s="6" t="s">
        <v>779</v>
      </c>
      <c r="G1512" s="6"/>
      <c r="L1512" s="9" t="str">
        <f t="shared" si="23"/>
        <v>65E2</v>
      </c>
    </row>
    <row r="1513" spans="2:12" x14ac:dyDescent="0.25">
      <c r="B1513" s="6" t="s">
        <v>3050</v>
      </c>
      <c r="C1513" s="6" t="s">
        <v>115</v>
      </c>
      <c r="D1513" s="6" t="s">
        <v>641</v>
      </c>
      <c r="E1513" s="6" t="s">
        <v>615</v>
      </c>
      <c r="G1513" s="6"/>
      <c r="L1513" s="9" t="str">
        <f t="shared" si="23"/>
        <v>65E3</v>
      </c>
    </row>
    <row r="1514" spans="2:12" x14ac:dyDescent="0.25">
      <c r="B1514" s="6" t="s">
        <v>3051</v>
      </c>
      <c r="C1514" s="6" t="s">
        <v>107</v>
      </c>
      <c r="D1514" s="6" t="s">
        <v>616</v>
      </c>
      <c r="E1514" s="6" t="s">
        <v>125</v>
      </c>
      <c r="G1514" s="6"/>
      <c r="L1514" s="9" t="str">
        <f t="shared" si="23"/>
        <v>65E4</v>
      </c>
    </row>
    <row r="1515" spans="2:12" x14ac:dyDescent="0.25">
      <c r="B1515" s="6" t="s">
        <v>3052</v>
      </c>
      <c r="C1515" s="6" t="s">
        <v>125</v>
      </c>
      <c r="L1515" s="9" t="str">
        <f t="shared" si="23"/>
        <v>65E5</v>
      </c>
    </row>
    <row r="1516" spans="2:12" x14ac:dyDescent="0.25">
      <c r="B1516" s="6" t="s">
        <v>3053</v>
      </c>
      <c r="C1516" s="6" t="s">
        <v>703</v>
      </c>
      <c r="D1516" s="6" t="s">
        <v>704</v>
      </c>
      <c r="E1516" s="6" t="s">
        <v>615</v>
      </c>
      <c r="G1516" s="6"/>
      <c r="L1516" s="9" t="str">
        <f t="shared" si="23"/>
        <v>65E6</v>
      </c>
    </row>
    <row r="1517" spans="2:12" x14ac:dyDescent="0.25">
      <c r="B1517" s="6" t="s">
        <v>3054</v>
      </c>
      <c r="C1517" s="6" t="s">
        <v>637</v>
      </c>
      <c r="D1517" s="6" t="s">
        <v>638</v>
      </c>
      <c r="E1517" s="6" t="s">
        <v>615</v>
      </c>
      <c r="G1517" s="6"/>
      <c r="L1517" s="9" t="str">
        <f t="shared" si="23"/>
        <v>65E7</v>
      </c>
    </row>
    <row r="1518" spans="2:12" x14ac:dyDescent="0.25">
      <c r="B1518" s="6" t="s">
        <v>3055</v>
      </c>
      <c r="C1518" s="6" t="s">
        <v>150</v>
      </c>
      <c r="D1518" s="6" t="s">
        <v>879</v>
      </c>
      <c r="E1518" s="6" t="s">
        <v>3056</v>
      </c>
      <c r="F1518" s="6" t="s">
        <v>3057</v>
      </c>
      <c r="G1518" s="6"/>
      <c r="L1518" s="9" t="str">
        <f t="shared" si="23"/>
        <v>65E8</v>
      </c>
    </row>
    <row r="1519" spans="2:12" x14ac:dyDescent="0.25">
      <c r="B1519" s="6" t="s">
        <v>3058</v>
      </c>
      <c r="C1519" s="6" t="s">
        <v>790</v>
      </c>
      <c r="D1519" s="6" t="s">
        <v>613</v>
      </c>
      <c r="E1519" s="6" t="s">
        <v>3059</v>
      </c>
      <c r="F1519" s="6" t="s">
        <v>3060</v>
      </c>
      <c r="G1519" s="6"/>
      <c r="L1519" s="9" t="str">
        <f t="shared" si="23"/>
        <v>65E9</v>
      </c>
    </row>
    <row r="1520" spans="2:12" x14ac:dyDescent="0.25">
      <c r="B1520" s="6" t="s">
        <v>3061</v>
      </c>
      <c r="C1520" s="6" t="s">
        <v>506</v>
      </c>
      <c r="L1520" s="9" t="str">
        <f t="shared" si="23"/>
        <v>65EA</v>
      </c>
    </row>
    <row r="1521" spans="1:12" x14ac:dyDescent="0.25">
      <c r="B1521" s="6" t="s">
        <v>3062</v>
      </c>
      <c r="C1521" s="6" t="s">
        <v>230</v>
      </c>
      <c r="D1521" s="6" t="s">
        <v>647</v>
      </c>
      <c r="E1521" s="6" t="s">
        <v>3063</v>
      </c>
      <c r="F1521" s="6" t="s">
        <v>3064</v>
      </c>
      <c r="G1521" s="6"/>
      <c r="L1521" s="9" t="str">
        <f t="shared" si="23"/>
        <v>65EB</v>
      </c>
    </row>
    <row r="1522" spans="1:12" x14ac:dyDescent="0.25">
      <c r="A1522" s="6" t="s">
        <v>3056</v>
      </c>
      <c r="B1522" s="6" t="s">
        <v>3057</v>
      </c>
      <c r="C1522" s="6" t="s">
        <v>380</v>
      </c>
      <c r="D1522" s="6" t="s">
        <v>613</v>
      </c>
      <c r="E1522" s="6" t="s">
        <v>3065</v>
      </c>
      <c r="F1522" s="6" t="s">
        <v>3066</v>
      </c>
      <c r="G1522" s="6"/>
      <c r="L1522" s="9" t="str">
        <f t="shared" si="23"/>
        <v>65EC</v>
      </c>
    </row>
    <row r="1523" spans="1:12" x14ac:dyDescent="0.25">
      <c r="B1523" s="6" t="s">
        <v>3067</v>
      </c>
      <c r="C1523" s="6" t="s">
        <v>118</v>
      </c>
      <c r="L1523" s="9" t="str">
        <f t="shared" si="23"/>
        <v>65ED</v>
      </c>
    </row>
    <row r="1524" spans="1:12" x14ac:dyDescent="0.25">
      <c r="B1524" s="6" t="s">
        <v>3068</v>
      </c>
      <c r="C1524" s="6" t="s">
        <v>900</v>
      </c>
      <c r="D1524" s="6" t="s">
        <v>901</v>
      </c>
      <c r="E1524" s="6" t="s">
        <v>3063</v>
      </c>
      <c r="F1524" s="6" t="s">
        <v>3064</v>
      </c>
      <c r="G1524" s="6"/>
      <c r="L1524" s="9" t="str">
        <f t="shared" si="23"/>
        <v>65EE</v>
      </c>
    </row>
    <row r="1525" spans="1:12" x14ac:dyDescent="0.25">
      <c r="A1525" s="6" t="s">
        <v>3033</v>
      </c>
      <c r="B1525" s="6" t="s">
        <v>3034</v>
      </c>
      <c r="C1525" s="6" t="s">
        <v>967</v>
      </c>
      <c r="D1525" s="6" t="s">
        <v>613</v>
      </c>
      <c r="E1525" s="6" t="s">
        <v>3069</v>
      </c>
      <c r="F1525" s="6" t="s">
        <v>3070</v>
      </c>
      <c r="G1525" s="6"/>
      <c r="L1525" s="9" t="str">
        <f t="shared" si="23"/>
        <v>65EF</v>
      </c>
    </row>
    <row r="1526" spans="1:12" x14ac:dyDescent="0.25">
      <c r="B1526" s="6" t="s">
        <v>3071</v>
      </c>
      <c r="C1526" s="6" t="s">
        <v>118</v>
      </c>
      <c r="L1526" s="9" t="str">
        <f t="shared" si="23"/>
        <v>65F0</v>
      </c>
    </row>
    <row r="1527" spans="1:12" x14ac:dyDescent="0.25">
      <c r="A1527" s="6" t="s">
        <v>2988</v>
      </c>
      <c r="B1527" s="6" t="s">
        <v>2989</v>
      </c>
      <c r="C1527" s="6" t="s">
        <v>127</v>
      </c>
      <c r="D1527" s="6" t="s">
        <v>802</v>
      </c>
      <c r="E1527" s="6" t="s">
        <v>3019</v>
      </c>
      <c r="F1527" s="6" t="s">
        <v>3020</v>
      </c>
      <c r="G1527" s="6"/>
      <c r="L1527" s="9" t="str">
        <f t="shared" si="23"/>
        <v>65F1</v>
      </c>
    </row>
    <row r="1528" spans="1:12" x14ac:dyDescent="0.25">
      <c r="A1528" s="6" t="s">
        <v>3001</v>
      </c>
      <c r="B1528" s="6" t="s">
        <v>3002</v>
      </c>
      <c r="C1528" s="6" t="s">
        <v>113</v>
      </c>
      <c r="D1528" s="6" t="s">
        <v>613</v>
      </c>
      <c r="E1528" s="6" t="s">
        <v>3029</v>
      </c>
      <c r="F1528" s="6" t="s">
        <v>3030</v>
      </c>
      <c r="G1528" s="6"/>
      <c r="L1528" s="9" t="str">
        <f t="shared" si="23"/>
        <v>65F2</v>
      </c>
    </row>
    <row r="1529" spans="1:12" x14ac:dyDescent="0.25">
      <c r="B1529" s="6" t="s">
        <v>3072</v>
      </c>
      <c r="C1529" s="6" t="s">
        <v>411</v>
      </c>
      <c r="L1529" s="9" t="str">
        <f t="shared" si="23"/>
        <v>65F3</v>
      </c>
    </row>
    <row r="1530" spans="1:12" x14ac:dyDescent="0.25">
      <c r="B1530" s="6" t="s">
        <v>3073</v>
      </c>
      <c r="C1530" s="6" t="s">
        <v>833</v>
      </c>
      <c r="D1530" s="6" t="s">
        <v>834</v>
      </c>
      <c r="E1530" s="6" t="s">
        <v>3019</v>
      </c>
      <c r="F1530" s="6" t="s">
        <v>3020</v>
      </c>
      <c r="G1530" s="6"/>
      <c r="L1530" s="9" t="str">
        <f t="shared" si="23"/>
        <v>65F4</v>
      </c>
    </row>
    <row r="1531" spans="1:12" x14ac:dyDescent="0.25">
      <c r="B1531" s="6" t="s">
        <v>3074</v>
      </c>
      <c r="C1531" s="6" t="s">
        <v>657</v>
      </c>
      <c r="D1531" s="6" t="s">
        <v>613</v>
      </c>
      <c r="E1531" s="6" t="s">
        <v>2513</v>
      </c>
      <c r="F1531" s="6" t="s">
        <v>2514</v>
      </c>
      <c r="G1531" s="6"/>
      <c r="L1531" s="9" t="str">
        <f t="shared" si="23"/>
        <v>65F5</v>
      </c>
    </row>
    <row r="1532" spans="1:12" x14ac:dyDescent="0.25">
      <c r="B1532" s="6" t="s">
        <v>3075</v>
      </c>
      <c r="C1532" s="6" t="s">
        <v>355</v>
      </c>
      <c r="L1532" s="9" t="str">
        <f t="shared" si="23"/>
        <v>65F6</v>
      </c>
    </row>
    <row r="1533" spans="1:12" x14ac:dyDescent="0.25">
      <c r="A1533" s="6" t="s">
        <v>3063</v>
      </c>
      <c r="B1533" s="6" t="s">
        <v>3064</v>
      </c>
      <c r="C1533" s="6" t="s">
        <v>965</v>
      </c>
      <c r="D1533" s="6" t="s">
        <v>613</v>
      </c>
      <c r="E1533" s="6" t="s">
        <v>3039</v>
      </c>
      <c r="F1533" s="6" t="s">
        <v>3040</v>
      </c>
      <c r="G1533" s="6"/>
      <c r="L1533" s="9" t="str">
        <f t="shared" si="23"/>
        <v>65F7</v>
      </c>
    </row>
    <row r="1534" spans="1:12" x14ac:dyDescent="0.25">
      <c r="B1534" s="6" t="s">
        <v>3076</v>
      </c>
      <c r="C1534" s="6" t="s">
        <v>932</v>
      </c>
      <c r="L1534" s="9" t="str">
        <f t="shared" si="23"/>
        <v>65F8</v>
      </c>
    </row>
    <row r="1535" spans="1:12" x14ac:dyDescent="0.25">
      <c r="B1535" s="6" t="s">
        <v>3077</v>
      </c>
      <c r="C1535" s="6" t="s">
        <v>940</v>
      </c>
      <c r="D1535" s="6" t="s">
        <v>613</v>
      </c>
      <c r="E1535" s="6" t="s">
        <v>2879</v>
      </c>
      <c r="F1535" s="6" t="s">
        <v>2880</v>
      </c>
      <c r="G1535" s="6"/>
      <c r="L1535" s="9" t="str">
        <f t="shared" si="23"/>
        <v>65F9</v>
      </c>
    </row>
    <row r="1536" spans="1:12" x14ac:dyDescent="0.25">
      <c r="B1536" s="6" t="s">
        <v>3078</v>
      </c>
      <c r="C1536" s="6" t="s">
        <v>658</v>
      </c>
      <c r="L1536" s="9" t="str">
        <f t="shared" si="23"/>
        <v>65FA</v>
      </c>
    </row>
    <row r="1537" spans="1:12" x14ac:dyDescent="0.25">
      <c r="A1537" s="6" t="s">
        <v>3019</v>
      </c>
      <c r="B1537" s="6" t="s">
        <v>3020</v>
      </c>
      <c r="C1537" s="6" t="s">
        <v>968</v>
      </c>
      <c r="D1537" s="6" t="s">
        <v>969</v>
      </c>
      <c r="E1537" s="6" t="s">
        <v>3079</v>
      </c>
      <c r="F1537" s="6" t="s">
        <v>3080</v>
      </c>
      <c r="G1537" s="6"/>
      <c r="L1537" s="9" t="str">
        <f t="shared" si="23"/>
        <v>65FB</v>
      </c>
    </row>
    <row r="1538" spans="1:12" x14ac:dyDescent="0.25">
      <c r="A1538" s="6" t="s">
        <v>2970</v>
      </c>
      <c r="B1538" s="6" t="s">
        <v>950</v>
      </c>
      <c r="C1538" s="6" t="s">
        <v>657</v>
      </c>
      <c r="D1538" s="6" t="s">
        <v>613</v>
      </c>
      <c r="E1538" s="6" t="s">
        <v>2513</v>
      </c>
      <c r="F1538" s="6" t="s">
        <v>2514</v>
      </c>
      <c r="G1538" s="6"/>
      <c r="L1538" s="9" t="str">
        <f t="shared" si="23"/>
        <v>65FC</v>
      </c>
    </row>
    <row r="1539" spans="1:12" x14ac:dyDescent="0.25">
      <c r="B1539" s="6" t="s">
        <v>3081</v>
      </c>
      <c r="C1539" s="6" t="s">
        <v>355</v>
      </c>
      <c r="L1539" s="9" t="str">
        <f t="shared" si="23"/>
        <v>65FD</v>
      </c>
    </row>
    <row r="1540" spans="1:12" x14ac:dyDescent="0.25">
      <c r="B1540" s="6" t="s">
        <v>3082</v>
      </c>
      <c r="C1540" s="6" t="s">
        <v>652</v>
      </c>
      <c r="D1540" s="6" t="s">
        <v>653</v>
      </c>
      <c r="E1540" s="6" t="s">
        <v>654</v>
      </c>
      <c r="G1540" s="6"/>
      <c r="L1540" s="9" t="str">
        <f t="shared" si="23"/>
        <v>65FE</v>
      </c>
    </row>
    <row r="1541" spans="1:12" x14ac:dyDescent="0.25">
      <c r="B1541" s="6" t="s">
        <v>3083</v>
      </c>
      <c r="C1541" s="6" t="s">
        <v>912</v>
      </c>
      <c r="D1541" s="6" t="s">
        <v>630</v>
      </c>
      <c r="E1541" s="6" t="s">
        <v>372</v>
      </c>
      <c r="G1541" s="6"/>
      <c r="L1541" s="9" t="str">
        <f t="shared" si="23"/>
        <v>65FF</v>
      </c>
    </row>
    <row r="1542" spans="1:12" x14ac:dyDescent="0.25">
      <c r="B1542" s="6" t="s">
        <v>3084</v>
      </c>
      <c r="C1542" s="6" t="s">
        <v>655</v>
      </c>
      <c r="D1542" s="6" t="s">
        <v>656</v>
      </c>
      <c r="G1542" s="6"/>
      <c r="L1542" s="9" t="str">
        <f t="shared" si="23"/>
        <v>6600</v>
      </c>
    </row>
    <row r="1543" spans="1:12" x14ac:dyDescent="0.25">
      <c r="B1543" s="6" t="s">
        <v>3085</v>
      </c>
      <c r="C1543" s="6" t="s">
        <v>948</v>
      </c>
      <c r="D1543" s="6" t="s">
        <v>801</v>
      </c>
      <c r="E1543" s="6" t="s">
        <v>189</v>
      </c>
      <c r="G1543" s="6"/>
      <c r="L1543" s="9" t="str">
        <f t="shared" ref="L1543:L1606" si="24">B1543</f>
        <v>6601</v>
      </c>
    </row>
    <row r="1544" spans="1:12" x14ac:dyDescent="0.25">
      <c r="B1544" s="6" t="s">
        <v>3086</v>
      </c>
      <c r="C1544" s="6" t="s">
        <v>301</v>
      </c>
      <c r="D1544" s="6" t="s">
        <v>644</v>
      </c>
      <c r="E1544" s="6" t="s">
        <v>3087</v>
      </c>
      <c r="F1544" s="6" t="s">
        <v>3088</v>
      </c>
      <c r="G1544" s="6"/>
      <c r="L1544" s="9" t="str">
        <f t="shared" si="24"/>
        <v>6602</v>
      </c>
    </row>
    <row r="1545" spans="1:12" x14ac:dyDescent="0.25">
      <c r="B1545" s="6" t="s">
        <v>3089</v>
      </c>
      <c r="C1545" s="6" t="s">
        <v>238</v>
      </c>
      <c r="D1545" s="6" t="s">
        <v>613</v>
      </c>
      <c r="E1545" s="6" t="s">
        <v>2310</v>
      </c>
      <c r="F1545" s="6" t="s">
        <v>2311</v>
      </c>
      <c r="G1545" s="6"/>
      <c r="L1545" s="9" t="str">
        <f t="shared" si="24"/>
        <v>6603</v>
      </c>
    </row>
    <row r="1546" spans="1:12" x14ac:dyDescent="0.25">
      <c r="B1546" s="6" t="s">
        <v>3090</v>
      </c>
      <c r="C1546" s="6" t="s">
        <v>796</v>
      </c>
      <c r="L1546" s="9" t="str">
        <f t="shared" si="24"/>
        <v>6604</v>
      </c>
    </row>
    <row r="1547" spans="1:12" x14ac:dyDescent="0.25">
      <c r="B1547" s="6" t="s">
        <v>3091</v>
      </c>
      <c r="C1547" s="6" t="s">
        <v>14</v>
      </c>
      <c r="D1547" s="6" t="s">
        <v>801</v>
      </c>
      <c r="E1547" s="6" t="s">
        <v>292</v>
      </c>
      <c r="G1547" s="6"/>
      <c r="L1547" s="9" t="str">
        <f t="shared" si="24"/>
        <v>6605</v>
      </c>
    </row>
    <row r="1548" spans="1:12" x14ac:dyDescent="0.25">
      <c r="B1548" s="6" t="s">
        <v>3092</v>
      </c>
      <c r="C1548" s="6" t="s">
        <v>970</v>
      </c>
      <c r="D1548" s="6" t="s">
        <v>613</v>
      </c>
      <c r="E1548" s="6" t="s">
        <v>3093</v>
      </c>
      <c r="F1548" s="6" t="s">
        <v>3094</v>
      </c>
      <c r="G1548" s="6"/>
      <c r="L1548" s="9" t="str">
        <f t="shared" si="24"/>
        <v>6606</v>
      </c>
    </row>
    <row r="1549" spans="1:12" x14ac:dyDescent="0.25">
      <c r="B1549" s="6" t="s">
        <v>3095</v>
      </c>
      <c r="C1549" s="6" t="s">
        <v>796</v>
      </c>
      <c r="L1549" s="9" t="str">
        <f t="shared" si="24"/>
        <v>6607</v>
      </c>
    </row>
    <row r="1550" spans="1:12" x14ac:dyDescent="0.25">
      <c r="B1550" s="6" t="s">
        <v>3096</v>
      </c>
      <c r="C1550" s="6" t="s">
        <v>751</v>
      </c>
      <c r="D1550" s="6" t="s">
        <v>613</v>
      </c>
      <c r="E1550" s="6" t="s">
        <v>3097</v>
      </c>
      <c r="F1550" s="6" t="s">
        <v>3098</v>
      </c>
      <c r="G1550" s="6"/>
      <c r="L1550" s="9" t="str">
        <f t="shared" si="24"/>
        <v>6608</v>
      </c>
    </row>
    <row r="1551" spans="1:12" x14ac:dyDescent="0.25">
      <c r="B1551" s="6" t="s">
        <v>3099</v>
      </c>
      <c r="C1551" s="6" t="s">
        <v>796</v>
      </c>
      <c r="L1551" s="9" t="str">
        <f t="shared" si="24"/>
        <v>6609</v>
      </c>
    </row>
    <row r="1552" spans="1:12" x14ac:dyDescent="0.25">
      <c r="B1552" s="6" t="s">
        <v>3100</v>
      </c>
      <c r="C1552" s="6" t="s">
        <v>356</v>
      </c>
      <c r="D1552" s="6" t="s">
        <v>712</v>
      </c>
      <c r="E1552" s="6" t="s">
        <v>189</v>
      </c>
      <c r="G1552" s="6"/>
      <c r="L1552" s="9" t="str">
        <f t="shared" si="24"/>
        <v>660A</v>
      </c>
    </row>
    <row r="1553" spans="1:12" x14ac:dyDescent="0.25">
      <c r="B1553" s="6" t="s">
        <v>3101</v>
      </c>
      <c r="C1553" s="6" t="s">
        <v>971</v>
      </c>
      <c r="D1553" s="6" t="s">
        <v>712</v>
      </c>
      <c r="E1553" s="6" t="s">
        <v>548</v>
      </c>
      <c r="G1553" s="6"/>
      <c r="L1553" s="9" t="str">
        <f t="shared" si="24"/>
        <v>660B</v>
      </c>
    </row>
    <row r="1554" spans="1:12" x14ac:dyDescent="0.25">
      <c r="B1554" s="6" t="s">
        <v>3102</v>
      </c>
      <c r="C1554" s="6" t="s">
        <v>576</v>
      </c>
      <c r="D1554" s="6" t="s">
        <v>701</v>
      </c>
      <c r="E1554" s="6" t="s">
        <v>690</v>
      </c>
      <c r="G1554" s="6"/>
      <c r="L1554" s="9" t="str">
        <f t="shared" si="24"/>
        <v>660C</v>
      </c>
    </row>
    <row r="1555" spans="1:12" x14ac:dyDescent="0.25">
      <c r="B1555" s="6" t="s">
        <v>3103</v>
      </c>
      <c r="C1555" s="6" t="s">
        <v>674</v>
      </c>
      <c r="D1555" s="6" t="s">
        <v>675</v>
      </c>
      <c r="E1555" s="6" t="s">
        <v>548</v>
      </c>
      <c r="G1555" s="6"/>
      <c r="L1555" s="9" t="str">
        <f t="shared" si="24"/>
        <v>660D</v>
      </c>
    </row>
    <row r="1556" spans="1:12" x14ac:dyDescent="0.25">
      <c r="B1556" s="6" t="s">
        <v>3104</v>
      </c>
      <c r="C1556" s="6" t="s">
        <v>111</v>
      </c>
      <c r="D1556" s="6" t="s">
        <v>763</v>
      </c>
      <c r="G1556" s="6"/>
      <c r="L1556" s="9" t="str">
        <f t="shared" si="24"/>
        <v>660E</v>
      </c>
    </row>
    <row r="1557" spans="1:12" x14ac:dyDescent="0.25">
      <c r="B1557" s="6" t="s">
        <v>3105</v>
      </c>
      <c r="C1557" s="6" t="s">
        <v>972</v>
      </c>
      <c r="D1557" s="6" t="s">
        <v>613</v>
      </c>
      <c r="E1557" s="6" t="s">
        <v>3106</v>
      </c>
      <c r="F1557" s="6" t="s">
        <v>3107</v>
      </c>
      <c r="G1557" s="6"/>
      <c r="L1557" s="9" t="str">
        <f t="shared" si="24"/>
        <v>660F</v>
      </c>
    </row>
    <row r="1558" spans="1:12" x14ac:dyDescent="0.25">
      <c r="B1558" s="6" t="s">
        <v>3108</v>
      </c>
      <c r="C1558" s="6" t="s">
        <v>658</v>
      </c>
      <c r="L1558" s="9" t="str">
        <f t="shared" si="24"/>
        <v>6610</v>
      </c>
    </row>
    <row r="1559" spans="1:12" x14ac:dyDescent="0.25">
      <c r="B1559" s="6" t="s">
        <v>3109</v>
      </c>
      <c r="C1559" s="6" t="s">
        <v>657</v>
      </c>
      <c r="D1559" s="6" t="s">
        <v>613</v>
      </c>
      <c r="E1559" s="6" t="s">
        <v>1988</v>
      </c>
      <c r="F1559" s="6" t="s">
        <v>1989</v>
      </c>
      <c r="G1559" s="6"/>
      <c r="L1559" s="9" t="str">
        <f t="shared" si="24"/>
        <v>6611</v>
      </c>
    </row>
    <row r="1560" spans="1:12" x14ac:dyDescent="0.25">
      <c r="B1560" s="6" t="s">
        <v>3110</v>
      </c>
      <c r="C1560" s="6" t="s">
        <v>658</v>
      </c>
      <c r="L1560" s="9" t="str">
        <f t="shared" si="24"/>
        <v>6612</v>
      </c>
    </row>
    <row r="1561" spans="1:12" x14ac:dyDescent="0.25">
      <c r="A1561" s="6" t="s">
        <v>3087</v>
      </c>
      <c r="B1561" s="6" t="s">
        <v>3088</v>
      </c>
      <c r="C1561" s="6" t="s">
        <v>411</v>
      </c>
      <c r="D1561" s="6" t="s">
        <v>711</v>
      </c>
      <c r="G1561" s="6"/>
      <c r="L1561" s="9" t="str">
        <f t="shared" si="24"/>
        <v>6613</v>
      </c>
    </row>
    <row r="1562" spans="1:12" x14ac:dyDescent="0.25">
      <c r="B1562" s="6" t="s">
        <v>3111</v>
      </c>
      <c r="C1562" s="6" t="s">
        <v>655</v>
      </c>
      <c r="D1562" s="6" t="s">
        <v>656</v>
      </c>
      <c r="G1562" s="6"/>
      <c r="L1562" s="9" t="str">
        <f t="shared" si="24"/>
        <v>6614</v>
      </c>
    </row>
    <row r="1563" spans="1:12" x14ac:dyDescent="0.25">
      <c r="B1563" s="6" t="s">
        <v>3112</v>
      </c>
      <c r="C1563" s="6" t="s">
        <v>80</v>
      </c>
      <c r="D1563" s="6" t="s">
        <v>801</v>
      </c>
      <c r="E1563" s="6" t="s">
        <v>568</v>
      </c>
      <c r="G1563" s="6"/>
      <c r="L1563" s="9" t="str">
        <f t="shared" si="24"/>
        <v>6615</v>
      </c>
    </row>
    <row r="1564" spans="1:12" x14ac:dyDescent="0.25">
      <c r="B1564" s="6" t="s">
        <v>3113</v>
      </c>
      <c r="C1564" s="6" t="s">
        <v>973</v>
      </c>
      <c r="D1564" s="6" t="s">
        <v>974</v>
      </c>
      <c r="E1564" s="6" t="s">
        <v>3063</v>
      </c>
      <c r="F1564" s="6" t="s">
        <v>3064</v>
      </c>
      <c r="G1564" s="6"/>
      <c r="L1564" s="9" t="str">
        <f t="shared" si="24"/>
        <v>6616</v>
      </c>
    </row>
    <row r="1565" spans="1:12" x14ac:dyDescent="0.25">
      <c r="B1565" s="6" t="s">
        <v>3114</v>
      </c>
      <c r="C1565" s="6" t="s">
        <v>930</v>
      </c>
      <c r="D1565" s="6" t="s">
        <v>801</v>
      </c>
      <c r="E1565" s="6" t="s">
        <v>685</v>
      </c>
      <c r="G1565" s="6"/>
      <c r="L1565" s="9" t="str">
        <f t="shared" si="24"/>
        <v>6617</v>
      </c>
    </row>
    <row r="1566" spans="1:12" x14ac:dyDescent="0.25">
      <c r="B1566" s="6" t="s">
        <v>3115</v>
      </c>
      <c r="C1566" s="6" t="s">
        <v>320</v>
      </c>
      <c r="D1566" s="6" t="s">
        <v>975</v>
      </c>
      <c r="E1566" s="6" t="s">
        <v>3079</v>
      </c>
      <c r="F1566" s="6" t="s">
        <v>3080</v>
      </c>
      <c r="G1566" s="6"/>
      <c r="L1566" s="9" t="str">
        <f t="shared" si="24"/>
        <v>6618</v>
      </c>
    </row>
    <row r="1567" spans="1:12" x14ac:dyDescent="0.25">
      <c r="B1567" s="6" t="s">
        <v>3116</v>
      </c>
      <c r="C1567" s="6" t="s">
        <v>238</v>
      </c>
      <c r="D1567" s="6" t="s">
        <v>613</v>
      </c>
      <c r="E1567" s="6" t="s">
        <v>2310</v>
      </c>
      <c r="F1567" s="6" t="s">
        <v>2311</v>
      </c>
      <c r="G1567" s="6"/>
      <c r="L1567" s="9" t="str">
        <f t="shared" si="24"/>
        <v>6619</v>
      </c>
    </row>
    <row r="1568" spans="1:12" x14ac:dyDescent="0.25">
      <c r="B1568" s="6" t="s">
        <v>3117</v>
      </c>
      <c r="C1568" s="6" t="s">
        <v>796</v>
      </c>
      <c r="L1568" s="9" t="str">
        <f t="shared" si="24"/>
        <v>661A</v>
      </c>
    </row>
    <row r="1569" spans="1:12" x14ac:dyDescent="0.25">
      <c r="B1569" s="6" t="s">
        <v>3118</v>
      </c>
      <c r="C1569" s="6" t="s">
        <v>976</v>
      </c>
      <c r="D1569" s="6" t="s">
        <v>613</v>
      </c>
      <c r="E1569" s="6" t="s">
        <v>3119</v>
      </c>
      <c r="F1569" s="6" t="s">
        <v>3120</v>
      </c>
      <c r="G1569" s="6"/>
      <c r="L1569" s="9" t="str">
        <f t="shared" si="24"/>
        <v>661B</v>
      </c>
    </row>
    <row r="1570" spans="1:12" x14ac:dyDescent="0.25">
      <c r="B1570" s="6" t="s">
        <v>3121</v>
      </c>
      <c r="C1570" s="6" t="s">
        <v>623</v>
      </c>
      <c r="L1570" s="9" t="str">
        <f t="shared" si="24"/>
        <v>661C</v>
      </c>
    </row>
    <row r="1571" spans="1:12" x14ac:dyDescent="0.25">
      <c r="B1571" s="6" t="s">
        <v>3122</v>
      </c>
      <c r="C1571" s="6" t="s">
        <v>236</v>
      </c>
      <c r="D1571" s="6" t="s">
        <v>613</v>
      </c>
      <c r="E1571" s="6" t="s">
        <v>3123</v>
      </c>
      <c r="F1571" s="6" t="s">
        <v>3124</v>
      </c>
      <c r="G1571" s="6"/>
      <c r="L1571" s="9" t="str">
        <f t="shared" si="24"/>
        <v>661D</v>
      </c>
    </row>
    <row r="1572" spans="1:12" x14ac:dyDescent="0.25">
      <c r="B1572" s="6" t="s">
        <v>3125</v>
      </c>
      <c r="C1572" s="6" t="s">
        <v>78</v>
      </c>
      <c r="L1572" s="9" t="str">
        <f t="shared" si="24"/>
        <v>661E</v>
      </c>
    </row>
    <row r="1573" spans="1:12" x14ac:dyDescent="0.25">
      <c r="B1573" s="6" t="s">
        <v>3126</v>
      </c>
      <c r="C1573" s="6" t="s">
        <v>923</v>
      </c>
      <c r="D1573" s="6" t="s">
        <v>689</v>
      </c>
      <c r="E1573" s="6" t="s">
        <v>615</v>
      </c>
      <c r="G1573" s="6"/>
      <c r="L1573" s="9" t="str">
        <f t="shared" si="24"/>
        <v>661F</v>
      </c>
    </row>
    <row r="1574" spans="1:12" x14ac:dyDescent="0.25">
      <c r="B1574" s="6" t="s">
        <v>3127</v>
      </c>
      <c r="C1574" s="6" t="s">
        <v>443</v>
      </c>
      <c r="D1574" s="6" t="s">
        <v>863</v>
      </c>
      <c r="E1574" s="6" t="s">
        <v>3128</v>
      </c>
      <c r="F1574" s="6" t="s">
        <v>3129</v>
      </c>
      <c r="G1574" s="6"/>
      <c r="L1574" s="9" t="str">
        <f t="shared" si="24"/>
        <v>6620</v>
      </c>
    </row>
    <row r="1575" spans="1:12" x14ac:dyDescent="0.25">
      <c r="B1575" s="6" t="s">
        <v>3130</v>
      </c>
      <c r="C1575" s="6" t="s">
        <v>948</v>
      </c>
      <c r="D1575" s="6" t="s">
        <v>801</v>
      </c>
      <c r="E1575" s="6" t="s">
        <v>189</v>
      </c>
      <c r="G1575" s="6"/>
      <c r="L1575" s="9" t="str">
        <f t="shared" si="24"/>
        <v>6621</v>
      </c>
    </row>
    <row r="1576" spans="1:12" x14ac:dyDescent="0.25">
      <c r="B1576" s="6" t="s">
        <v>3131</v>
      </c>
      <c r="C1576" s="6" t="s">
        <v>125</v>
      </c>
      <c r="D1576" s="6" t="s">
        <v>977</v>
      </c>
      <c r="E1576" s="6" t="s">
        <v>3132</v>
      </c>
      <c r="F1576" s="6" t="s">
        <v>3133</v>
      </c>
      <c r="G1576" s="6"/>
      <c r="L1576" s="9" t="str">
        <f t="shared" si="24"/>
        <v>6622</v>
      </c>
    </row>
    <row r="1577" spans="1:12" x14ac:dyDescent="0.25">
      <c r="A1577" s="6" t="s">
        <v>3128</v>
      </c>
      <c r="B1577" s="6" t="s">
        <v>3129</v>
      </c>
      <c r="C1577" s="6" t="s">
        <v>445</v>
      </c>
      <c r="D1577" s="6" t="s">
        <v>635</v>
      </c>
      <c r="E1577" s="6" t="s">
        <v>615</v>
      </c>
      <c r="G1577" s="6"/>
      <c r="L1577" s="9" t="str">
        <f t="shared" si="24"/>
        <v>6623</v>
      </c>
    </row>
    <row r="1578" spans="1:12" x14ac:dyDescent="0.25">
      <c r="A1578" s="6" t="s">
        <v>3132</v>
      </c>
      <c r="B1578" s="6" t="s">
        <v>3133</v>
      </c>
      <c r="C1578" s="6" t="s">
        <v>505</v>
      </c>
      <c r="D1578" s="6" t="s">
        <v>613</v>
      </c>
      <c r="E1578" s="6" t="s">
        <v>3134</v>
      </c>
      <c r="F1578" s="6" t="s">
        <v>3135</v>
      </c>
      <c r="G1578" s="6"/>
      <c r="L1578" s="9" t="str">
        <f t="shared" si="24"/>
        <v>6624</v>
      </c>
    </row>
    <row r="1579" spans="1:12" x14ac:dyDescent="0.25">
      <c r="B1579" s="6" t="s">
        <v>3136</v>
      </c>
      <c r="C1579" s="6" t="s">
        <v>132</v>
      </c>
      <c r="L1579" s="9" t="str">
        <f t="shared" si="24"/>
        <v>6625</v>
      </c>
    </row>
    <row r="1580" spans="1:12" x14ac:dyDescent="0.25">
      <c r="B1580" s="6" t="s">
        <v>3137</v>
      </c>
      <c r="C1580" s="6" t="s">
        <v>411</v>
      </c>
      <c r="D1580" s="6" t="s">
        <v>711</v>
      </c>
      <c r="G1580" s="6"/>
      <c r="L1580" s="9" t="str">
        <f t="shared" si="24"/>
        <v>6626</v>
      </c>
    </row>
    <row r="1581" spans="1:12" x14ac:dyDescent="0.25">
      <c r="B1581" s="6" t="s">
        <v>3138</v>
      </c>
      <c r="C1581" s="6" t="s">
        <v>978</v>
      </c>
      <c r="D1581" s="6" t="s">
        <v>630</v>
      </c>
      <c r="E1581" s="6" t="s">
        <v>217</v>
      </c>
      <c r="G1581" s="6"/>
      <c r="L1581" s="9" t="str">
        <f t="shared" si="24"/>
        <v>6627</v>
      </c>
    </row>
    <row r="1582" spans="1:12" x14ac:dyDescent="0.25">
      <c r="B1582" s="6" t="s">
        <v>3139</v>
      </c>
      <c r="C1582" s="6" t="s">
        <v>193</v>
      </c>
      <c r="D1582" s="6" t="s">
        <v>672</v>
      </c>
      <c r="E1582" s="6" t="s">
        <v>779</v>
      </c>
      <c r="G1582" s="6"/>
      <c r="L1582" s="9" t="str">
        <f t="shared" si="24"/>
        <v>6628</v>
      </c>
    </row>
    <row r="1583" spans="1:12" x14ac:dyDescent="0.25">
      <c r="B1583" s="6" t="s">
        <v>3140</v>
      </c>
      <c r="C1583" s="6" t="s">
        <v>463</v>
      </c>
      <c r="D1583" s="6" t="s">
        <v>614</v>
      </c>
      <c r="E1583" s="6" t="s">
        <v>615</v>
      </c>
      <c r="G1583" s="6"/>
      <c r="L1583" s="9" t="str">
        <f t="shared" si="24"/>
        <v>6629</v>
      </c>
    </row>
    <row r="1584" spans="1:12" x14ac:dyDescent="0.25">
      <c r="B1584" s="6" t="s">
        <v>3141</v>
      </c>
      <c r="C1584" s="6" t="s">
        <v>107</v>
      </c>
      <c r="D1584" s="6" t="s">
        <v>616</v>
      </c>
      <c r="E1584" s="6" t="s">
        <v>979</v>
      </c>
      <c r="G1584" s="6"/>
      <c r="L1584" s="9" t="str">
        <f t="shared" si="24"/>
        <v>662A</v>
      </c>
    </row>
    <row r="1585" spans="1:12" x14ac:dyDescent="0.25">
      <c r="B1585" s="6" t="s">
        <v>3142</v>
      </c>
      <c r="C1585" s="6" t="s">
        <v>979</v>
      </c>
      <c r="L1585" s="9" t="str">
        <f t="shared" si="24"/>
        <v>662B</v>
      </c>
    </row>
    <row r="1586" spans="1:12" x14ac:dyDescent="0.25">
      <c r="B1586" s="6" t="s">
        <v>3143</v>
      </c>
      <c r="C1586" s="6" t="s">
        <v>980</v>
      </c>
      <c r="D1586" s="6" t="s">
        <v>895</v>
      </c>
      <c r="E1586" s="6" t="s">
        <v>615</v>
      </c>
      <c r="G1586" s="6"/>
      <c r="L1586" s="9" t="str">
        <f t="shared" si="24"/>
        <v>662C</v>
      </c>
    </row>
    <row r="1587" spans="1:12" x14ac:dyDescent="0.25">
      <c r="B1587" s="6" t="s">
        <v>3144</v>
      </c>
      <c r="C1587" s="6" t="s">
        <v>981</v>
      </c>
      <c r="D1587" s="6" t="s">
        <v>982</v>
      </c>
      <c r="E1587" s="6" t="s">
        <v>3145</v>
      </c>
      <c r="F1587" s="6" t="s">
        <v>3146</v>
      </c>
      <c r="G1587" s="6"/>
      <c r="L1587" s="9" t="str">
        <f t="shared" si="24"/>
        <v>662D</v>
      </c>
    </row>
    <row r="1588" spans="1:12" x14ac:dyDescent="0.25">
      <c r="B1588" s="6" t="s">
        <v>3147</v>
      </c>
      <c r="C1588" s="6" t="s">
        <v>107</v>
      </c>
      <c r="D1588" s="6" t="s">
        <v>616</v>
      </c>
      <c r="E1588" s="6" t="s">
        <v>358</v>
      </c>
      <c r="G1588" s="6"/>
      <c r="L1588" s="9" t="str">
        <f t="shared" si="24"/>
        <v>662E</v>
      </c>
    </row>
    <row r="1589" spans="1:12" x14ac:dyDescent="0.25">
      <c r="B1589" s="6" t="s">
        <v>3148</v>
      </c>
      <c r="C1589" s="6" t="s">
        <v>358</v>
      </c>
      <c r="L1589" s="9" t="str">
        <f t="shared" si="24"/>
        <v>662F</v>
      </c>
    </row>
    <row r="1590" spans="1:12" x14ac:dyDescent="0.25">
      <c r="B1590" s="6" t="s">
        <v>3149</v>
      </c>
      <c r="C1590" s="6" t="s">
        <v>980</v>
      </c>
      <c r="D1590" s="6" t="s">
        <v>895</v>
      </c>
      <c r="E1590" s="6" t="s">
        <v>615</v>
      </c>
      <c r="G1590" s="6"/>
      <c r="L1590" s="9" t="str">
        <f t="shared" si="24"/>
        <v>6630</v>
      </c>
    </row>
    <row r="1591" spans="1:12" x14ac:dyDescent="0.25">
      <c r="B1591" s="6" t="s">
        <v>3150</v>
      </c>
      <c r="C1591" s="6" t="s">
        <v>983</v>
      </c>
      <c r="D1591" s="6" t="s">
        <v>984</v>
      </c>
      <c r="E1591" s="6" t="s">
        <v>3145</v>
      </c>
      <c r="F1591" s="6" t="s">
        <v>3146</v>
      </c>
      <c r="G1591" s="6"/>
      <c r="L1591" s="9" t="str">
        <f t="shared" si="24"/>
        <v>6631</v>
      </c>
    </row>
    <row r="1592" spans="1:12" x14ac:dyDescent="0.25">
      <c r="B1592" s="6" t="s">
        <v>3151</v>
      </c>
      <c r="C1592" s="6" t="s">
        <v>545</v>
      </c>
      <c r="D1592" s="6" t="s">
        <v>613</v>
      </c>
      <c r="E1592" s="6" t="s">
        <v>3152</v>
      </c>
      <c r="F1592" s="6" t="s">
        <v>3153</v>
      </c>
      <c r="G1592" s="6"/>
      <c r="L1592" s="9" t="str">
        <f t="shared" si="24"/>
        <v>6632</v>
      </c>
    </row>
    <row r="1593" spans="1:12" x14ac:dyDescent="0.25">
      <c r="B1593" s="6" t="s">
        <v>3154</v>
      </c>
      <c r="C1593" s="6" t="s">
        <v>658</v>
      </c>
      <c r="L1593" s="9" t="str">
        <f t="shared" si="24"/>
        <v>6633</v>
      </c>
    </row>
    <row r="1594" spans="1:12" x14ac:dyDescent="0.25">
      <c r="A1594" s="6" t="s">
        <v>3155</v>
      </c>
      <c r="B1594" s="6" t="s">
        <v>3156</v>
      </c>
      <c r="C1594" s="6" t="s">
        <v>965</v>
      </c>
      <c r="D1594" s="6" t="s">
        <v>613</v>
      </c>
      <c r="E1594" s="6" t="s">
        <v>3039</v>
      </c>
      <c r="F1594" s="6" t="s">
        <v>3040</v>
      </c>
      <c r="G1594" s="6"/>
      <c r="L1594" s="9" t="str">
        <f t="shared" si="24"/>
        <v>6634</v>
      </c>
    </row>
    <row r="1595" spans="1:12" x14ac:dyDescent="0.25">
      <c r="B1595" s="6" t="s">
        <v>3157</v>
      </c>
      <c r="C1595" s="6" t="s">
        <v>932</v>
      </c>
      <c r="L1595" s="9" t="str">
        <f t="shared" si="24"/>
        <v>6635</v>
      </c>
    </row>
    <row r="1596" spans="1:12" x14ac:dyDescent="0.25">
      <c r="B1596" s="6" t="s">
        <v>3158</v>
      </c>
      <c r="C1596" s="6" t="s">
        <v>657</v>
      </c>
      <c r="D1596" s="6" t="s">
        <v>613</v>
      </c>
      <c r="E1596" s="6" t="s">
        <v>1988</v>
      </c>
      <c r="F1596" s="6" t="s">
        <v>1989</v>
      </c>
      <c r="G1596" s="6"/>
      <c r="L1596" s="9" t="str">
        <f t="shared" si="24"/>
        <v>6636</v>
      </c>
    </row>
    <row r="1597" spans="1:12" x14ac:dyDescent="0.25">
      <c r="B1597" s="6" t="s">
        <v>3159</v>
      </c>
      <c r="C1597" s="6" t="s">
        <v>658</v>
      </c>
      <c r="L1597" s="9" t="str">
        <f t="shared" si="24"/>
        <v>6637</v>
      </c>
    </row>
    <row r="1598" spans="1:12" x14ac:dyDescent="0.25">
      <c r="A1598" s="6" t="s">
        <v>3079</v>
      </c>
      <c r="B1598" s="6" t="s">
        <v>3080</v>
      </c>
      <c r="C1598" s="6" t="s">
        <v>985</v>
      </c>
      <c r="D1598" s="6" t="s">
        <v>613</v>
      </c>
      <c r="E1598" s="6" t="s">
        <v>2492</v>
      </c>
      <c r="F1598" s="6" t="s">
        <v>2493</v>
      </c>
      <c r="G1598" s="6"/>
      <c r="L1598" s="9" t="str">
        <f t="shared" si="24"/>
        <v>6638</v>
      </c>
    </row>
    <row r="1599" spans="1:12" x14ac:dyDescent="0.25">
      <c r="B1599" s="6" t="s">
        <v>3160</v>
      </c>
      <c r="C1599" s="6" t="s">
        <v>401</v>
      </c>
      <c r="L1599" s="9" t="str">
        <f t="shared" si="24"/>
        <v>6639</v>
      </c>
    </row>
    <row r="1600" spans="1:12" x14ac:dyDescent="0.25">
      <c r="B1600" s="6" t="s">
        <v>3161</v>
      </c>
      <c r="C1600" s="6" t="s">
        <v>411</v>
      </c>
      <c r="D1600" s="6" t="s">
        <v>711</v>
      </c>
      <c r="G1600" s="6"/>
      <c r="L1600" s="9" t="str">
        <f t="shared" si="24"/>
        <v>663A</v>
      </c>
    </row>
    <row r="1601" spans="1:12" x14ac:dyDescent="0.25">
      <c r="B1601" s="6" t="s">
        <v>3162</v>
      </c>
      <c r="C1601" s="6" t="s">
        <v>986</v>
      </c>
      <c r="D1601" s="6" t="s">
        <v>689</v>
      </c>
      <c r="E1601" s="6" t="s">
        <v>695</v>
      </c>
      <c r="G1601" s="6"/>
      <c r="L1601" s="9" t="str">
        <f t="shared" si="24"/>
        <v>663B</v>
      </c>
    </row>
    <row r="1602" spans="1:12" x14ac:dyDescent="0.25">
      <c r="B1602" s="6" t="s">
        <v>3163</v>
      </c>
      <c r="C1602" s="6" t="s">
        <v>41</v>
      </c>
      <c r="D1602" s="6" t="s">
        <v>628</v>
      </c>
      <c r="E1602" s="6" t="s">
        <v>3164</v>
      </c>
      <c r="F1602" s="6" t="s">
        <v>3165</v>
      </c>
      <c r="G1602" s="6"/>
      <c r="L1602" s="9" t="str">
        <f t="shared" si="24"/>
        <v>663C</v>
      </c>
    </row>
    <row r="1603" spans="1:12" x14ac:dyDescent="0.25">
      <c r="B1603" s="6" t="s">
        <v>3166</v>
      </c>
      <c r="C1603" s="6" t="s">
        <v>472</v>
      </c>
      <c r="D1603" s="6" t="s">
        <v>712</v>
      </c>
      <c r="E1603" s="6" t="s">
        <v>756</v>
      </c>
      <c r="G1603" s="6"/>
      <c r="L1603" s="9" t="str">
        <f t="shared" si="24"/>
        <v>663D</v>
      </c>
    </row>
    <row r="1604" spans="1:12" x14ac:dyDescent="0.25">
      <c r="A1604" s="6" t="s">
        <v>3164</v>
      </c>
      <c r="B1604" s="6" t="s">
        <v>3165</v>
      </c>
      <c r="C1604" s="6" t="s">
        <v>674</v>
      </c>
      <c r="D1604" s="6" t="s">
        <v>675</v>
      </c>
      <c r="E1604" s="6" t="s">
        <v>548</v>
      </c>
      <c r="G1604" s="6"/>
      <c r="L1604" s="9" t="str">
        <f t="shared" si="24"/>
        <v>663E</v>
      </c>
    </row>
    <row r="1605" spans="1:12" x14ac:dyDescent="0.25">
      <c r="B1605" s="6" t="s">
        <v>3167</v>
      </c>
      <c r="C1605" s="6" t="s">
        <v>111</v>
      </c>
      <c r="D1605" s="6" t="s">
        <v>763</v>
      </c>
      <c r="G1605" s="6"/>
      <c r="L1605" s="9" t="str">
        <f t="shared" si="24"/>
        <v>663F</v>
      </c>
    </row>
    <row r="1606" spans="1:12" x14ac:dyDescent="0.25">
      <c r="B1606" s="6" t="s">
        <v>3168</v>
      </c>
      <c r="C1606" s="6" t="s">
        <v>829</v>
      </c>
      <c r="D1606" s="6" t="s">
        <v>630</v>
      </c>
      <c r="E1606" s="6" t="s">
        <v>269</v>
      </c>
      <c r="G1606" s="6"/>
      <c r="L1606" s="9" t="str">
        <f t="shared" si="24"/>
        <v>6640</v>
      </c>
    </row>
    <row r="1607" spans="1:12" x14ac:dyDescent="0.25">
      <c r="B1607" s="6" t="s">
        <v>3169</v>
      </c>
      <c r="C1607" s="6" t="s">
        <v>987</v>
      </c>
      <c r="D1607" s="6" t="s">
        <v>679</v>
      </c>
      <c r="E1607" s="6" t="s">
        <v>615</v>
      </c>
      <c r="G1607" s="6"/>
      <c r="L1607" s="9" t="str">
        <f t="shared" ref="L1607:L1670" si="25">B1607</f>
        <v>6641</v>
      </c>
    </row>
    <row r="1608" spans="1:12" x14ac:dyDescent="0.25">
      <c r="B1608" s="6" t="s">
        <v>3170</v>
      </c>
      <c r="C1608" s="6" t="s">
        <v>829</v>
      </c>
      <c r="D1608" s="6" t="s">
        <v>630</v>
      </c>
      <c r="E1608" s="6" t="s">
        <v>269</v>
      </c>
      <c r="G1608" s="6"/>
      <c r="L1608" s="9" t="str">
        <f t="shared" si="25"/>
        <v>6642</v>
      </c>
    </row>
    <row r="1609" spans="1:12" x14ac:dyDescent="0.25">
      <c r="B1609" s="6" t="s">
        <v>3171</v>
      </c>
      <c r="C1609" s="6" t="s">
        <v>731</v>
      </c>
      <c r="D1609" s="6" t="s">
        <v>675</v>
      </c>
      <c r="E1609" s="6" t="s">
        <v>568</v>
      </c>
      <c r="G1609" s="6"/>
      <c r="L1609" s="9" t="str">
        <f t="shared" si="25"/>
        <v>6643</v>
      </c>
    </row>
    <row r="1610" spans="1:12" x14ac:dyDescent="0.25">
      <c r="B1610" s="6" t="s">
        <v>3172</v>
      </c>
      <c r="C1610" s="6" t="s">
        <v>519</v>
      </c>
      <c r="D1610" s="6" t="s">
        <v>614</v>
      </c>
      <c r="E1610" s="6" t="s">
        <v>690</v>
      </c>
      <c r="G1610" s="6"/>
      <c r="L1610" s="9" t="str">
        <f t="shared" si="25"/>
        <v>6644</v>
      </c>
    </row>
    <row r="1611" spans="1:12" x14ac:dyDescent="0.25">
      <c r="B1611" s="6" t="s">
        <v>3173</v>
      </c>
      <c r="C1611" s="6" t="s">
        <v>951</v>
      </c>
      <c r="D1611" s="6" t="s">
        <v>630</v>
      </c>
      <c r="E1611" s="6" t="s">
        <v>473</v>
      </c>
      <c r="G1611" s="6"/>
      <c r="L1611" s="9" t="str">
        <f t="shared" si="25"/>
        <v>6645</v>
      </c>
    </row>
    <row r="1612" spans="1:12" x14ac:dyDescent="0.25">
      <c r="B1612" s="6" t="s">
        <v>3174</v>
      </c>
      <c r="C1612" s="6" t="s">
        <v>369</v>
      </c>
      <c r="D1612" s="6" t="s">
        <v>709</v>
      </c>
      <c r="G1612" s="6"/>
      <c r="L1612" s="9" t="str">
        <f t="shared" si="25"/>
        <v>6646</v>
      </c>
    </row>
    <row r="1613" spans="1:12" x14ac:dyDescent="0.25">
      <c r="B1613" s="6" t="s">
        <v>3175</v>
      </c>
      <c r="C1613" s="6" t="s">
        <v>661</v>
      </c>
      <c r="D1613" s="6" t="s">
        <v>315</v>
      </c>
      <c r="G1613" s="6"/>
      <c r="L1613" s="9" t="str">
        <f t="shared" si="25"/>
        <v>6647</v>
      </c>
    </row>
    <row r="1614" spans="1:12" x14ac:dyDescent="0.25">
      <c r="A1614" s="6" t="s">
        <v>3145</v>
      </c>
      <c r="B1614" s="6" t="s">
        <v>3146</v>
      </c>
      <c r="C1614" s="6" t="s">
        <v>667</v>
      </c>
      <c r="D1614" s="6" t="s">
        <v>613</v>
      </c>
      <c r="E1614" s="6" t="s">
        <v>2269</v>
      </c>
      <c r="F1614" s="6" t="s">
        <v>2270</v>
      </c>
      <c r="G1614" s="6"/>
      <c r="L1614" s="9" t="str">
        <f t="shared" si="25"/>
        <v>6648</v>
      </c>
    </row>
    <row r="1615" spans="1:12" x14ac:dyDescent="0.25">
      <c r="B1615" s="6" t="s">
        <v>3176</v>
      </c>
      <c r="C1615" s="6" t="s">
        <v>401</v>
      </c>
      <c r="L1615" s="9" t="str">
        <f t="shared" si="25"/>
        <v>6649</v>
      </c>
    </row>
    <row r="1616" spans="1:12" x14ac:dyDescent="0.25">
      <c r="B1616" s="6" t="s">
        <v>3177</v>
      </c>
      <c r="C1616" s="6" t="s">
        <v>306</v>
      </c>
      <c r="D1616" s="6" t="s">
        <v>988</v>
      </c>
      <c r="G1616" s="6"/>
      <c r="L1616" s="9" t="str">
        <f t="shared" si="25"/>
        <v>664A</v>
      </c>
    </row>
    <row r="1617" spans="1:12" x14ac:dyDescent="0.25">
      <c r="B1617" s="6" t="s">
        <v>3178</v>
      </c>
      <c r="C1617" s="6" t="s">
        <v>989</v>
      </c>
      <c r="D1617" s="6" t="s">
        <v>990</v>
      </c>
      <c r="E1617" s="6" t="s">
        <v>3155</v>
      </c>
      <c r="F1617" s="6" t="s">
        <v>3156</v>
      </c>
      <c r="G1617" s="6"/>
      <c r="L1617" s="9" t="str">
        <f t="shared" si="25"/>
        <v>664B</v>
      </c>
    </row>
    <row r="1618" spans="1:12" x14ac:dyDescent="0.25">
      <c r="A1618" s="6" t="s">
        <v>3029</v>
      </c>
      <c r="B1618" s="6" t="s">
        <v>3030</v>
      </c>
      <c r="C1618" s="6" t="s">
        <v>411</v>
      </c>
      <c r="D1618" s="6" t="s">
        <v>711</v>
      </c>
      <c r="G1618" s="6"/>
      <c r="L1618" s="9" t="str">
        <f t="shared" si="25"/>
        <v>664C</v>
      </c>
    </row>
    <row r="1619" spans="1:12" x14ac:dyDescent="0.25">
      <c r="B1619" s="6" t="s">
        <v>3179</v>
      </c>
      <c r="C1619" s="6" t="s">
        <v>951</v>
      </c>
      <c r="D1619" s="6" t="s">
        <v>630</v>
      </c>
      <c r="E1619" s="6" t="s">
        <v>473</v>
      </c>
      <c r="G1619" s="6"/>
      <c r="L1619" s="9" t="str">
        <f t="shared" si="25"/>
        <v>664D</v>
      </c>
    </row>
    <row r="1620" spans="1:12" x14ac:dyDescent="0.25">
      <c r="B1620" s="6" t="s">
        <v>3180</v>
      </c>
      <c r="C1620" s="6" t="s">
        <v>710</v>
      </c>
      <c r="D1620" s="6" t="s">
        <v>675</v>
      </c>
      <c r="E1620" s="6" t="s">
        <v>292</v>
      </c>
      <c r="G1620" s="6"/>
      <c r="L1620" s="9" t="str">
        <f t="shared" si="25"/>
        <v>664E</v>
      </c>
    </row>
    <row r="1621" spans="1:12" x14ac:dyDescent="0.25">
      <c r="B1621" s="6" t="s">
        <v>3181</v>
      </c>
      <c r="C1621" s="6" t="s">
        <v>519</v>
      </c>
      <c r="D1621" s="6" t="s">
        <v>614</v>
      </c>
      <c r="E1621" s="6" t="s">
        <v>690</v>
      </c>
      <c r="G1621" s="6"/>
      <c r="L1621" s="9" t="str">
        <f t="shared" si="25"/>
        <v>664F</v>
      </c>
    </row>
    <row r="1622" spans="1:12" x14ac:dyDescent="0.25">
      <c r="B1622" s="6" t="s">
        <v>3182</v>
      </c>
      <c r="C1622" s="6" t="s">
        <v>532</v>
      </c>
      <c r="D1622" s="6" t="s">
        <v>676</v>
      </c>
      <c r="E1622" s="6" t="s">
        <v>952</v>
      </c>
      <c r="G1622" s="6"/>
      <c r="L1622" s="9" t="str">
        <f t="shared" si="25"/>
        <v>6650</v>
      </c>
    </row>
    <row r="1623" spans="1:12" x14ac:dyDescent="0.25">
      <c r="B1623" s="6" t="s">
        <v>3183</v>
      </c>
      <c r="C1623" s="6" t="s">
        <v>866</v>
      </c>
      <c r="D1623" s="6" t="s">
        <v>676</v>
      </c>
      <c r="E1623" s="6" t="s">
        <v>217</v>
      </c>
      <c r="G1623" s="6"/>
      <c r="L1623" s="9" t="str">
        <f t="shared" si="25"/>
        <v>6651</v>
      </c>
    </row>
    <row r="1624" spans="1:12" x14ac:dyDescent="0.25">
      <c r="B1624" s="6" t="s">
        <v>3184</v>
      </c>
      <c r="C1624" s="6" t="s">
        <v>323</v>
      </c>
      <c r="D1624" s="6" t="s">
        <v>676</v>
      </c>
      <c r="E1624" s="6" t="s">
        <v>568</v>
      </c>
      <c r="G1624" s="6"/>
      <c r="L1624" s="9" t="str">
        <f t="shared" si="25"/>
        <v>6652</v>
      </c>
    </row>
    <row r="1625" spans="1:12" x14ac:dyDescent="0.25">
      <c r="B1625" s="6" t="s">
        <v>3185</v>
      </c>
      <c r="C1625" s="6" t="s">
        <v>532</v>
      </c>
      <c r="D1625" s="6" t="s">
        <v>676</v>
      </c>
      <c r="E1625" s="6" t="s">
        <v>952</v>
      </c>
      <c r="G1625" s="6"/>
      <c r="L1625" s="9" t="str">
        <f t="shared" si="25"/>
        <v>6653</v>
      </c>
    </row>
    <row r="1626" spans="1:12" x14ac:dyDescent="0.25">
      <c r="B1626" s="6" t="s">
        <v>3186</v>
      </c>
      <c r="C1626" s="6" t="s">
        <v>710</v>
      </c>
      <c r="D1626" s="6" t="s">
        <v>675</v>
      </c>
      <c r="E1626" s="6" t="s">
        <v>292</v>
      </c>
      <c r="G1626" s="6"/>
      <c r="L1626" s="9" t="str">
        <f t="shared" si="25"/>
        <v>6654</v>
      </c>
    </row>
    <row r="1627" spans="1:12" x14ac:dyDescent="0.25">
      <c r="B1627" s="6" t="s">
        <v>3187</v>
      </c>
      <c r="C1627" s="6" t="s">
        <v>953</v>
      </c>
      <c r="D1627" s="6" t="s">
        <v>895</v>
      </c>
      <c r="E1627" s="6" t="s">
        <v>690</v>
      </c>
      <c r="G1627" s="6"/>
      <c r="L1627" s="9" t="str">
        <f t="shared" si="25"/>
        <v>6655</v>
      </c>
    </row>
    <row r="1628" spans="1:12" x14ac:dyDescent="0.25">
      <c r="B1628" s="6" t="s">
        <v>3188</v>
      </c>
      <c r="C1628" s="6" t="s">
        <v>823</v>
      </c>
      <c r="D1628" s="6" t="s">
        <v>824</v>
      </c>
      <c r="G1628" s="6"/>
      <c r="L1628" s="9" t="str">
        <f t="shared" si="25"/>
        <v>6656</v>
      </c>
    </row>
    <row r="1629" spans="1:12" x14ac:dyDescent="0.25">
      <c r="B1629" s="6" t="s">
        <v>3189</v>
      </c>
      <c r="C1629" s="6" t="s">
        <v>674</v>
      </c>
      <c r="D1629" s="6" t="s">
        <v>675</v>
      </c>
      <c r="E1629" s="6" t="s">
        <v>548</v>
      </c>
      <c r="G1629" s="6"/>
      <c r="L1629" s="9" t="str">
        <f t="shared" si="25"/>
        <v>6657</v>
      </c>
    </row>
    <row r="1630" spans="1:12" x14ac:dyDescent="0.25">
      <c r="B1630" s="6" t="s">
        <v>3190</v>
      </c>
      <c r="C1630" s="6" t="s">
        <v>425</v>
      </c>
      <c r="D1630" s="6" t="s">
        <v>676</v>
      </c>
      <c r="E1630" s="6" t="s">
        <v>677</v>
      </c>
      <c r="G1630" s="6"/>
      <c r="L1630" s="9" t="str">
        <f t="shared" si="25"/>
        <v>6658</v>
      </c>
    </row>
    <row r="1631" spans="1:12" x14ac:dyDescent="0.25">
      <c r="B1631" s="6" t="s">
        <v>3191</v>
      </c>
      <c r="C1631" s="6" t="s">
        <v>710</v>
      </c>
      <c r="D1631" s="6" t="s">
        <v>675</v>
      </c>
      <c r="E1631" s="6" t="s">
        <v>292</v>
      </c>
      <c r="G1631" s="6"/>
      <c r="L1631" s="9" t="str">
        <f t="shared" si="25"/>
        <v>6659</v>
      </c>
    </row>
    <row r="1632" spans="1:12" x14ac:dyDescent="0.25">
      <c r="B1632" s="6" t="s">
        <v>3192</v>
      </c>
      <c r="C1632" s="6" t="s">
        <v>953</v>
      </c>
      <c r="D1632" s="6" t="s">
        <v>895</v>
      </c>
      <c r="E1632" s="6" t="s">
        <v>690</v>
      </c>
      <c r="G1632" s="6"/>
      <c r="L1632" s="9" t="str">
        <f t="shared" si="25"/>
        <v>665A</v>
      </c>
    </row>
    <row r="1633" spans="2:12" x14ac:dyDescent="0.25">
      <c r="B1633" s="6" t="s">
        <v>3193</v>
      </c>
      <c r="C1633" s="6" t="s">
        <v>823</v>
      </c>
      <c r="D1633" s="6" t="s">
        <v>824</v>
      </c>
      <c r="G1633" s="6"/>
      <c r="L1633" s="9" t="str">
        <f t="shared" si="25"/>
        <v>665B</v>
      </c>
    </row>
    <row r="1634" spans="2:12" x14ac:dyDescent="0.25">
      <c r="B1634" s="6" t="s">
        <v>3194</v>
      </c>
      <c r="C1634" s="6" t="s">
        <v>107</v>
      </c>
      <c r="D1634" s="6" t="s">
        <v>616</v>
      </c>
      <c r="E1634" s="6" t="s">
        <v>415</v>
      </c>
      <c r="G1634" s="6"/>
      <c r="L1634" s="9" t="str">
        <f t="shared" si="25"/>
        <v>665C</v>
      </c>
    </row>
    <row r="1635" spans="2:12" x14ac:dyDescent="0.25">
      <c r="B1635" s="6" t="s">
        <v>3195</v>
      </c>
      <c r="C1635" s="6" t="s">
        <v>415</v>
      </c>
      <c r="L1635" s="9" t="str">
        <f t="shared" si="25"/>
        <v>665D</v>
      </c>
    </row>
    <row r="1636" spans="2:12" x14ac:dyDescent="0.25">
      <c r="B1636" s="6" t="s">
        <v>3196</v>
      </c>
      <c r="C1636" s="6" t="s">
        <v>754</v>
      </c>
      <c r="D1636" s="6" t="s">
        <v>704</v>
      </c>
      <c r="E1636" s="6" t="s">
        <v>690</v>
      </c>
      <c r="G1636" s="6"/>
      <c r="L1636" s="9" t="str">
        <f t="shared" si="25"/>
        <v>665E</v>
      </c>
    </row>
    <row r="1637" spans="2:12" x14ac:dyDescent="0.25">
      <c r="B1637" s="6" t="s">
        <v>3197</v>
      </c>
      <c r="C1637" s="6" t="s">
        <v>829</v>
      </c>
      <c r="D1637" s="6" t="s">
        <v>630</v>
      </c>
      <c r="E1637" s="6" t="s">
        <v>269</v>
      </c>
      <c r="G1637" s="6"/>
      <c r="L1637" s="9" t="str">
        <f t="shared" si="25"/>
        <v>665F</v>
      </c>
    </row>
    <row r="1638" spans="2:12" x14ac:dyDescent="0.25">
      <c r="B1638" s="6" t="s">
        <v>3198</v>
      </c>
      <c r="C1638" s="6" t="s">
        <v>683</v>
      </c>
      <c r="D1638" s="6" t="s">
        <v>675</v>
      </c>
      <c r="E1638" s="6" t="s">
        <v>372</v>
      </c>
      <c r="G1638" s="6"/>
      <c r="L1638" s="9" t="str">
        <f t="shared" si="25"/>
        <v>6660</v>
      </c>
    </row>
    <row r="1639" spans="2:12" x14ac:dyDescent="0.25">
      <c r="B1639" s="6" t="s">
        <v>3199</v>
      </c>
      <c r="C1639" s="6" t="s">
        <v>953</v>
      </c>
      <c r="D1639" s="6" t="s">
        <v>895</v>
      </c>
      <c r="E1639" s="6" t="s">
        <v>690</v>
      </c>
      <c r="G1639" s="6"/>
      <c r="L1639" s="9" t="str">
        <f t="shared" si="25"/>
        <v>6661</v>
      </c>
    </row>
    <row r="1640" spans="2:12" x14ac:dyDescent="0.25">
      <c r="B1640" s="6" t="s">
        <v>3200</v>
      </c>
      <c r="C1640" s="6" t="s">
        <v>823</v>
      </c>
      <c r="D1640" s="6" t="s">
        <v>824</v>
      </c>
      <c r="G1640" s="6"/>
      <c r="L1640" s="9" t="str">
        <f t="shared" si="25"/>
        <v>6662</v>
      </c>
    </row>
    <row r="1641" spans="2:12" x14ac:dyDescent="0.25">
      <c r="B1641" s="6" t="s">
        <v>3201</v>
      </c>
      <c r="C1641" s="6" t="s">
        <v>772</v>
      </c>
      <c r="D1641" s="6" t="s">
        <v>773</v>
      </c>
      <c r="G1641" s="6"/>
      <c r="L1641" s="9" t="str">
        <f t="shared" si="25"/>
        <v>6663</v>
      </c>
    </row>
    <row r="1642" spans="2:12" x14ac:dyDescent="0.25">
      <c r="B1642" s="6" t="s">
        <v>3202</v>
      </c>
      <c r="C1642" s="6" t="s">
        <v>634</v>
      </c>
      <c r="D1642" s="6" t="s">
        <v>635</v>
      </c>
      <c r="E1642" s="6" t="s">
        <v>636</v>
      </c>
      <c r="G1642" s="6"/>
      <c r="L1642" s="9" t="str">
        <f t="shared" si="25"/>
        <v>6664</v>
      </c>
    </row>
    <row r="1643" spans="2:12" x14ac:dyDescent="0.25">
      <c r="B1643" s="6" t="s">
        <v>3203</v>
      </c>
      <c r="C1643" s="6" t="s">
        <v>325</v>
      </c>
      <c r="D1643" s="6" t="s">
        <v>991</v>
      </c>
      <c r="G1643" s="6"/>
      <c r="L1643" s="9" t="str">
        <f t="shared" si="25"/>
        <v>6665</v>
      </c>
    </row>
    <row r="1644" spans="2:12" x14ac:dyDescent="0.25">
      <c r="B1644" s="6" t="s">
        <v>3204</v>
      </c>
      <c r="C1644" s="6" t="s">
        <v>293</v>
      </c>
      <c r="L1644" s="9" t="str">
        <f t="shared" si="25"/>
        <v>6666</v>
      </c>
    </row>
    <row r="1645" spans="2:12" x14ac:dyDescent="0.25">
      <c r="B1645" s="6" t="s">
        <v>3205</v>
      </c>
      <c r="C1645" s="6" t="s">
        <v>22</v>
      </c>
      <c r="L1645" s="9" t="str">
        <f t="shared" si="25"/>
        <v>6667</v>
      </c>
    </row>
    <row r="1646" spans="2:12" x14ac:dyDescent="0.25">
      <c r="B1646" s="6" t="s">
        <v>3206</v>
      </c>
      <c r="C1646" s="6" t="s">
        <v>14</v>
      </c>
      <c r="L1646" s="9" t="str">
        <f t="shared" si="25"/>
        <v>6668</v>
      </c>
    </row>
    <row r="1647" spans="2:12" x14ac:dyDescent="0.25">
      <c r="B1647" s="6" t="s">
        <v>3207</v>
      </c>
      <c r="C1647" s="6" t="s">
        <v>20</v>
      </c>
      <c r="L1647" s="9" t="str">
        <f t="shared" si="25"/>
        <v>6669</v>
      </c>
    </row>
    <row r="1648" spans="2:12" x14ac:dyDescent="0.25">
      <c r="B1648" s="6" t="s">
        <v>3208</v>
      </c>
      <c r="C1648" s="6" t="s">
        <v>98</v>
      </c>
      <c r="L1648" s="9" t="str">
        <f t="shared" si="25"/>
        <v>666A</v>
      </c>
    </row>
    <row r="1649" spans="1:12" x14ac:dyDescent="0.25">
      <c r="B1649" s="6" t="s">
        <v>3209</v>
      </c>
      <c r="C1649" s="6" t="s">
        <v>116</v>
      </c>
      <c r="L1649" s="9" t="str">
        <f t="shared" si="25"/>
        <v>666B</v>
      </c>
    </row>
    <row r="1650" spans="1:12" x14ac:dyDescent="0.25">
      <c r="B1650" s="6" t="s">
        <v>3210</v>
      </c>
      <c r="C1650" s="6" t="s">
        <v>41</v>
      </c>
      <c r="D1650" s="6" t="s">
        <v>608</v>
      </c>
      <c r="E1650" s="6" t="s">
        <v>992</v>
      </c>
      <c r="G1650" s="6"/>
      <c r="L1650" s="9" t="str">
        <f t="shared" si="25"/>
        <v>666C</v>
      </c>
    </row>
    <row r="1651" spans="1:12" x14ac:dyDescent="0.25">
      <c r="A1651" s="6" t="s">
        <v>993</v>
      </c>
      <c r="B1651" s="6" t="s">
        <v>1348</v>
      </c>
      <c r="C1651" s="6" t="s">
        <v>542</v>
      </c>
      <c r="D1651" s="6" t="s">
        <v>613</v>
      </c>
      <c r="E1651" s="6" t="s">
        <v>1914</v>
      </c>
      <c r="F1651" s="6" t="s">
        <v>1915</v>
      </c>
      <c r="G1651" s="6"/>
      <c r="L1651" s="9" t="str">
        <f t="shared" si="25"/>
        <v>666D</v>
      </c>
    </row>
    <row r="1652" spans="1:12" x14ac:dyDescent="0.25">
      <c r="B1652" s="6" t="s">
        <v>3211</v>
      </c>
      <c r="C1652" s="6" t="s">
        <v>355</v>
      </c>
      <c r="L1652" s="9" t="str">
        <f t="shared" si="25"/>
        <v>666E</v>
      </c>
    </row>
    <row r="1653" spans="1:12" x14ac:dyDescent="0.25">
      <c r="B1653" s="6" t="s">
        <v>3212</v>
      </c>
      <c r="C1653" s="6" t="s">
        <v>198</v>
      </c>
      <c r="D1653" s="6" t="s">
        <v>712</v>
      </c>
      <c r="E1653" s="6" t="s">
        <v>568</v>
      </c>
      <c r="G1653" s="6"/>
      <c r="L1653" s="9" t="str">
        <f t="shared" si="25"/>
        <v>666F</v>
      </c>
    </row>
    <row r="1654" spans="1:12" x14ac:dyDescent="0.25">
      <c r="B1654" s="6" t="s">
        <v>3213</v>
      </c>
      <c r="C1654" s="6" t="s">
        <v>848</v>
      </c>
      <c r="D1654" s="6" t="s">
        <v>849</v>
      </c>
      <c r="E1654" s="6" t="s">
        <v>3214</v>
      </c>
      <c r="F1654" s="6" t="s">
        <v>3215</v>
      </c>
      <c r="G1654" s="6"/>
      <c r="L1654" s="9" t="str">
        <f t="shared" si="25"/>
        <v>6670</v>
      </c>
    </row>
    <row r="1655" spans="1:12" x14ac:dyDescent="0.25">
      <c r="B1655" s="6" t="s">
        <v>3216</v>
      </c>
      <c r="C1655" s="6" t="s">
        <v>293</v>
      </c>
      <c r="L1655" s="9" t="str">
        <f t="shared" si="25"/>
        <v>6671</v>
      </c>
    </row>
    <row r="1656" spans="1:12" x14ac:dyDescent="0.25">
      <c r="B1656" s="6" t="s">
        <v>3217</v>
      </c>
      <c r="C1656" s="6" t="s">
        <v>22</v>
      </c>
      <c r="L1656" s="9" t="str">
        <f t="shared" si="25"/>
        <v>6672</v>
      </c>
    </row>
    <row r="1657" spans="1:12" x14ac:dyDescent="0.25">
      <c r="B1657" s="6" t="s">
        <v>3218</v>
      </c>
      <c r="C1657" s="6" t="s">
        <v>14</v>
      </c>
      <c r="L1657" s="9" t="str">
        <f t="shared" si="25"/>
        <v>6673</v>
      </c>
    </row>
    <row r="1658" spans="1:12" x14ac:dyDescent="0.25">
      <c r="B1658" s="6" t="s">
        <v>3219</v>
      </c>
      <c r="C1658" s="6" t="s">
        <v>20</v>
      </c>
      <c r="L1658" s="9" t="str">
        <f t="shared" si="25"/>
        <v>6674</v>
      </c>
    </row>
    <row r="1659" spans="1:12" x14ac:dyDescent="0.25">
      <c r="B1659" s="6" t="s">
        <v>3220</v>
      </c>
      <c r="C1659" s="6" t="s">
        <v>52</v>
      </c>
      <c r="L1659" s="9" t="str">
        <f t="shared" si="25"/>
        <v>6675</v>
      </c>
    </row>
    <row r="1660" spans="1:12" x14ac:dyDescent="0.25">
      <c r="B1660" s="6" t="s">
        <v>3221</v>
      </c>
      <c r="C1660" s="6" t="s">
        <v>34</v>
      </c>
      <c r="L1660" s="9" t="str">
        <f t="shared" si="25"/>
        <v>6676</v>
      </c>
    </row>
    <row r="1661" spans="1:12" x14ac:dyDescent="0.25">
      <c r="B1661" s="6" t="s">
        <v>3222</v>
      </c>
      <c r="C1661" s="6" t="s">
        <v>112</v>
      </c>
      <c r="D1661" s="6" t="s">
        <v>608</v>
      </c>
      <c r="E1661" s="6" t="s">
        <v>994</v>
      </c>
      <c r="G1661" s="6"/>
      <c r="L1661" s="9" t="str">
        <f t="shared" si="25"/>
        <v>6677</v>
      </c>
    </row>
    <row r="1662" spans="1:12" x14ac:dyDescent="0.25">
      <c r="A1662" s="6" t="s">
        <v>995</v>
      </c>
      <c r="B1662" s="6" t="s">
        <v>1339</v>
      </c>
      <c r="C1662" s="6" t="s">
        <v>542</v>
      </c>
      <c r="D1662" s="6" t="s">
        <v>613</v>
      </c>
      <c r="E1662" s="6" t="s">
        <v>1914</v>
      </c>
      <c r="F1662" s="6" t="s">
        <v>1915</v>
      </c>
      <c r="G1662" s="6"/>
      <c r="L1662" s="9" t="str">
        <f t="shared" si="25"/>
        <v>6678</v>
      </c>
    </row>
    <row r="1663" spans="1:12" x14ac:dyDescent="0.25">
      <c r="B1663" s="6" t="s">
        <v>3223</v>
      </c>
      <c r="C1663" s="6" t="s">
        <v>355</v>
      </c>
      <c r="L1663" s="9" t="str">
        <f t="shared" si="25"/>
        <v>6679</v>
      </c>
    </row>
    <row r="1664" spans="1:12" x14ac:dyDescent="0.25">
      <c r="B1664" s="6" t="s">
        <v>3224</v>
      </c>
      <c r="C1664" s="6" t="s">
        <v>186</v>
      </c>
      <c r="D1664" s="6" t="s">
        <v>748</v>
      </c>
      <c r="E1664" s="6" t="s">
        <v>568</v>
      </c>
      <c r="G1664" s="6"/>
      <c r="L1664" s="9" t="str">
        <f t="shared" si="25"/>
        <v>667A</v>
      </c>
    </row>
    <row r="1665" spans="1:12" x14ac:dyDescent="0.25">
      <c r="A1665" s="6" t="s">
        <v>3214</v>
      </c>
      <c r="B1665" s="6" t="s">
        <v>3215</v>
      </c>
      <c r="C1665" s="6" t="s">
        <v>438</v>
      </c>
      <c r="D1665" s="6" t="s">
        <v>613</v>
      </c>
      <c r="E1665" s="6" t="s">
        <v>3225</v>
      </c>
      <c r="F1665" s="6" t="s">
        <v>3226</v>
      </c>
      <c r="G1665" s="6"/>
      <c r="L1665" s="9" t="str">
        <f t="shared" si="25"/>
        <v>667B</v>
      </c>
    </row>
    <row r="1666" spans="1:12" x14ac:dyDescent="0.25">
      <c r="B1666" s="6" t="s">
        <v>3227</v>
      </c>
      <c r="C1666" s="6" t="s">
        <v>281</v>
      </c>
      <c r="L1666" s="9" t="str">
        <f t="shared" si="25"/>
        <v>667C</v>
      </c>
    </row>
    <row r="1667" spans="1:12" x14ac:dyDescent="0.25">
      <c r="B1667" s="6" t="s">
        <v>3228</v>
      </c>
      <c r="C1667" s="6" t="s">
        <v>757</v>
      </c>
      <c r="D1667" s="6" t="s">
        <v>704</v>
      </c>
      <c r="E1667" s="6" t="s">
        <v>673</v>
      </c>
      <c r="G1667" s="6"/>
      <c r="L1667" s="9" t="str">
        <f t="shared" si="25"/>
        <v>667D</v>
      </c>
    </row>
    <row r="1668" spans="1:12" x14ac:dyDescent="0.25">
      <c r="B1668" s="6" t="s">
        <v>3229</v>
      </c>
      <c r="C1668" s="6" t="s">
        <v>156</v>
      </c>
      <c r="D1668" s="6" t="s">
        <v>614</v>
      </c>
      <c r="E1668" s="6" t="s">
        <v>673</v>
      </c>
      <c r="G1668" s="6"/>
      <c r="L1668" s="9" t="str">
        <f t="shared" si="25"/>
        <v>667E</v>
      </c>
    </row>
    <row r="1669" spans="1:12" x14ac:dyDescent="0.25">
      <c r="B1669" s="6" t="s">
        <v>3230</v>
      </c>
      <c r="C1669" s="6" t="s">
        <v>602</v>
      </c>
      <c r="D1669" s="6" t="s">
        <v>613</v>
      </c>
      <c r="E1669" s="6" t="s">
        <v>3231</v>
      </c>
      <c r="F1669" s="6" t="s">
        <v>3232</v>
      </c>
      <c r="G1669" s="6"/>
      <c r="L1669" s="9" t="str">
        <f t="shared" si="25"/>
        <v>667F</v>
      </c>
    </row>
    <row r="1670" spans="1:12" x14ac:dyDescent="0.25">
      <c r="B1670" s="6" t="s">
        <v>3233</v>
      </c>
      <c r="C1670" s="6" t="s">
        <v>281</v>
      </c>
      <c r="L1670" s="9" t="str">
        <f t="shared" si="25"/>
        <v>6680</v>
      </c>
    </row>
    <row r="1671" spans="1:12" x14ac:dyDescent="0.25">
      <c r="B1671" s="6" t="s">
        <v>3234</v>
      </c>
      <c r="C1671" s="6" t="s">
        <v>411</v>
      </c>
      <c r="D1671" s="6" t="s">
        <v>711</v>
      </c>
      <c r="G1671" s="6"/>
      <c r="L1671" s="9" t="str">
        <f t="shared" ref="L1671:L1734" si="26">B1671</f>
        <v>6681</v>
      </c>
    </row>
    <row r="1672" spans="1:12" x14ac:dyDescent="0.25">
      <c r="B1672" s="6" t="s">
        <v>3235</v>
      </c>
      <c r="C1672" s="6" t="s">
        <v>602</v>
      </c>
      <c r="D1672" s="6" t="s">
        <v>613</v>
      </c>
      <c r="E1672" s="6" t="s">
        <v>3231</v>
      </c>
      <c r="F1672" s="6" t="s">
        <v>3232</v>
      </c>
      <c r="G1672" s="6"/>
      <c r="L1672" s="9" t="str">
        <f t="shared" si="26"/>
        <v>6682</v>
      </c>
    </row>
    <row r="1673" spans="1:12" x14ac:dyDescent="0.25">
      <c r="B1673" s="6" t="s">
        <v>3236</v>
      </c>
      <c r="C1673" s="6" t="s">
        <v>281</v>
      </c>
      <c r="L1673" s="9" t="str">
        <f t="shared" si="26"/>
        <v>6683</v>
      </c>
    </row>
    <row r="1674" spans="1:12" x14ac:dyDescent="0.25">
      <c r="B1674" s="6" t="s">
        <v>3237</v>
      </c>
      <c r="C1674" s="6" t="s">
        <v>411</v>
      </c>
      <c r="D1674" s="6" t="s">
        <v>711</v>
      </c>
      <c r="G1674" s="6"/>
      <c r="L1674" s="9" t="str">
        <f t="shared" si="26"/>
        <v>6684</v>
      </c>
    </row>
    <row r="1675" spans="1:12" x14ac:dyDescent="0.25">
      <c r="B1675" s="6" t="s">
        <v>3238</v>
      </c>
      <c r="C1675" s="6" t="s">
        <v>418</v>
      </c>
      <c r="D1675" s="6" t="s">
        <v>613</v>
      </c>
      <c r="E1675" s="6" t="s">
        <v>3239</v>
      </c>
      <c r="F1675" s="6" t="s">
        <v>3240</v>
      </c>
      <c r="G1675" s="6"/>
      <c r="L1675" s="9" t="str">
        <f t="shared" si="26"/>
        <v>6685</v>
      </c>
    </row>
    <row r="1676" spans="1:12" x14ac:dyDescent="0.25">
      <c r="B1676" s="6" t="s">
        <v>3241</v>
      </c>
      <c r="C1676" s="6" t="s">
        <v>281</v>
      </c>
      <c r="L1676" s="9" t="str">
        <f t="shared" si="26"/>
        <v>6686</v>
      </c>
    </row>
    <row r="1677" spans="1:12" x14ac:dyDescent="0.25">
      <c r="B1677" s="6" t="s">
        <v>3242</v>
      </c>
      <c r="C1677" s="6" t="s">
        <v>862</v>
      </c>
      <c r="D1677" s="6" t="s">
        <v>686</v>
      </c>
      <c r="E1677" s="6" t="s">
        <v>685</v>
      </c>
      <c r="G1677" s="6"/>
      <c r="L1677" s="9" t="str">
        <f t="shared" si="26"/>
        <v>6687</v>
      </c>
    </row>
    <row r="1678" spans="1:12" x14ac:dyDescent="0.25">
      <c r="B1678" s="6" t="s">
        <v>3243</v>
      </c>
      <c r="C1678" s="6" t="s">
        <v>41</v>
      </c>
      <c r="D1678" s="6" t="s">
        <v>628</v>
      </c>
      <c r="E1678" s="6" t="s">
        <v>3244</v>
      </c>
      <c r="F1678" s="6" t="s">
        <v>3245</v>
      </c>
      <c r="G1678" s="6"/>
      <c r="L1678" s="9" t="str">
        <f t="shared" si="26"/>
        <v>6688</v>
      </c>
    </row>
    <row r="1679" spans="1:12" x14ac:dyDescent="0.25">
      <c r="B1679" s="6" t="s">
        <v>3246</v>
      </c>
      <c r="C1679" s="6" t="s">
        <v>899</v>
      </c>
      <c r="D1679" s="6" t="s">
        <v>689</v>
      </c>
      <c r="E1679" s="6" t="s">
        <v>673</v>
      </c>
      <c r="G1679" s="6"/>
      <c r="L1679" s="9" t="str">
        <f t="shared" si="26"/>
        <v>6689</v>
      </c>
    </row>
    <row r="1680" spans="1:12" x14ac:dyDescent="0.25">
      <c r="A1680" s="6" t="s">
        <v>3244</v>
      </c>
      <c r="B1680" s="6" t="s">
        <v>3245</v>
      </c>
      <c r="C1680" s="6" t="s">
        <v>624</v>
      </c>
      <c r="D1680" s="6" t="s">
        <v>625</v>
      </c>
      <c r="E1680" s="6" t="s">
        <v>1933</v>
      </c>
      <c r="F1680" s="6" t="s">
        <v>1934</v>
      </c>
      <c r="G1680" s="6"/>
      <c r="L1680" s="9" t="str">
        <f t="shared" si="26"/>
        <v>668A</v>
      </c>
    </row>
    <row r="1681" spans="2:12" x14ac:dyDescent="0.25">
      <c r="B1681" s="6" t="s">
        <v>3247</v>
      </c>
      <c r="C1681" s="6" t="s">
        <v>626</v>
      </c>
      <c r="L1681" s="9" t="str">
        <f t="shared" si="26"/>
        <v>668B</v>
      </c>
    </row>
    <row r="1682" spans="2:12" x14ac:dyDescent="0.25">
      <c r="B1682" s="6" t="s">
        <v>3248</v>
      </c>
      <c r="C1682" s="6" t="s">
        <v>986</v>
      </c>
      <c r="D1682" s="6" t="s">
        <v>689</v>
      </c>
      <c r="E1682" s="6" t="s">
        <v>695</v>
      </c>
      <c r="G1682" s="6"/>
      <c r="L1682" s="9" t="str">
        <f t="shared" si="26"/>
        <v>668C</v>
      </c>
    </row>
    <row r="1683" spans="2:12" x14ac:dyDescent="0.25">
      <c r="B1683" s="6" t="s">
        <v>3249</v>
      </c>
      <c r="C1683" s="6" t="s">
        <v>996</v>
      </c>
      <c r="D1683" s="6" t="s">
        <v>997</v>
      </c>
      <c r="E1683" s="6" t="s">
        <v>3244</v>
      </c>
      <c r="F1683" s="6" t="s">
        <v>3245</v>
      </c>
      <c r="G1683" s="6"/>
      <c r="L1683" s="9" t="str">
        <f t="shared" si="26"/>
        <v>668D</v>
      </c>
    </row>
    <row r="1684" spans="2:12" x14ac:dyDescent="0.25">
      <c r="B1684" s="6" t="s">
        <v>3250</v>
      </c>
      <c r="C1684" s="6" t="s">
        <v>246</v>
      </c>
      <c r="D1684" s="6" t="s">
        <v>925</v>
      </c>
      <c r="G1684" s="6"/>
      <c r="L1684" s="9" t="str">
        <f t="shared" si="26"/>
        <v>668E</v>
      </c>
    </row>
    <row r="1685" spans="2:12" x14ac:dyDescent="0.25">
      <c r="B1685" s="6" t="s">
        <v>3251</v>
      </c>
      <c r="C1685" s="6" t="s">
        <v>438</v>
      </c>
      <c r="D1685" s="6" t="s">
        <v>613</v>
      </c>
      <c r="E1685" s="6" t="s">
        <v>3225</v>
      </c>
      <c r="F1685" s="6" t="s">
        <v>3226</v>
      </c>
      <c r="G1685" s="6"/>
      <c r="L1685" s="9" t="str">
        <f t="shared" si="26"/>
        <v>668F</v>
      </c>
    </row>
    <row r="1686" spans="2:12" x14ac:dyDescent="0.25">
      <c r="B1686" s="6" t="s">
        <v>3252</v>
      </c>
      <c r="C1686" s="6" t="s">
        <v>281</v>
      </c>
      <c r="L1686" s="9" t="str">
        <f t="shared" si="26"/>
        <v>6690</v>
      </c>
    </row>
    <row r="1687" spans="2:12" x14ac:dyDescent="0.25">
      <c r="B1687" s="6" t="s">
        <v>3253</v>
      </c>
      <c r="C1687" s="6" t="s">
        <v>736</v>
      </c>
      <c r="D1687" s="6" t="s">
        <v>890</v>
      </c>
      <c r="E1687" s="6" t="s">
        <v>673</v>
      </c>
      <c r="G1687" s="6"/>
      <c r="L1687" s="9" t="str">
        <f t="shared" si="26"/>
        <v>6691</v>
      </c>
    </row>
    <row r="1688" spans="2:12" x14ac:dyDescent="0.25">
      <c r="B1688" s="6" t="s">
        <v>3254</v>
      </c>
      <c r="C1688" s="6" t="s">
        <v>602</v>
      </c>
      <c r="D1688" s="6" t="s">
        <v>613</v>
      </c>
      <c r="E1688" s="6" t="s">
        <v>3231</v>
      </c>
      <c r="F1688" s="6" t="s">
        <v>3232</v>
      </c>
      <c r="G1688" s="6"/>
      <c r="L1688" s="9" t="str">
        <f t="shared" si="26"/>
        <v>6692</v>
      </c>
    </row>
    <row r="1689" spans="2:12" x14ac:dyDescent="0.25">
      <c r="B1689" s="6" t="s">
        <v>3255</v>
      </c>
      <c r="C1689" s="6" t="s">
        <v>281</v>
      </c>
      <c r="L1689" s="9" t="str">
        <f t="shared" si="26"/>
        <v>6693</v>
      </c>
    </row>
    <row r="1690" spans="2:12" x14ac:dyDescent="0.25">
      <c r="B1690" s="6" t="s">
        <v>3256</v>
      </c>
      <c r="C1690" s="6" t="s">
        <v>736</v>
      </c>
      <c r="D1690" s="6" t="s">
        <v>890</v>
      </c>
      <c r="E1690" s="6" t="s">
        <v>673</v>
      </c>
      <c r="G1690" s="6"/>
      <c r="L1690" s="9" t="str">
        <f t="shared" si="26"/>
        <v>6694</v>
      </c>
    </row>
    <row r="1691" spans="2:12" x14ac:dyDescent="0.25">
      <c r="B1691" s="6" t="s">
        <v>3257</v>
      </c>
      <c r="C1691" s="6" t="s">
        <v>418</v>
      </c>
      <c r="D1691" s="6" t="s">
        <v>613</v>
      </c>
      <c r="E1691" s="6" t="s">
        <v>3239</v>
      </c>
      <c r="F1691" s="6" t="s">
        <v>3240</v>
      </c>
      <c r="G1691" s="6"/>
      <c r="L1691" s="9" t="str">
        <f t="shared" si="26"/>
        <v>6695</v>
      </c>
    </row>
    <row r="1692" spans="2:12" x14ac:dyDescent="0.25">
      <c r="B1692" s="6" t="s">
        <v>3258</v>
      </c>
      <c r="C1692" s="6" t="s">
        <v>281</v>
      </c>
      <c r="L1692" s="9" t="str">
        <f t="shared" si="26"/>
        <v>6696</v>
      </c>
    </row>
    <row r="1693" spans="2:12" x14ac:dyDescent="0.25">
      <c r="B1693" s="6" t="s">
        <v>3259</v>
      </c>
      <c r="C1693" s="6" t="s">
        <v>986</v>
      </c>
      <c r="D1693" s="6" t="s">
        <v>689</v>
      </c>
      <c r="E1693" s="6" t="s">
        <v>695</v>
      </c>
      <c r="G1693" s="6"/>
      <c r="L1693" s="9" t="str">
        <f t="shared" si="26"/>
        <v>6697</v>
      </c>
    </row>
    <row r="1694" spans="2:12" x14ac:dyDescent="0.25">
      <c r="B1694" s="6" t="s">
        <v>3260</v>
      </c>
      <c r="C1694" s="6" t="s">
        <v>443</v>
      </c>
      <c r="D1694" s="6" t="s">
        <v>863</v>
      </c>
      <c r="E1694" s="6" t="s">
        <v>3261</v>
      </c>
      <c r="F1694" s="6" t="s">
        <v>3262</v>
      </c>
      <c r="G1694" s="6"/>
      <c r="L1694" s="9" t="str">
        <f t="shared" si="26"/>
        <v>6698</v>
      </c>
    </row>
    <row r="1695" spans="2:12" x14ac:dyDescent="0.25">
      <c r="B1695" s="6" t="s">
        <v>3263</v>
      </c>
      <c r="C1695" s="6" t="s">
        <v>717</v>
      </c>
      <c r="D1695" s="6" t="s">
        <v>931</v>
      </c>
      <c r="G1695" s="6"/>
      <c r="L1695" s="9" t="str">
        <f t="shared" si="26"/>
        <v>6699</v>
      </c>
    </row>
    <row r="1696" spans="2:12" x14ac:dyDescent="0.25">
      <c r="B1696" s="6" t="s">
        <v>3264</v>
      </c>
      <c r="C1696" s="6" t="s">
        <v>127</v>
      </c>
      <c r="D1696" s="6" t="s">
        <v>802</v>
      </c>
      <c r="E1696" s="6" t="s">
        <v>3265</v>
      </c>
      <c r="F1696" s="6" t="s">
        <v>3266</v>
      </c>
      <c r="G1696" s="6"/>
      <c r="L1696" s="9" t="str">
        <f t="shared" si="26"/>
        <v>669A</v>
      </c>
    </row>
    <row r="1697" spans="1:12" x14ac:dyDescent="0.25">
      <c r="A1697" s="6" t="s">
        <v>3261</v>
      </c>
      <c r="B1697" s="6" t="s">
        <v>3262</v>
      </c>
      <c r="C1697" s="6" t="s">
        <v>438</v>
      </c>
      <c r="D1697" s="6" t="s">
        <v>613</v>
      </c>
      <c r="E1697" s="6" t="s">
        <v>3225</v>
      </c>
      <c r="F1697" s="6" t="s">
        <v>3226</v>
      </c>
      <c r="G1697" s="6"/>
      <c r="L1697" s="9" t="str">
        <f t="shared" si="26"/>
        <v>669B</v>
      </c>
    </row>
    <row r="1698" spans="1:12" x14ac:dyDescent="0.25">
      <c r="B1698" s="6" t="s">
        <v>3267</v>
      </c>
      <c r="C1698" s="6" t="s">
        <v>281</v>
      </c>
      <c r="L1698" s="9" t="str">
        <f t="shared" si="26"/>
        <v>669C</v>
      </c>
    </row>
    <row r="1699" spans="1:12" x14ac:dyDescent="0.25">
      <c r="B1699" s="6" t="s">
        <v>3268</v>
      </c>
      <c r="C1699" s="6" t="s">
        <v>896</v>
      </c>
      <c r="D1699" s="6" t="s">
        <v>699</v>
      </c>
      <c r="E1699" s="6" t="s">
        <v>673</v>
      </c>
      <c r="G1699" s="6"/>
      <c r="L1699" s="9" t="str">
        <f t="shared" si="26"/>
        <v>669D</v>
      </c>
    </row>
    <row r="1700" spans="1:12" x14ac:dyDescent="0.25">
      <c r="B1700" s="6" t="s">
        <v>3269</v>
      </c>
      <c r="C1700" s="6" t="s">
        <v>411</v>
      </c>
      <c r="D1700" s="6" t="s">
        <v>711</v>
      </c>
      <c r="G1700" s="6"/>
      <c r="L1700" s="9" t="str">
        <f t="shared" si="26"/>
        <v>669E</v>
      </c>
    </row>
    <row r="1701" spans="1:12" x14ac:dyDescent="0.25">
      <c r="B1701" s="6" t="s">
        <v>3270</v>
      </c>
      <c r="C1701" s="6" t="s">
        <v>418</v>
      </c>
      <c r="D1701" s="6" t="s">
        <v>613</v>
      </c>
      <c r="E1701" s="6" t="s">
        <v>3239</v>
      </c>
      <c r="F1701" s="6" t="s">
        <v>3240</v>
      </c>
      <c r="G1701" s="6"/>
      <c r="L1701" s="9" t="str">
        <f t="shared" si="26"/>
        <v>669F</v>
      </c>
    </row>
    <row r="1702" spans="1:12" x14ac:dyDescent="0.25">
      <c r="B1702" s="6" t="s">
        <v>3271</v>
      </c>
      <c r="C1702" s="6" t="s">
        <v>281</v>
      </c>
      <c r="L1702" s="9" t="str">
        <f t="shared" si="26"/>
        <v>66A0</v>
      </c>
    </row>
    <row r="1703" spans="1:12" x14ac:dyDescent="0.25">
      <c r="B1703" s="6" t="s">
        <v>3272</v>
      </c>
      <c r="C1703" s="6" t="s">
        <v>986</v>
      </c>
      <c r="D1703" s="6" t="s">
        <v>689</v>
      </c>
      <c r="E1703" s="6" t="s">
        <v>695</v>
      </c>
      <c r="G1703" s="6"/>
      <c r="L1703" s="9" t="str">
        <f t="shared" si="26"/>
        <v>66A1</v>
      </c>
    </row>
    <row r="1704" spans="1:12" x14ac:dyDescent="0.25">
      <c r="B1704" s="6" t="s">
        <v>3273</v>
      </c>
      <c r="C1704" s="6" t="s">
        <v>41</v>
      </c>
      <c r="D1704" s="6" t="s">
        <v>628</v>
      </c>
      <c r="E1704" s="6" t="s">
        <v>3265</v>
      </c>
      <c r="F1704" s="6" t="s">
        <v>3266</v>
      </c>
      <c r="G1704" s="6"/>
      <c r="L1704" s="9" t="str">
        <f t="shared" si="26"/>
        <v>66A2</v>
      </c>
    </row>
    <row r="1705" spans="1:12" x14ac:dyDescent="0.25">
      <c r="B1705" s="6" t="s">
        <v>3274</v>
      </c>
      <c r="C1705" s="6" t="s">
        <v>87</v>
      </c>
      <c r="D1705" s="6" t="s">
        <v>672</v>
      </c>
      <c r="E1705" s="6" t="s">
        <v>673</v>
      </c>
      <c r="G1705" s="6"/>
      <c r="L1705" s="9" t="str">
        <f t="shared" si="26"/>
        <v>66A3</v>
      </c>
    </row>
    <row r="1706" spans="1:12" x14ac:dyDescent="0.25">
      <c r="A1706" s="6" t="s">
        <v>3265</v>
      </c>
      <c r="B1706" s="6" t="s">
        <v>3266</v>
      </c>
      <c r="C1706" s="6" t="s">
        <v>495</v>
      </c>
      <c r="D1706" s="6" t="s">
        <v>724</v>
      </c>
      <c r="E1706" s="6" t="s">
        <v>725</v>
      </c>
      <c r="G1706" s="6"/>
      <c r="L1706" s="9" t="str">
        <f t="shared" si="26"/>
        <v>66A4</v>
      </c>
    </row>
    <row r="1707" spans="1:12" x14ac:dyDescent="0.25">
      <c r="B1707" s="6" t="s">
        <v>3275</v>
      </c>
      <c r="C1707" s="6" t="s">
        <v>438</v>
      </c>
      <c r="D1707" s="6" t="s">
        <v>613</v>
      </c>
      <c r="E1707" s="6" t="s">
        <v>3225</v>
      </c>
      <c r="F1707" s="6" t="s">
        <v>3226</v>
      </c>
      <c r="G1707" s="6"/>
      <c r="L1707" s="9" t="str">
        <f t="shared" si="26"/>
        <v>66A5</v>
      </c>
    </row>
    <row r="1708" spans="1:12" x14ac:dyDescent="0.25">
      <c r="B1708" s="6" t="s">
        <v>3276</v>
      </c>
      <c r="C1708" s="6" t="s">
        <v>281</v>
      </c>
      <c r="L1708" s="9" t="str">
        <f t="shared" si="26"/>
        <v>66A6</v>
      </c>
    </row>
    <row r="1709" spans="1:12" x14ac:dyDescent="0.25">
      <c r="B1709" s="6" t="s">
        <v>3277</v>
      </c>
      <c r="C1709" s="6" t="s">
        <v>369</v>
      </c>
      <c r="D1709" s="6" t="s">
        <v>709</v>
      </c>
      <c r="G1709" s="6"/>
      <c r="L1709" s="9" t="str">
        <f t="shared" si="26"/>
        <v>66A7</v>
      </c>
    </row>
    <row r="1710" spans="1:12" x14ac:dyDescent="0.25">
      <c r="B1710" s="6" t="s">
        <v>3278</v>
      </c>
      <c r="C1710" s="6" t="s">
        <v>602</v>
      </c>
      <c r="D1710" s="6" t="s">
        <v>613</v>
      </c>
      <c r="E1710" s="6" t="s">
        <v>3231</v>
      </c>
      <c r="F1710" s="6" t="s">
        <v>3232</v>
      </c>
      <c r="G1710" s="6"/>
      <c r="L1710" s="9" t="str">
        <f t="shared" si="26"/>
        <v>66A8</v>
      </c>
    </row>
    <row r="1711" spans="1:12" x14ac:dyDescent="0.25">
      <c r="B1711" s="6" t="s">
        <v>3279</v>
      </c>
      <c r="C1711" s="6" t="s">
        <v>281</v>
      </c>
      <c r="L1711" s="9" t="str">
        <f t="shared" si="26"/>
        <v>66A9</v>
      </c>
    </row>
    <row r="1712" spans="1:12" x14ac:dyDescent="0.25">
      <c r="B1712" s="6" t="s">
        <v>3280</v>
      </c>
      <c r="C1712" s="6" t="s">
        <v>411</v>
      </c>
      <c r="D1712" s="6" t="s">
        <v>711</v>
      </c>
      <c r="G1712" s="6"/>
      <c r="L1712" s="9" t="str">
        <f t="shared" si="26"/>
        <v>66AA</v>
      </c>
    </row>
    <row r="1713" spans="1:12" x14ac:dyDescent="0.25">
      <c r="B1713" s="6" t="s">
        <v>3281</v>
      </c>
      <c r="C1713" s="6" t="s">
        <v>417</v>
      </c>
      <c r="D1713" s="6" t="s">
        <v>748</v>
      </c>
      <c r="E1713" s="6" t="s">
        <v>269</v>
      </c>
      <c r="G1713" s="6"/>
      <c r="L1713" s="9" t="str">
        <f t="shared" si="26"/>
        <v>66AB</v>
      </c>
    </row>
    <row r="1714" spans="1:12" x14ac:dyDescent="0.25">
      <c r="B1714" s="6" t="s">
        <v>3282</v>
      </c>
      <c r="C1714" s="6" t="s">
        <v>986</v>
      </c>
      <c r="D1714" s="6" t="s">
        <v>689</v>
      </c>
      <c r="E1714" s="6" t="s">
        <v>695</v>
      </c>
      <c r="G1714" s="6"/>
      <c r="L1714" s="9" t="str">
        <f t="shared" si="26"/>
        <v>66AC</v>
      </c>
    </row>
    <row r="1715" spans="1:12" x14ac:dyDescent="0.25">
      <c r="B1715" s="6" t="s">
        <v>3283</v>
      </c>
      <c r="C1715" s="6" t="s">
        <v>443</v>
      </c>
      <c r="D1715" s="6" t="s">
        <v>863</v>
      </c>
      <c r="E1715" s="6" t="s">
        <v>3284</v>
      </c>
      <c r="F1715" s="6" t="s">
        <v>3285</v>
      </c>
      <c r="G1715" s="6"/>
      <c r="L1715" s="9" t="str">
        <f t="shared" si="26"/>
        <v>66AD</v>
      </c>
    </row>
    <row r="1716" spans="1:12" x14ac:dyDescent="0.25">
      <c r="B1716" s="6" t="s">
        <v>3286</v>
      </c>
      <c r="C1716" s="6" t="s">
        <v>423</v>
      </c>
      <c r="D1716" s="6" t="s">
        <v>712</v>
      </c>
      <c r="E1716" s="6" t="s">
        <v>269</v>
      </c>
      <c r="G1716" s="6"/>
      <c r="L1716" s="9" t="str">
        <f t="shared" si="26"/>
        <v>66AE</v>
      </c>
    </row>
    <row r="1717" spans="1:12" x14ac:dyDescent="0.25">
      <c r="B1717" s="6" t="s">
        <v>3287</v>
      </c>
      <c r="C1717" s="6" t="s">
        <v>766</v>
      </c>
      <c r="D1717" s="6" t="s">
        <v>672</v>
      </c>
      <c r="E1717" s="6" t="s">
        <v>695</v>
      </c>
      <c r="G1717" s="6"/>
      <c r="L1717" s="9" t="str">
        <f t="shared" si="26"/>
        <v>66AF</v>
      </c>
    </row>
    <row r="1718" spans="1:12" x14ac:dyDescent="0.25">
      <c r="A1718" s="6" t="s">
        <v>3284</v>
      </c>
      <c r="B1718" s="6" t="s">
        <v>3285</v>
      </c>
      <c r="C1718" s="6" t="s">
        <v>282</v>
      </c>
      <c r="D1718" s="6" t="s">
        <v>712</v>
      </c>
      <c r="E1718" s="6" t="s">
        <v>473</v>
      </c>
      <c r="G1718" s="6"/>
      <c r="L1718" s="9" t="str">
        <f t="shared" si="26"/>
        <v>66B0</v>
      </c>
    </row>
    <row r="1719" spans="1:12" x14ac:dyDescent="0.25">
      <c r="B1719" s="6" t="s">
        <v>3288</v>
      </c>
      <c r="C1719" s="6" t="s">
        <v>745</v>
      </c>
      <c r="D1719" s="6" t="s">
        <v>746</v>
      </c>
      <c r="G1719" s="6"/>
      <c r="L1719" s="9" t="str">
        <f t="shared" si="26"/>
        <v>66B1</v>
      </c>
    </row>
    <row r="1720" spans="1:12" x14ac:dyDescent="0.25">
      <c r="B1720" s="6" t="s">
        <v>3289</v>
      </c>
      <c r="C1720" s="6" t="s">
        <v>749</v>
      </c>
      <c r="D1720" s="6" t="s">
        <v>613</v>
      </c>
      <c r="E1720" s="6" t="s">
        <v>2153</v>
      </c>
      <c r="F1720" s="6" t="s">
        <v>2154</v>
      </c>
      <c r="G1720" s="6"/>
      <c r="L1720" s="9" t="str">
        <f t="shared" si="26"/>
        <v>66B2</v>
      </c>
    </row>
    <row r="1721" spans="1:12" x14ac:dyDescent="0.25">
      <c r="B1721" s="6" t="s">
        <v>3290</v>
      </c>
      <c r="C1721" s="6" t="s">
        <v>233</v>
      </c>
      <c r="L1721" s="9" t="str">
        <f t="shared" si="26"/>
        <v>66B3</v>
      </c>
    </row>
    <row r="1722" spans="1:12" x14ac:dyDescent="0.25">
      <c r="B1722" s="6" t="s">
        <v>3291</v>
      </c>
      <c r="C1722" s="6" t="s">
        <v>899</v>
      </c>
      <c r="D1722" s="6" t="s">
        <v>689</v>
      </c>
      <c r="E1722" s="6" t="s">
        <v>673</v>
      </c>
      <c r="G1722" s="6"/>
      <c r="L1722" s="9" t="str">
        <f t="shared" si="26"/>
        <v>66B4</v>
      </c>
    </row>
    <row r="1723" spans="1:12" x14ac:dyDescent="0.25">
      <c r="B1723" s="6" t="s">
        <v>3292</v>
      </c>
      <c r="C1723" s="6" t="s">
        <v>998</v>
      </c>
      <c r="D1723" s="6" t="s">
        <v>999</v>
      </c>
      <c r="E1723" s="6" t="s">
        <v>3244</v>
      </c>
      <c r="F1723" s="6" t="s">
        <v>3245</v>
      </c>
      <c r="G1723" s="6"/>
      <c r="L1723" s="9" t="str">
        <f t="shared" si="26"/>
        <v>66B5</v>
      </c>
    </row>
    <row r="1724" spans="1:12" x14ac:dyDescent="0.25">
      <c r="B1724" s="6" t="s">
        <v>3293</v>
      </c>
      <c r="C1724" s="6" t="s">
        <v>156</v>
      </c>
      <c r="D1724" s="6" t="s">
        <v>614</v>
      </c>
      <c r="E1724" s="6" t="s">
        <v>673</v>
      </c>
      <c r="G1724" s="6"/>
      <c r="L1724" s="9" t="str">
        <f t="shared" si="26"/>
        <v>66B6</v>
      </c>
    </row>
    <row r="1725" spans="1:12" x14ac:dyDescent="0.25">
      <c r="B1725" s="6" t="s">
        <v>3294</v>
      </c>
      <c r="C1725" s="6" t="s">
        <v>87</v>
      </c>
      <c r="D1725" s="6" t="s">
        <v>672</v>
      </c>
      <c r="E1725" s="6" t="s">
        <v>673</v>
      </c>
      <c r="G1725" s="6"/>
      <c r="L1725" s="9" t="str">
        <f t="shared" si="26"/>
        <v>66B7</v>
      </c>
    </row>
    <row r="1726" spans="1:12" x14ac:dyDescent="0.25">
      <c r="B1726" s="6" t="s">
        <v>3295</v>
      </c>
      <c r="C1726" s="6" t="s">
        <v>816</v>
      </c>
      <c r="D1726" s="6" t="s">
        <v>675</v>
      </c>
      <c r="E1726" s="6" t="s">
        <v>685</v>
      </c>
      <c r="G1726" s="6"/>
      <c r="L1726" s="9" t="str">
        <f t="shared" si="26"/>
        <v>66B8</v>
      </c>
    </row>
    <row r="1727" spans="1:12" x14ac:dyDescent="0.25">
      <c r="B1727" s="6" t="s">
        <v>3296</v>
      </c>
      <c r="C1727" s="6" t="s">
        <v>78</v>
      </c>
      <c r="D1727" s="6" t="s">
        <v>676</v>
      </c>
      <c r="E1727" s="6" t="s">
        <v>372</v>
      </c>
      <c r="G1727" s="6"/>
      <c r="L1727" s="9" t="str">
        <f t="shared" si="26"/>
        <v>66B9</v>
      </c>
    </row>
    <row r="1728" spans="1:12" x14ac:dyDescent="0.25">
      <c r="B1728" s="6" t="s">
        <v>3297</v>
      </c>
      <c r="C1728" s="6" t="s">
        <v>418</v>
      </c>
      <c r="D1728" s="6" t="s">
        <v>613</v>
      </c>
      <c r="E1728" s="6" t="s">
        <v>3239</v>
      </c>
      <c r="F1728" s="6" t="s">
        <v>3240</v>
      </c>
      <c r="G1728" s="6"/>
      <c r="L1728" s="9" t="str">
        <f t="shared" si="26"/>
        <v>66BA</v>
      </c>
    </row>
    <row r="1729" spans="1:12" x14ac:dyDescent="0.25">
      <c r="B1729" s="6" t="s">
        <v>3298</v>
      </c>
      <c r="C1729" s="6" t="s">
        <v>281</v>
      </c>
      <c r="L1729" s="9" t="str">
        <f t="shared" si="26"/>
        <v>66BB</v>
      </c>
    </row>
    <row r="1730" spans="1:12" x14ac:dyDescent="0.25">
      <c r="B1730" s="6" t="s">
        <v>3299</v>
      </c>
      <c r="C1730" s="6" t="s">
        <v>72</v>
      </c>
      <c r="D1730" s="6" t="s">
        <v>750</v>
      </c>
      <c r="G1730" s="6"/>
      <c r="L1730" s="9" t="str">
        <f t="shared" si="26"/>
        <v>66BC</v>
      </c>
    </row>
    <row r="1731" spans="1:12" x14ac:dyDescent="0.25">
      <c r="B1731" s="6" t="s">
        <v>3300</v>
      </c>
      <c r="C1731" s="6" t="s">
        <v>369</v>
      </c>
      <c r="D1731" s="6" t="s">
        <v>709</v>
      </c>
      <c r="G1731" s="6"/>
      <c r="L1731" s="9" t="str">
        <f t="shared" si="26"/>
        <v>66BD</v>
      </c>
    </row>
    <row r="1732" spans="1:12" x14ac:dyDescent="0.25">
      <c r="B1732" s="6" t="s">
        <v>3301</v>
      </c>
      <c r="C1732" s="6" t="s">
        <v>751</v>
      </c>
      <c r="D1732" s="6" t="s">
        <v>613</v>
      </c>
      <c r="E1732" s="6" t="s">
        <v>2161</v>
      </c>
      <c r="F1732" s="6" t="s">
        <v>2162</v>
      </c>
      <c r="G1732" s="6"/>
      <c r="L1732" s="9" t="str">
        <f t="shared" si="26"/>
        <v>66BE</v>
      </c>
    </row>
    <row r="1733" spans="1:12" x14ac:dyDescent="0.25">
      <c r="B1733" s="6" t="s">
        <v>3302</v>
      </c>
      <c r="C1733" s="6" t="s">
        <v>281</v>
      </c>
      <c r="L1733" s="9" t="str">
        <f t="shared" si="26"/>
        <v>66BF</v>
      </c>
    </row>
    <row r="1734" spans="1:12" x14ac:dyDescent="0.25">
      <c r="B1734" s="6" t="s">
        <v>3303</v>
      </c>
      <c r="C1734" s="6" t="s">
        <v>463</v>
      </c>
      <c r="D1734" s="6" t="s">
        <v>614</v>
      </c>
      <c r="E1734" s="6" t="s">
        <v>615</v>
      </c>
      <c r="G1734" s="6"/>
      <c r="L1734" s="9" t="str">
        <f t="shared" si="26"/>
        <v>66C0</v>
      </c>
    </row>
    <row r="1735" spans="1:12" x14ac:dyDescent="0.25">
      <c r="B1735" s="6" t="s">
        <v>3304</v>
      </c>
      <c r="C1735" s="6" t="s">
        <v>107</v>
      </c>
      <c r="D1735" s="6" t="s">
        <v>616</v>
      </c>
      <c r="E1735" s="6" t="s">
        <v>623</v>
      </c>
      <c r="G1735" s="6"/>
      <c r="L1735" s="9" t="str">
        <f t="shared" ref="L1735:L1798" si="27">B1735</f>
        <v>66C1</v>
      </c>
    </row>
    <row r="1736" spans="1:12" x14ac:dyDescent="0.25">
      <c r="B1736" s="6" t="s">
        <v>3305</v>
      </c>
      <c r="C1736" s="6" t="s">
        <v>623</v>
      </c>
      <c r="L1736" s="9" t="str">
        <f t="shared" si="27"/>
        <v>66C2</v>
      </c>
    </row>
    <row r="1737" spans="1:12" x14ac:dyDescent="0.25">
      <c r="B1737" s="6" t="s">
        <v>3306</v>
      </c>
      <c r="C1737" s="6" t="s">
        <v>553</v>
      </c>
      <c r="D1737" s="6" t="s">
        <v>617</v>
      </c>
      <c r="E1737" s="6" t="s">
        <v>615</v>
      </c>
      <c r="G1737" s="6"/>
      <c r="L1737" s="9" t="str">
        <f t="shared" si="27"/>
        <v>66C3</v>
      </c>
    </row>
    <row r="1738" spans="1:12" x14ac:dyDescent="0.25">
      <c r="A1738" s="6" t="s">
        <v>3307</v>
      </c>
      <c r="B1738" s="6" t="s">
        <v>3308</v>
      </c>
      <c r="C1738" s="6" t="s">
        <v>453</v>
      </c>
      <c r="D1738" s="6" t="s">
        <v>1000</v>
      </c>
      <c r="E1738" s="6" t="s">
        <v>3244</v>
      </c>
      <c r="F1738" s="6" t="s">
        <v>3245</v>
      </c>
      <c r="G1738" s="6"/>
      <c r="L1738" s="9" t="str">
        <f t="shared" si="27"/>
        <v>66C4</v>
      </c>
    </row>
    <row r="1739" spans="1:12" x14ac:dyDescent="0.25">
      <c r="B1739" s="6" t="s">
        <v>3309</v>
      </c>
      <c r="C1739" s="6" t="s">
        <v>926</v>
      </c>
      <c r="D1739" s="6" t="s">
        <v>653</v>
      </c>
      <c r="E1739" s="6" t="s">
        <v>927</v>
      </c>
      <c r="G1739" s="6"/>
      <c r="L1739" s="9" t="str">
        <f t="shared" si="27"/>
        <v>66C5</v>
      </c>
    </row>
    <row r="1740" spans="1:12" x14ac:dyDescent="0.25">
      <c r="B1740" s="6" t="s">
        <v>3310</v>
      </c>
      <c r="C1740" s="6" t="s">
        <v>703</v>
      </c>
      <c r="D1740" s="6" t="s">
        <v>704</v>
      </c>
      <c r="E1740" s="6" t="s">
        <v>615</v>
      </c>
      <c r="G1740" s="6"/>
      <c r="L1740" s="9" t="str">
        <f t="shared" si="27"/>
        <v>66C6</v>
      </c>
    </row>
    <row r="1741" spans="1:12" x14ac:dyDescent="0.25">
      <c r="B1741" s="6" t="s">
        <v>3311</v>
      </c>
      <c r="C1741" s="6" t="s">
        <v>928</v>
      </c>
      <c r="D1741" s="6" t="s">
        <v>724</v>
      </c>
      <c r="E1741" s="6" t="s">
        <v>927</v>
      </c>
      <c r="G1741" s="6"/>
      <c r="L1741" s="9" t="str">
        <f t="shared" si="27"/>
        <v>66C7</v>
      </c>
    </row>
    <row r="1742" spans="1:12" x14ac:dyDescent="0.25">
      <c r="B1742" s="6" t="s">
        <v>3312</v>
      </c>
      <c r="C1742" s="6" t="s">
        <v>411</v>
      </c>
      <c r="D1742" s="6" t="s">
        <v>711</v>
      </c>
      <c r="G1742" s="6"/>
      <c r="L1742" s="9" t="str">
        <f t="shared" si="27"/>
        <v>66C8</v>
      </c>
    </row>
    <row r="1743" spans="1:12" x14ac:dyDescent="0.25">
      <c r="B1743" s="6" t="s">
        <v>3313</v>
      </c>
      <c r="C1743" s="6" t="s">
        <v>156</v>
      </c>
      <c r="D1743" s="6" t="s">
        <v>614</v>
      </c>
      <c r="E1743" s="6" t="s">
        <v>673</v>
      </c>
      <c r="G1743" s="6"/>
      <c r="L1743" s="9" t="str">
        <f t="shared" si="27"/>
        <v>66C9</v>
      </c>
    </row>
    <row r="1744" spans="1:12" x14ac:dyDescent="0.25">
      <c r="B1744" s="6" t="s">
        <v>3314</v>
      </c>
      <c r="C1744" s="6" t="s">
        <v>717</v>
      </c>
      <c r="D1744" s="6" t="s">
        <v>931</v>
      </c>
      <c r="G1744" s="6"/>
      <c r="L1744" s="9" t="str">
        <f t="shared" si="27"/>
        <v>66CA</v>
      </c>
    </row>
    <row r="1745" spans="2:12" x14ac:dyDescent="0.25">
      <c r="B1745" s="6" t="s">
        <v>3315</v>
      </c>
      <c r="C1745" s="6" t="s">
        <v>745</v>
      </c>
      <c r="D1745" s="6" t="s">
        <v>746</v>
      </c>
      <c r="G1745" s="6"/>
      <c r="L1745" s="9" t="str">
        <f t="shared" si="27"/>
        <v>66CB</v>
      </c>
    </row>
    <row r="1746" spans="2:12" x14ac:dyDescent="0.25">
      <c r="B1746" s="6" t="s">
        <v>3316</v>
      </c>
      <c r="C1746" s="6" t="s">
        <v>486</v>
      </c>
      <c r="D1746" s="6" t="s">
        <v>613</v>
      </c>
      <c r="E1746" s="6" t="s">
        <v>3317</v>
      </c>
      <c r="F1746" s="6" t="s">
        <v>3318</v>
      </c>
      <c r="G1746" s="6"/>
      <c r="L1746" s="9" t="str">
        <f t="shared" si="27"/>
        <v>66CC</v>
      </c>
    </row>
    <row r="1747" spans="2:12" x14ac:dyDescent="0.25">
      <c r="B1747" s="6" t="s">
        <v>3319</v>
      </c>
      <c r="C1747" s="6" t="s">
        <v>223</v>
      </c>
      <c r="L1747" s="9" t="str">
        <f t="shared" si="27"/>
        <v>66CD</v>
      </c>
    </row>
    <row r="1748" spans="2:12" x14ac:dyDescent="0.25">
      <c r="B1748" s="6" t="s">
        <v>3320</v>
      </c>
      <c r="C1748" s="6" t="s">
        <v>840</v>
      </c>
      <c r="D1748" s="6" t="s">
        <v>613</v>
      </c>
      <c r="E1748" s="6" t="s">
        <v>3321</v>
      </c>
      <c r="F1748" s="6" t="s">
        <v>3322</v>
      </c>
      <c r="G1748" s="6"/>
      <c r="L1748" s="9" t="str">
        <f t="shared" si="27"/>
        <v>66CE</v>
      </c>
    </row>
    <row r="1749" spans="2:12" x14ac:dyDescent="0.25">
      <c r="B1749" s="6" t="s">
        <v>3323</v>
      </c>
      <c r="C1749" s="6" t="s">
        <v>78</v>
      </c>
      <c r="L1749" s="9" t="str">
        <f t="shared" si="27"/>
        <v>66CF</v>
      </c>
    </row>
    <row r="1750" spans="2:12" x14ac:dyDescent="0.25">
      <c r="B1750" s="6" t="s">
        <v>3324</v>
      </c>
      <c r="C1750" s="6" t="s">
        <v>1001</v>
      </c>
      <c r="D1750" s="6" t="s">
        <v>686</v>
      </c>
      <c r="E1750" s="6" t="s">
        <v>714</v>
      </c>
      <c r="G1750" s="6"/>
      <c r="L1750" s="9" t="str">
        <f t="shared" si="27"/>
        <v>66D0</v>
      </c>
    </row>
    <row r="1751" spans="2:12" x14ac:dyDescent="0.25">
      <c r="B1751" s="6" t="s">
        <v>3325</v>
      </c>
      <c r="C1751" s="6" t="s">
        <v>1002</v>
      </c>
      <c r="D1751" s="6" t="s">
        <v>1003</v>
      </c>
      <c r="E1751" s="6" t="s">
        <v>3307</v>
      </c>
      <c r="F1751" s="6" t="s">
        <v>3308</v>
      </c>
      <c r="G1751" s="6"/>
      <c r="L1751" s="9" t="str">
        <f t="shared" si="27"/>
        <v>66D1</v>
      </c>
    </row>
    <row r="1752" spans="2:12" x14ac:dyDescent="0.25">
      <c r="B1752" s="6" t="s">
        <v>3326</v>
      </c>
      <c r="C1752" s="6" t="s">
        <v>246</v>
      </c>
      <c r="D1752" s="6" t="s">
        <v>925</v>
      </c>
      <c r="G1752" s="6"/>
      <c r="L1752" s="9" t="str">
        <f t="shared" si="27"/>
        <v>66D2</v>
      </c>
    </row>
    <row r="1753" spans="2:12" x14ac:dyDescent="0.25">
      <c r="B1753" s="6" t="s">
        <v>3327</v>
      </c>
      <c r="C1753" s="6" t="s">
        <v>156</v>
      </c>
      <c r="D1753" s="6" t="s">
        <v>614</v>
      </c>
      <c r="E1753" s="6" t="s">
        <v>673</v>
      </c>
      <c r="G1753" s="6"/>
      <c r="L1753" s="9" t="str">
        <f t="shared" si="27"/>
        <v>66D3</v>
      </c>
    </row>
    <row r="1754" spans="2:12" x14ac:dyDescent="0.25">
      <c r="B1754" s="6" t="s">
        <v>3328</v>
      </c>
      <c r="C1754" s="6" t="s">
        <v>510</v>
      </c>
      <c r="D1754" s="6" t="s">
        <v>653</v>
      </c>
      <c r="E1754" s="6" t="s">
        <v>725</v>
      </c>
      <c r="G1754" s="6"/>
      <c r="L1754" s="9" t="str">
        <f t="shared" si="27"/>
        <v>66D4</v>
      </c>
    </row>
    <row r="1755" spans="2:12" x14ac:dyDescent="0.25">
      <c r="B1755" s="6" t="s">
        <v>3329</v>
      </c>
      <c r="C1755" s="6" t="s">
        <v>1004</v>
      </c>
      <c r="D1755" s="6" t="s">
        <v>613</v>
      </c>
      <c r="E1755" s="6" t="s">
        <v>3330</v>
      </c>
      <c r="F1755" s="6" t="s">
        <v>3331</v>
      </c>
      <c r="G1755" s="6"/>
      <c r="L1755" s="9" t="str">
        <f t="shared" si="27"/>
        <v>66D5</v>
      </c>
    </row>
    <row r="1756" spans="2:12" x14ac:dyDescent="0.25">
      <c r="B1756" s="6" t="s">
        <v>3332</v>
      </c>
      <c r="C1756" s="6" t="s">
        <v>281</v>
      </c>
      <c r="L1756" s="9" t="str">
        <f t="shared" si="27"/>
        <v>66D6</v>
      </c>
    </row>
    <row r="1757" spans="2:12" x14ac:dyDescent="0.25">
      <c r="B1757" s="6" t="s">
        <v>3333</v>
      </c>
      <c r="C1757" s="6" t="s">
        <v>463</v>
      </c>
      <c r="D1757" s="6" t="s">
        <v>614</v>
      </c>
      <c r="E1757" s="6" t="s">
        <v>615</v>
      </c>
      <c r="G1757" s="6"/>
      <c r="L1757" s="9" t="str">
        <f t="shared" si="27"/>
        <v>66D7</v>
      </c>
    </row>
    <row r="1758" spans="2:12" x14ac:dyDescent="0.25">
      <c r="B1758" s="6" t="s">
        <v>3334</v>
      </c>
      <c r="C1758" s="6" t="s">
        <v>107</v>
      </c>
      <c r="D1758" s="6" t="s">
        <v>616</v>
      </c>
      <c r="E1758" s="6" t="s">
        <v>50</v>
      </c>
      <c r="G1758" s="6"/>
      <c r="L1758" s="9" t="str">
        <f t="shared" si="27"/>
        <v>66D8</v>
      </c>
    </row>
    <row r="1759" spans="2:12" x14ac:dyDescent="0.25">
      <c r="B1759" s="6" t="s">
        <v>3335</v>
      </c>
      <c r="C1759" s="6" t="s">
        <v>50</v>
      </c>
      <c r="L1759" s="9" t="str">
        <f t="shared" si="27"/>
        <v>66D9</v>
      </c>
    </row>
    <row r="1760" spans="2:12" x14ac:dyDescent="0.25">
      <c r="B1760" s="6" t="s">
        <v>3336</v>
      </c>
      <c r="C1760" s="6" t="s">
        <v>470</v>
      </c>
      <c r="D1760" s="6" t="s">
        <v>759</v>
      </c>
      <c r="E1760" s="6" t="s">
        <v>615</v>
      </c>
      <c r="G1760" s="6"/>
      <c r="L1760" s="9" t="str">
        <f t="shared" si="27"/>
        <v>66DA</v>
      </c>
    </row>
    <row r="1761" spans="1:12" x14ac:dyDescent="0.25">
      <c r="B1761" s="6" t="s">
        <v>3337</v>
      </c>
      <c r="C1761" s="6" t="s">
        <v>41</v>
      </c>
      <c r="D1761" s="6" t="s">
        <v>628</v>
      </c>
      <c r="E1761" s="6" t="s">
        <v>3338</v>
      </c>
      <c r="F1761" s="6" t="s">
        <v>3339</v>
      </c>
      <c r="G1761" s="6"/>
      <c r="L1761" s="9" t="str">
        <f t="shared" si="27"/>
        <v>66DB</v>
      </c>
    </row>
    <row r="1762" spans="1:12" x14ac:dyDescent="0.25">
      <c r="B1762" s="6" t="s">
        <v>3340</v>
      </c>
      <c r="C1762" s="6" t="s">
        <v>191</v>
      </c>
      <c r="D1762" s="6" t="s">
        <v>672</v>
      </c>
      <c r="E1762" s="6" t="s">
        <v>615</v>
      </c>
      <c r="G1762" s="6"/>
      <c r="L1762" s="9" t="str">
        <f t="shared" si="27"/>
        <v>66DC</v>
      </c>
    </row>
    <row r="1763" spans="1:12" x14ac:dyDescent="0.25">
      <c r="A1763" s="6" t="s">
        <v>3338</v>
      </c>
      <c r="B1763" s="6" t="s">
        <v>3339</v>
      </c>
      <c r="C1763" s="6" t="s">
        <v>118</v>
      </c>
      <c r="D1763" s="6" t="s">
        <v>630</v>
      </c>
      <c r="E1763" s="6" t="s">
        <v>631</v>
      </c>
      <c r="G1763" s="6"/>
      <c r="L1763" s="9" t="str">
        <f t="shared" si="27"/>
        <v>66DD</v>
      </c>
    </row>
    <row r="1764" spans="1:12" x14ac:dyDescent="0.25">
      <c r="B1764" s="6" t="s">
        <v>3341</v>
      </c>
      <c r="C1764" s="6" t="s">
        <v>156</v>
      </c>
      <c r="D1764" s="6" t="s">
        <v>614</v>
      </c>
      <c r="E1764" s="6" t="s">
        <v>673</v>
      </c>
      <c r="G1764" s="6"/>
      <c r="L1764" s="9" t="str">
        <f t="shared" si="27"/>
        <v>66DE</v>
      </c>
    </row>
    <row r="1765" spans="1:12" x14ac:dyDescent="0.25">
      <c r="B1765" s="6" t="s">
        <v>3342</v>
      </c>
      <c r="C1765" s="6" t="s">
        <v>926</v>
      </c>
      <c r="D1765" s="6" t="s">
        <v>653</v>
      </c>
      <c r="E1765" s="6" t="s">
        <v>927</v>
      </c>
      <c r="G1765" s="6"/>
      <c r="L1765" s="9" t="str">
        <f t="shared" si="27"/>
        <v>66DF</v>
      </c>
    </row>
    <row r="1766" spans="1:12" x14ac:dyDescent="0.25">
      <c r="B1766" s="6" t="s">
        <v>3343</v>
      </c>
      <c r="C1766" s="6" t="s">
        <v>463</v>
      </c>
      <c r="D1766" s="6" t="s">
        <v>614</v>
      </c>
      <c r="E1766" s="6" t="s">
        <v>615</v>
      </c>
      <c r="G1766" s="6"/>
      <c r="L1766" s="9" t="str">
        <f t="shared" si="27"/>
        <v>66E0</v>
      </c>
    </row>
    <row r="1767" spans="1:12" x14ac:dyDescent="0.25">
      <c r="B1767" s="6" t="s">
        <v>3344</v>
      </c>
      <c r="C1767" s="6" t="s">
        <v>731</v>
      </c>
      <c r="D1767" s="6" t="s">
        <v>675</v>
      </c>
      <c r="E1767" s="6" t="s">
        <v>568</v>
      </c>
      <c r="G1767" s="6"/>
      <c r="L1767" s="9" t="str">
        <f t="shared" si="27"/>
        <v>66E1</v>
      </c>
    </row>
    <row r="1768" spans="1:12" x14ac:dyDescent="0.25">
      <c r="B1768" s="6" t="s">
        <v>3345</v>
      </c>
      <c r="C1768" s="6" t="s">
        <v>754</v>
      </c>
      <c r="D1768" s="6" t="s">
        <v>704</v>
      </c>
      <c r="E1768" s="6" t="s">
        <v>690</v>
      </c>
      <c r="G1768" s="6"/>
      <c r="L1768" s="9" t="str">
        <f t="shared" si="27"/>
        <v>66E2</v>
      </c>
    </row>
    <row r="1769" spans="1:12" x14ac:dyDescent="0.25">
      <c r="B1769" s="6" t="s">
        <v>3346</v>
      </c>
      <c r="C1769" s="6" t="s">
        <v>928</v>
      </c>
      <c r="D1769" s="6" t="s">
        <v>724</v>
      </c>
      <c r="E1769" s="6" t="s">
        <v>927</v>
      </c>
      <c r="G1769" s="6"/>
      <c r="L1769" s="9" t="str">
        <f t="shared" si="27"/>
        <v>66E3</v>
      </c>
    </row>
    <row r="1770" spans="1:12" x14ac:dyDescent="0.25">
      <c r="B1770" s="6" t="s">
        <v>3347</v>
      </c>
      <c r="C1770" s="6" t="s">
        <v>830</v>
      </c>
      <c r="D1770" s="6" t="s">
        <v>801</v>
      </c>
      <c r="E1770" s="6" t="s">
        <v>269</v>
      </c>
      <c r="G1770" s="6"/>
      <c r="L1770" s="9" t="str">
        <f t="shared" si="27"/>
        <v>66E4</v>
      </c>
    </row>
    <row r="1771" spans="1:12" x14ac:dyDescent="0.25">
      <c r="B1771" s="6" t="s">
        <v>3348</v>
      </c>
      <c r="C1771" s="6" t="s">
        <v>138</v>
      </c>
      <c r="D1771" s="6" t="s">
        <v>687</v>
      </c>
      <c r="E1771" s="6" t="s">
        <v>3349</v>
      </c>
      <c r="F1771" s="6" t="s">
        <v>3350</v>
      </c>
      <c r="G1771" s="6"/>
      <c r="L1771" s="9" t="str">
        <f t="shared" si="27"/>
        <v>66E5</v>
      </c>
    </row>
    <row r="1772" spans="1:12" x14ac:dyDescent="0.25">
      <c r="B1772" s="6" t="s">
        <v>3351</v>
      </c>
      <c r="C1772" s="6" t="s">
        <v>526</v>
      </c>
      <c r="D1772" s="6" t="s">
        <v>630</v>
      </c>
      <c r="E1772" s="6" t="s">
        <v>292</v>
      </c>
      <c r="G1772" s="6"/>
      <c r="L1772" s="9" t="str">
        <f t="shared" si="27"/>
        <v>66E6</v>
      </c>
    </row>
    <row r="1773" spans="1:12" x14ac:dyDescent="0.25">
      <c r="B1773" s="6" t="s">
        <v>3352</v>
      </c>
      <c r="C1773" s="6" t="s">
        <v>193</v>
      </c>
      <c r="D1773" s="6" t="s">
        <v>672</v>
      </c>
      <c r="E1773" s="6" t="s">
        <v>779</v>
      </c>
      <c r="G1773" s="6"/>
      <c r="L1773" s="9" t="str">
        <f t="shared" si="27"/>
        <v>66E7</v>
      </c>
    </row>
    <row r="1774" spans="1:12" x14ac:dyDescent="0.25">
      <c r="B1774" s="6" t="s">
        <v>3353</v>
      </c>
      <c r="C1774" s="6" t="s">
        <v>365</v>
      </c>
      <c r="D1774" s="6" t="s">
        <v>1005</v>
      </c>
      <c r="E1774" s="6" t="s">
        <v>3354</v>
      </c>
      <c r="F1774" s="6" t="s">
        <v>3355</v>
      </c>
      <c r="G1774" s="6"/>
      <c r="L1774" s="9" t="str">
        <f t="shared" si="27"/>
        <v>66E8</v>
      </c>
    </row>
    <row r="1775" spans="1:12" x14ac:dyDescent="0.25">
      <c r="A1775" s="6" t="s">
        <v>3349</v>
      </c>
      <c r="B1775" s="6" t="s">
        <v>3350</v>
      </c>
      <c r="C1775" s="6" t="s">
        <v>438</v>
      </c>
      <c r="D1775" s="6" t="s">
        <v>613</v>
      </c>
      <c r="E1775" s="6" t="s">
        <v>3225</v>
      </c>
      <c r="F1775" s="6" t="s">
        <v>3226</v>
      </c>
      <c r="G1775" s="6"/>
      <c r="L1775" s="9" t="str">
        <f t="shared" si="27"/>
        <v>66E9</v>
      </c>
    </row>
    <row r="1776" spans="1:12" x14ac:dyDescent="0.25">
      <c r="B1776" s="6" t="s">
        <v>3356</v>
      </c>
      <c r="C1776" s="6" t="s">
        <v>281</v>
      </c>
      <c r="L1776" s="9" t="str">
        <f t="shared" si="27"/>
        <v>66EA</v>
      </c>
    </row>
    <row r="1777" spans="1:12" x14ac:dyDescent="0.25">
      <c r="B1777" s="6" t="s">
        <v>3357</v>
      </c>
      <c r="C1777" s="6" t="s">
        <v>745</v>
      </c>
      <c r="D1777" s="6" t="s">
        <v>746</v>
      </c>
      <c r="G1777" s="6"/>
      <c r="L1777" s="9" t="str">
        <f t="shared" si="27"/>
        <v>66EB</v>
      </c>
    </row>
    <row r="1778" spans="1:12" x14ac:dyDescent="0.25">
      <c r="B1778" s="6" t="s">
        <v>3358</v>
      </c>
      <c r="C1778" s="6" t="s">
        <v>272</v>
      </c>
      <c r="D1778" s="6" t="s">
        <v>748</v>
      </c>
      <c r="E1778" s="6" t="s">
        <v>473</v>
      </c>
      <c r="G1778" s="6"/>
      <c r="L1778" s="9" t="str">
        <f t="shared" si="27"/>
        <v>66EC</v>
      </c>
    </row>
    <row r="1779" spans="1:12" x14ac:dyDescent="0.25">
      <c r="B1779" s="6" t="s">
        <v>3359</v>
      </c>
      <c r="C1779" s="6" t="s">
        <v>749</v>
      </c>
      <c r="D1779" s="6" t="s">
        <v>613</v>
      </c>
      <c r="E1779" s="6" t="s">
        <v>2153</v>
      </c>
      <c r="F1779" s="6" t="s">
        <v>2154</v>
      </c>
      <c r="G1779" s="6"/>
      <c r="L1779" s="9" t="str">
        <f t="shared" si="27"/>
        <v>66ED</v>
      </c>
    </row>
    <row r="1780" spans="1:12" x14ac:dyDescent="0.25">
      <c r="B1780" s="6" t="s">
        <v>3360</v>
      </c>
      <c r="C1780" s="6" t="s">
        <v>233</v>
      </c>
      <c r="L1780" s="9" t="str">
        <f t="shared" si="27"/>
        <v>66EE</v>
      </c>
    </row>
    <row r="1781" spans="1:12" x14ac:dyDescent="0.25">
      <c r="B1781" s="6" t="s">
        <v>3361</v>
      </c>
      <c r="C1781" s="6" t="s">
        <v>923</v>
      </c>
      <c r="D1781" s="6" t="s">
        <v>689</v>
      </c>
      <c r="E1781" s="6" t="s">
        <v>615</v>
      </c>
      <c r="G1781" s="6"/>
      <c r="L1781" s="9" t="str">
        <f t="shared" si="27"/>
        <v>66EF</v>
      </c>
    </row>
    <row r="1782" spans="1:12" x14ac:dyDescent="0.25">
      <c r="B1782" s="6" t="s">
        <v>3362</v>
      </c>
      <c r="C1782" s="6" t="s">
        <v>12</v>
      </c>
      <c r="D1782" s="6" t="s">
        <v>1006</v>
      </c>
      <c r="E1782" s="6" t="s">
        <v>3363</v>
      </c>
      <c r="F1782" s="6" t="s">
        <v>3364</v>
      </c>
      <c r="G1782" s="6"/>
      <c r="L1782" s="9" t="str">
        <f t="shared" si="27"/>
        <v>66F0</v>
      </c>
    </row>
    <row r="1783" spans="1:12" x14ac:dyDescent="0.25">
      <c r="B1783" s="6" t="s">
        <v>3365</v>
      </c>
      <c r="C1783" s="6" t="s">
        <v>438</v>
      </c>
      <c r="D1783" s="6" t="s">
        <v>613</v>
      </c>
      <c r="E1783" s="6" t="s">
        <v>3225</v>
      </c>
      <c r="F1783" s="6" t="s">
        <v>3226</v>
      </c>
      <c r="G1783" s="6"/>
      <c r="L1783" s="9" t="str">
        <f t="shared" si="27"/>
        <v>66F1</v>
      </c>
    </row>
    <row r="1784" spans="1:12" x14ac:dyDescent="0.25">
      <c r="B1784" s="6" t="s">
        <v>3366</v>
      </c>
      <c r="C1784" s="6" t="s">
        <v>281</v>
      </c>
      <c r="L1784" s="9" t="str">
        <f t="shared" si="27"/>
        <v>66F2</v>
      </c>
    </row>
    <row r="1785" spans="1:12" x14ac:dyDescent="0.25">
      <c r="B1785" s="6" t="s">
        <v>3367</v>
      </c>
      <c r="C1785" s="6" t="s">
        <v>1007</v>
      </c>
      <c r="D1785" s="6" t="s">
        <v>643</v>
      </c>
      <c r="E1785" s="6" t="s">
        <v>673</v>
      </c>
      <c r="G1785" s="6"/>
      <c r="L1785" s="9" t="str">
        <f t="shared" si="27"/>
        <v>66F3</v>
      </c>
    </row>
    <row r="1786" spans="1:12" x14ac:dyDescent="0.25">
      <c r="B1786" s="6" t="s">
        <v>3368</v>
      </c>
      <c r="C1786" s="6" t="s">
        <v>443</v>
      </c>
      <c r="D1786" s="6" t="s">
        <v>863</v>
      </c>
      <c r="E1786" s="6" t="s">
        <v>3369</v>
      </c>
      <c r="F1786" s="6" t="s">
        <v>3370</v>
      </c>
      <c r="G1786" s="6"/>
      <c r="L1786" s="9" t="str">
        <f t="shared" si="27"/>
        <v>66F4</v>
      </c>
    </row>
    <row r="1787" spans="1:12" x14ac:dyDescent="0.25">
      <c r="B1787" s="6" t="s">
        <v>3371</v>
      </c>
      <c r="C1787" s="6" t="s">
        <v>761</v>
      </c>
      <c r="D1787" s="6" t="s">
        <v>643</v>
      </c>
      <c r="E1787" s="6" t="s">
        <v>695</v>
      </c>
      <c r="G1787" s="6"/>
      <c r="L1787" s="9" t="str">
        <f t="shared" si="27"/>
        <v>66F5</v>
      </c>
    </row>
    <row r="1788" spans="1:12" x14ac:dyDescent="0.25">
      <c r="B1788" s="6" t="s">
        <v>3372</v>
      </c>
      <c r="C1788" s="6" t="s">
        <v>443</v>
      </c>
      <c r="D1788" s="6" t="s">
        <v>863</v>
      </c>
      <c r="E1788" s="6" t="s">
        <v>3373</v>
      </c>
      <c r="F1788" s="6" t="s">
        <v>3374</v>
      </c>
      <c r="G1788" s="6"/>
      <c r="L1788" s="9" t="str">
        <f t="shared" si="27"/>
        <v>66F6</v>
      </c>
    </row>
    <row r="1789" spans="1:12" x14ac:dyDescent="0.25">
      <c r="A1789" s="6" t="s">
        <v>3369</v>
      </c>
      <c r="B1789" s="6" t="s">
        <v>3370</v>
      </c>
      <c r="C1789" s="6" t="s">
        <v>926</v>
      </c>
      <c r="D1789" s="6" t="s">
        <v>653</v>
      </c>
      <c r="E1789" s="6" t="s">
        <v>927</v>
      </c>
      <c r="G1789" s="6"/>
      <c r="L1789" s="9" t="str">
        <f t="shared" si="27"/>
        <v>66F7</v>
      </c>
    </row>
    <row r="1790" spans="1:12" x14ac:dyDescent="0.25">
      <c r="B1790" s="6" t="s">
        <v>3375</v>
      </c>
      <c r="C1790" s="6" t="s">
        <v>962</v>
      </c>
      <c r="D1790" s="6" t="s">
        <v>963</v>
      </c>
      <c r="E1790" s="6" t="s">
        <v>3354</v>
      </c>
      <c r="F1790" s="6" t="s">
        <v>3355</v>
      </c>
      <c r="G1790" s="6"/>
      <c r="L1790" s="9" t="str">
        <f t="shared" si="27"/>
        <v>66F8</v>
      </c>
    </row>
    <row r="1791" spans="1:12" x14ac:dyDescent="0.25">
      <c r="A1791" s="6" t="s">
        <v>3373</v>
      </c>
      <c r="B1791" s="6" t="s">
        <v>3374</v>
      </c>
      <c r="C1791" s="6" t="s">
        <v>411</v>
      </c>
      <c r="D1791" s="6" t="s">
        <v>711</v>
      </c>
      <c r="G1791" s="6"/>
      <c r="L1791" s="9" t="str">
        <f t="shared" si="27"/>
        <v>66F9</v>
      </c>
    </row>
    <row r="1792" spans="1:12" x14ac:dyDescent="0.25">
      <c r="B1792" s="6" t="s">
        <v>3376</v>
      </c>
      <c r="C1792" s="6" t="s">
        <v>986</v>
      </c>
      <c r="D1792" s="6" t="s">
        <v>689</v>
      </c>
      <c r="E1792" s="6" t="s">
        <v>695</v>
      </c>
      <c r="G1792" s="6"/>
      <c r="L1792" s="9" t="str">
        <f t="shared" si="27"/>
        <v>66FA</v>
      </c>
    </row>
    <row r="1793" spans="1:12" x14ac:dyDescent="0.25">
      <c r="B1793" s="6" t="s">
        <v>3377</v>
      </c>
      <c r="C1793" s="6" t="s">
        <v>915</v>
      </c>
      <c r="D1793" s="6" t="s">
        <v>916</v>
      </c>
      <c r="E1793" s="6" t="s">
        <v>3378</v>
      </c>
      <c r="F1793" s="6" t="s">
        <v>3379</v>
      </c>
      <c r="G1793" s="6"/>
      <c r="L1793" s="9" t="str">
        <f t="shared" si="27"/>
        <v>66FB</v>
      </c>
    </row>
    <row r="1794" spans="1:12" x14ac:dyDescent="0.25">
      <c r="B1794" s="6" t="s">
        <v>3380</v>
      </c>
      <c r="C1794" s="6" t="s">
        <v>87</v>
      </c>
      <c r="D1794" s="6" t="s">
        <v>672</v>
      </c>
      <c r="E1794" s="6" t="s">
        <v>673</v>
      </c>
      <c r="G1794" s="6"/>
      <c r="L1794" s="9" t="str">
        <f t="shared" si="27"/>
        <v>66FC</v>
      </c>
    </row>
    <row r="1795" spans="1:12" x14ac:dyDescent="0.25">
      <c r="B1795" s="6" t="s">
        <v>3381</v>
      </c>
      <c r="C1795" s="6" t="s">
        <v>1008</v>
      </c>
      <c r="D1795" s="6" t="s">
        <v>1009</v>
      </c>
      <c r="E1795" s="6" t="s">
        <v>3354</v>
      </c>
      <c r="F1795" s="6" t="s">
        <v>3355</v>
      </c>
      <c r="G1795" s="6"/>
      <c r="L1795" s="9" t="str">
        <f t="shared" si="27"/>
        <v>66FD</v>
      </c>
    </row>
    <row r="1796" spans="1:12" x14ac:dyDescent="0.25">
      <c r="A1796" s="6" t="s">
        <v>3378</v>
      </c>
      <c r="B1796" s="6" t="s">
        <v>3379</v>
      </c>
      <c r="C1796" s="6" t="s">
        <v>745</v>
      </c>
      <c r="D1796" s="6" t="s">
        <v>746</v>
      </c>
      <c r="G1796" s="6"/>
      <c r="L1796" s="9" t="str">
        <f t="shared" si="27"/>
        <v>66FE</v>
      </c>
    </row>
    <row r="1797" spans="1:12" x14ac:dyDescent="0.25">
      <c r="B1797" s="6" t="s">
        <v>3382</v>
      </c>
      <c r="C1797" s="6" t="s">
        <v>1010</v>
      </c>
      <c r="D1797" s="6" t="s">
        <v>1011</v>
      </c>
      <c r="E1797" s="6" t="s">
        <v>695</v>
      </c>
      <c r="G1797" s="6"/>
      <c r="L1797" s="9" t="str">
        <f t="shared" si="27"/>
        <v>66FF</v>
      </c>
    </row>
    <row r="1798" spans="1:12" x14ac:dyDescent="0.25">
      <c r="B1798" s="6" t="s">
        <v>3383</v>
      </c>
      <c r="C1798" s="6" t="s">
        <v>156</v>
      </c>
      <c r="D1798" s="6" t="s">
        <v>614</v>
      </c>
      <c r="E1798" s="6" t="s">
        <v>673</v>
      </c>
      <c r="G1798" s="6"/>
      <c r="L1798" s="9" t="str">
        <f t="shared" si="27"/>
        <v>6700</v>
      </c>
    </row>
    <row r="1799" spans="1:12" x14ac:dyDescent="0.25">
      <c r="B1799" s="6" t="s">
        <v>3384</v>
      </c>
      <c r="C1799" s="6" t="s">
        <v>717</v>
      </c>
      <c r="D1799" s="6" t="s">
        <v>931</v>
      </c>
      <c r="G1799" s="6"/>
      <c r="L1799" s="9" t="str">
        <f t="shared" ref="L1799:L1862" si="28">B1799</f>
        <v>6701</v>
      </c>
    </row>
    <row r="1800" spans="1:12" x14ac:dyDescent="0.25">
      <c r="B1800" s="6" t="s">
        <v>3385</v>
      </c>
      <c r="C1800" s="6" t="s">
        <v>1004</v>
      </c>
      <c r="D1800" s="6" t="s">
        <v>613</v>
      </c>
      <c r="E1800" s="6" t="s">
        <v>3330</v>
      </c>
      <c r="F1800" s="6" t="s">
        <v>3331</v>
      </c>
      <c r="G1800" s="6"/>
      <c r="L1800" s="9" t="str">
        <f t="shared" si="28"/>
        <v>6702</v>
      </c>
    </row>
    <row r="1801" spans="1:12" x14ac:dyDescent="0.25">
      <c r="B1801" s="6" t="s">
        <v>3386</v>
      </c>
      <c r="C1801" s="6" t="s">
        <v>281</v>
      </c>
      <c r="L1801" s="9" t="str">
        <f t="shared" si="28"/>
        <v>6703</v>
      </c>
    </row>
    <row r="1802" spans="1:12" x14ac:dyDescent="0.25">
      <c r="B1802" s="6" t="s">
        <v>3387</v>
      </c>
      <c r="C1802" s="6" t="s">
        <v>63</v>
      </c>
      <c r="D1802" s="6" t="s">
        <v>1012</v>
      </c>
      <c r="E1802" s="6" t="s">
        <v>3354</v>
      </c>
      <c r="F1802" s="6" t="s">
        <v>3355</v>
      </c>
      <c r="G1802" s="6"/>
      <c r="L1802" s="9" t="str">
        <f t="shared" si="28"/>
        <v>6704</v>
      </c>
    </row>
    <row r="1803" spans="1:12" x14ac:dyDescent="0.25">
      <c r="A1803" s="6" t="s">
        <v>3363</v>
      </c>
      <c r="B1803" s="6" t="s">
        <v>3364</v>
      </c>
      <c r="C1803" s="6" t="s">
        <v>463</v>
      </c>
      <c r="D1803" s="6" t="s">
        <v>614</v>
      </c>
      <c r="E1803" s="6" t="s">
        <v>615</v>
      </c>
      <c r="G1803" s="6"/>
      <c r="L1803" s="9" t="str">
        <f t="shared" si="28"/>
        <v>6705</v>
      </c>
    </row>
    <row r="1804" spans="1:12" x14ac:dyDescent="0.25">
      <c r="B1804" s="6" t="s">
        <v>3388</v>
      </c>
      <c r="C1804" s="6" t="s">
        <v>107</v>
      </c>
      <c r="D1804" s="6" t="s">
        <v>616</v>
      </c>
      <c r="E1804" s="6" t="s">
        <v>50</v>
      </c>
      <c r="G1804" s="6"/>
      <c r="L1804" s="9" t="str">
        <f t="shared" si="28"/>
        <v>6706</v>
      </c>
    </row>
    <row r="1805" spans="1:12" x14ac:dyDescent="0.25">
      <c r="B1805" s="6" t="s">
        <v>3389</v>
      </c>
      <c r="C1805" s="6" t="s">
        <v>50</v>
      </c>
      <c r="L1805" s="9" t="str">
        <f t="shared" si="28"/>
        <v>6707</v>
      </c>
    </row>
    <row r="1806" spans="1:12" x14ac:dyDescent="0.25">
      <c r="B1806" s="6" t="s">
        <v>3390</v>
      </c>
      <c r="C1806" s="6" t="s">
        <v>419</v>
      </c>
      <c r="D1806" s="6" t="s">
        <v>775</v>
      </c>
      <c r="E1806" s="6" t="s">
        <v>615</v>
      </c>
      <c r="G1806" s="6"/>
      <c r="L1806" s="9" t="str">
        <f t="shared" si="28"/>
        <v>6708</v>
      </c>
    </row>
    <row r="1807" spans="1:12" x14ac:dyDescent="0.25">
      <c r="B1807" s="6" t="s">
        <v>3391</v>
      </c>
      <c r="C1807" s="6" t="s">
        <v>72</v>
      </c>
      <c r="D1807" s="6" t="s">
        <v>750</v>
      </c>
      <c r="G1807" s="6"/>
      <c r="L1807" s="9" t="str">
        <f t="shared" si="28"/>
        <v>6709</v>
      </c>
    </row>
    <row r="1808" spans="1:12" x14ac:dyDescent="0.25">
      <c r="B1808" s="6" t="s">
        <v>3392</v>
      </c>
      <c r="C1808" s="6" t="s">
        <v>751</v>
      </c>
      <c r="D1808" s="6" t="s">
        <v>613</v>
      </c>
      <c r="E1808" s="6" t="s">
        <v>2161</v>
      </c>
      <c r="F1808" s="6" t="s">
        <v>2162</v>
      </c>
      <c r="G1808" s="6"/>
      <c r="L1808" s="9" t="str">
        <f t="shared" si="28"/>
        <v>670A</v>
      </c>
    </row>
    <row r="1809" spans="1:12" x14ac:dyDescent="0.25">
      <c r="B1809" s="6" t="s">
        <v>3393</v>
      </c>
      <c r="C1809" s="6" t="s">
        <v>281</v>
      </c>
      <c r="L1809" s="9" t="str">
        <f t="shared" si="28"/>
        <v>670B</v>
      </c>
    </row>
    <row r="1810" spans="1:12" x14ac:dyDescent="0.25">
      <c r="B1810" s="6" t="s">
        <v>3394</v>
      </c>
      <c r="C1810" s="6" t="s">
        <v>463</v>
      </c>
      <c r="D1810" s="6" t="s">
        <v>614</v>
      </c>
      <c r="E1810" s="6" t="s">
        <v>615</v>
      </c>
      <c r="G1810" s="6"/>
      <c r="L1810" s="9" t="str">
        <f t="shared" si="28"/>
        <v>670C</v>
      </c>
    </row>
    <row r="1811" spans="1:12" x14ac:dyDescent="0.25">
      <c r="B1811" s="6" t="s">
        <v>3395</v>
      </c>
      <c r="C1811" s="6" t="s">
        <v>702</v>
      </c>
      <c r="D1811" s="6" t="s">
        <v>694</v>
      </c>
      <c r="E1811" s="6" t="s">
        <v>615</v>
      </c>
      <c r="G1811" s="6"/>
      <c r="L1811" s="9" t="str">
        <f t="shared" si="28"/>
        <v>670D</v>
      </c>
    </row>
    <row r="1812" spans="1:12" x14ac:dyDescent="0.25">
      <c r="B1812" s="6" t="s">
        <v>3396</v>
      </c>
      <c r="C1812" s="6" t="s">
        <v>926</v>
      </c>
      <c r="D1812" s="6" t="s">
        <v>653</v>
      </c>
      <c r="E1812" s="6" t="s">
        <v>927</v>
      </c>
      <c r="G1812" s="6"/>
      <c r="L1812" s="9" t="str">
        <f t="shared" si="28"/>
        <v>670E</v>
      </c>
    </row>
    <row r="1813" spans="1:12" x14ac:dyDescent="0.25">
      <c r="B1813" s="6" t="s">
        <v>3397</v>
      </c>
      <c r="C1813" s="6" t="s">
        <v>703</v>
      </c>
      <c r="D1813" s="6" t="s">
        <v>704</v>
      </c>
      <c r="E1813" s="6" t="s">
        <v>615</v>
      </c>
      <c r="G1813" s="6"/>
      <c r="L1813" s="9" t="str">
        <f t="shared" si="28"/>
        <v>670F</v>
      </c>
    </row>
    <row r="1814" spans="1:12" x14ac:dyDescent="0.25">
      <c r="B1814" s="6" t="s">
        <v>3398</v>
      </c>
      <c r="C1814" s="6" t="s">
        <v>553</v>
      </c>
      <c r="D1814" s="6" t="s">
        <v>617</v>
      </c>
      <c r="E1814" s="6" t="s">
        <v>615</v>
      </c>
      <c r="G1814" s="6"/>
      <c r="L1814" s="9" t="str">
        <f t="shared" si="28"/>
        <v>6710</v>
      </c>
    </row>
    <row r="1815" spans="1:12" x14ac:dyDescent="0.25">
      <c r="B1815" s="6" t="s">
        <v>3399</v>
      </c>
      <c r="C1815" s="6" t="s">
        <v>596</v>
      </c>
      <c r="D1815" s="6" t="s">
        <v>1013</v>
      </c>
      <c r="E1815" s="6" t="s">
        <v>3369</v>
      </c>
      <c r="F1815" s="6" t="s">
        <v>3370</v>
      </c>
      <c r="G1815" s="6"/>
      <c r="L1815" s="9" t="str">
        <f t="shared" si="28"/>
        <v>6711</v>
      </c>
    </row>
    <row r="1816" spans="1:12" x14ac:dyDescent="0.25">
      <c r="A1816" s="6" t="s">
        <v>3354</v>
      </c>
      <c r="B1816" s="6" t="s">
        <v>3355</v>
      </c>
      <c r="C1816" s="6" t="s">
        <v>495</v>
      </c>
      <c r="D1816" s="6" t="s">
        <v>724</v>
      </c>
      <c r="E1816" s="6" t="s">
        <v>725</v>
      </c>
      <c r="G1816" s="6"/>
      <c r="L1816" s="9" t="str">
        <f t="shared" si="28"/>
        <v>6712</v>
      </c>
    </row>
    <row r="1817" spans="1:12" x14ac:dyDescent="0.25">
      <c r="B1817" s="6" t="s">
        <v>3400</v>
      </c>
      <c r="C1817" s="6" t="s">
        <v>118</v>
      </c>
      <c r="D1817" s="6" t="s">
        <v>630</v>
      </c>
      <c r="E1817" s="6" t="s">
        <v>631</v>
      </c>
      <c r="G1817" s="6"/>
      <c r="L1817" s="9" t="str">
        <f t="shared" si="28"/>
        <v>6713</v>
      </c>
    </row>
    <row r="1818" spans="1:12" x14ac:dyDescent="0.25">
      <c r="B1818" s="6" t="s">
        <v>3401</v>
      </c>
      <c r="C1818" s="6" t="s">
        <v>376</v>
      </c>
      <c r="D1818" s="6" t="s">
        <v>614</v>
      </c>
      <c r="E1818" s="6" t="s">
        <v>636</v>
      </c>
      <c r="G1818" s="6"/>
      <c r="L1818" s="9" t="str">
        <f t="shared" si="28"/>
        <v>6714</v>
      </c>
    </row>
    <row r="1819" spans="1:12" x14ac:dyDescent="0.25">
      <c r="B1819" s="6" t="s">
        <v>3402</v>
      </c>
      <c r="C1819" s="6" t="s">
        <v>926</v>
      </c>
      <c r="D1819" s="6" t="s">
        <v>653</v>
      </c>
      <c r="E1819" s="6" t="s">
        <v>927</v>
      </c>
      <c r="G1819" s="6"/>
      <c r="L1819" s="9" t="str">
        <f t="shared" si="28"/>
        <v>6715</v>
      </c>
    </row>
    <row r="1820" spans="1:12" x14ac:dyDescent="0.25">
      <c r="B1820" s="6" t="s">
        <v>3403</v>
      </c>
      <c r="C1820" s="6" t="s">
        <v>463</v>
      </c>
      <c r="D1820" s="6" t="s">
        <v>614</v>
      </c>
      <c r="E1820" s="6" t="s">
        <v>615</v>
      </c>
      <c r="G1820" s="6"/>
      <c r="L1820" s="9" t="str">
        <f t="shared" si="28"/>
        <v>6716</v>
      </c>
    </row>
    <row r="1821" spans="1:12" x14ac:dyDescent="0.25">
      <c r="B1821" s="6" t="s">
        <v>3404</v>
      </c>
      <c r="C1821" s="6" t="s">
        <v>107</v>
      </c>
      <c r="D1821" s="6" t="s">
        <v>616</v>
      </c>
      <c r="E1821" s="6" t="s">
        <v>58</v>
      </c>
      <c r="G1821" s="6"/>
      <c r="L1821" s="9" t="str">
        <f t="shared" si="28"/>
        <v>6717</v>
      </c>
    </row>
    <row r="1822" spans="1:12" x14ac:dyDescent="0.25">
      <c r="B1822" s="6" t="s">
        <v>3405</v>
      </c>
      <c r="C1822" s="6" t="s">
        <v>58</v>
      </c>
      <c r="L1822" s="9" t="str">
        <f t="shared" si="28"/>
        <v>6718</v>
      </c>
    </row>
    <row r="1823" spans="1:12" x14ac:dyDescent="0.25">
      <c r="B1823" s="6" t="s">
        <v>3406</v>
      </c>
      <c r="C1823" s="6" t="s">
        <v>637</v>
      </c>
      <c r="D1823" s="6" t="s">
        <v>638</v>
      </c>
      <c r="E1823" s="6" t="s">
        <v>615</v>
      </c>
      <c r="G1823" s="6"/>
      <c r="L1823" s="9" t="str">
        <f t="shared" si="28"/>
        <v>6719</v>
      </c>
    </row>
    <row r="1824" spans="1:12" x14ac:dyDescent="0.25">
      <c r="B1824" s="6" t="s">
        <v>3407</v>
      </c>
      <c r="C1824" s="6" t="s">
        <v>41</v>
      </c>
      <c r="D1824" s="6" t="s">
        <v>628</v>
      </c>
      <c r="E1824" s="6" t="s">
        <v>3408</v>
      </c>
      <c r="F1824" s="6" t="s">
        <v>3409</v>
      </c>
      <c r="G1824" s="6"/>
      <c r="L1824" s="9" t="str">
        <f t="shared" si="28"/>
        <v>671A</v>
      </c>
    </row>
    <row r="1825" spans="1:12" x14ac:dyDescent="0.25">
      <c r="B1825" s="6" t="s">
        <v>3410</v>
      </c>
      <c r="C1825" s="6" t="s">
        <v>58</v>
      </c>
      <c r="D1825" s="6" t="s">
        <v>817</v>
      </c>
      <c r="E1825" s="6" t="s">
        <v>615</v>
      </c>
      <c r="G1825" s="6"/>
      <c r="L1825" s="9" t="str">
        <f t="shared" si="28"/>
        <v>671B</v>
      </c>
    </row>
    <row r="1826" spans="1:12" x14ac:dyDescent="0.25">
      <c r="A1826" s="6" t="s">
        <v>3408</v>
      </c>
      <c r="B1826" s="6" t="s">
        <v>3409</v>
      </c>
      <c r="C1826" s="6" t="s">
        <v>276</v>
      </c>
      <c r="D1826" s="6" t="s">
        <v>701</v>
      </c>
      <c r="E1826" s="6" t="s">
        <v>615</v>
      </c>
      <c r="G1826" s="6"/>
      <c r="L1826" s="9" t="str">
        <f t="shared" si="28"/>
        <v>671C</v>
      </c>
    </row>
    <row r="1827" spans="1:12" x14ac:dyDescent="0.25">
      <c r="B1827" s="6" t="s">
        <v>3411</v>
      </c>
      <c r="C1827" s="6" t="s">
        <v>526</v>
      </c>
      <c r="D1827" s="6" t="s">
        <v>630</v>
      </c>
      <c r="E1827" s="6" t="s">
        <v>292</v>
      </c>
      <c r="G1827" s="6"/>
      <c r="L1827" s="9" t="str">
        <f t="shared" si="28"/>
        <v>671D</v>
      </c>
    </row>
    <row r="1828" spans="1:12" x14ac:dyDescent="0.25">
      <c r="B1828" s="6" t="s">
        <v>3412</v>
      </c>
      <c r="C1828" s="6" t="s">
        <v>193</v>
      </c>
      <c r="D1828" s="6" t="s">
        <v>672</v>
      </c>
      <c r="E1828" s="6" t="s">
        <v>779</v>
      </c>
      <c r="G1828" s="6"/>
      <c r="L1828" s="9" t="str">
        <f t="shared" si="28"/>
        <v>671E</v>
      </c>
    </row>
    <row r="1829" spans="1:12" x14ac:dyDescent="0.25">
      <c r="B1829" s="6" t="s">
        <v>3413</v>
      </c>
      <c r="C1829" s="6" t="s">
        <v>1014</v>
      </c>
      <c r="D1829" s="6" t="s">
        <v>888</v>
      </c>
      <c r="E1829" s="6" t="s">
        <v>673</v>
      </c>
      <c r="G1829" s="6"/>
      <c r="L1829" s="9" t="str">
        <f t="shared" si="28"/>
        <v>671F</v>
      </c>
    </row>
    <row r="1830" spans="1:12" x14ac:dyDescent="0.25">
      <c r="B1830" s="6" t="s">
        <v>3414</v>
      </c>
      <c r="C1830" s="6" t="s">
        <v>1014</v>
      </c>
      <c r="D1830" s="6" t="s">
        <v>888</v>
      </c>
      <c r="E1830" s="6" t="s">
        <v>673</v>
      </c>
      <c r="G1830" s="6"/>
      <c r="L1830" s="9" t="str">
        <f t="shared" si="28"/>
        <v>6720</v>
      </c>
    </row>
    <row r="1831" spans="1:12" x14ac:dyDescent="0.25">
      <c r="B1831" s="6" t="s">
        <v>3415</v>
      </c>
      <c r="C1831" s="6" t="s">
        <v>1014</v>
      </c>
      <c r="D1831" s="6" t="s">
        <v>888</v>
      </c>
      <c r="E1831" s="6" t="s">
        <v>673</v>
      </c>
      <c r="G1831" s="6"/>
      <c r="L1831" s="9" t="str">
        <f t="shared" si="28"/>
        <v>6721</v>
      </c>
    </row>
    <row r="1832" spans="1:12" x14ac:dyDescent="0.25">
      <c r="B1832" s="6" t="s">
        <v>3416</v>
      </c>
      <c r="C1832" s="6" t="s">
        <v>553</v>
      </c>
      <c r="D1832" s="6" t="s">
        <v>617</v>
      </c>
      <c r="E1832" s="6" t="s">
        <v>615</v>
      </c>
      <c r="G1832" s="6"/>
      <c r="L1832" s="9" t="str">
        <f t="shared" si="28"/>
        <v>6722</v>
      </c>
    </row>
    <row r="1833" spans="1:12" x14ac:dyDescent="0.25">
      <c r="B1833" s="6" t="s">
        <v>3417</v>
      </c>
      <c r="C1833" s="6" t="s">
        <v>290</v>
      </c>
      <c r="D1833" s="6" t="s">
        <v>806</v>
      </c>
      <c r="E1833" s="6" t="s">
        <v>3418</v>
      </c>
      <c r="F1833" s="6" t="s">
        <v>3419</v>
      </c>
      <c r="G1833" s="6"/>
      <c r="L1833" s="9" t="str">
        <f t="shared" si="28"/>
        <v>6723</v>
      </c>
    </row>
    <row r="1834" spans="1:12" x14ac:dyDescent="0.25">
      <c r="B1834" s="6" t="s">
        <v>3420</v>
      </c>
      <c r="C1834" s="6" t="s">
        <v>369</v>
      </c>
      <c r="D1834" s="6" t="s">
        <v>709</v>
      </c>
      <c r="G1834" s="6"/>
      <c r="L1834" s="9" t="str">
        <f t="shared" si="28"/>
        <v>6724</v>
      </c>
    </row>
    <row r="1835" spans="1:12" x14ac:dyDescent="0.25">
      <c r="B1835" s="6" t="s">
        <v>3421</v>
      </c>
      <c r="C1835" s="6" t="s">
        <v>581</v>
      </c>
      <c r="D1835" s="6" t="s">
        <v>708</v>
      </c>
      <c r="E1835" s="6" t="s">
        <v>615</v>
      </c>
      <c r="G1835" s="6"/>
      <c r="L1835" s="9" t="str">
        <f t="shared" si="28"/>
        <v>6725</v>
      </c>
    </row>
    <row r="1836" spans="1:12" x14ac:dyDescent="0.25">
      <c r="B1836" s="6" t="s">
        <v>3422</v>
      </c>
      <c r="C1836" s="6" t="s">
        <v>150</v>
      </c>
      <c r="D1836" s="6" t="s">
        <v>879</v>
      </c>
      <c r="E1836" s="6" t="s">
        <v>3423</v>
      </c>
      <c r="F1836" s="6" t="s">
        <v>3424</v>
      </c>
      <c r="G1836" s="6"/>
      <c r="L1836" s="9" t="str">
        <f t="shared" si="28"/>
        <v>6726</v>
      </c>
    </row>
    <row r="1837" spans="1:12" x14ac:dyDescent="0.25">
      <c r="B1837" s="6" t="s">
        <v>3425</v>
      </c>
      <c r="C1837" s="6" t="s">
        <v>947</v>
      </c>
      <c r="D1837" s="6" t="s">
        <v>890</v>
      </c>
      <c r="E1837" s="6" t="s">
        <v>615</v>
      </c>
      <c r="G1837" s="6"/>
      <c r="L1837" s="9" t="str">
        <f t="shared" si="28"/>
        <v>6727</v>
      </c>
    </row>
    <row r="1838" spans="1:12" x14ac:dyDescent="0.25">
      <c r="B1838" s="6" t="s">
        <v>3426</v>
      </c>
      <c r="C1838" s="6" t="s">
        <v>147</v>
      </c>
      <c r="D1838" s="6" t="s">
        <v>1015</v>
      </c>
      <c r="E1838" s="6" t="s">
        <v>615</v>
      </c>
      <c r="G1838" s="6"/>
      <c r="L1838" s="9" t="str">
        <f t="shared" si="28"/>
        <v>6728</v>
      </c>
    </row>
    <row r="1839" spans="1:12" x14ac:dyDescent="0.25">
      <c r="B1839" s="6" t="s">
        <v>3427</v>
      </c>
      <c r="C1839" s="6" t="s">
        <v>1016</v>
      </c>
      <c r="D1839" s="6" t="s">
        <v>1017</v>
      </c>
      <c r="E1839" s="6" t="s">
        <v>3428</v>
      </c>
      <c r="F1839" s="6" t="s">
        <v>3429</v>
      </c>
      <c r="G1839" s="6"/>
      <c r="L1839" s="9" t="str">
        <f t="shared" si="28"/>
        <v>6729</v>
      </c>
    </row>
    <row r="1840" spans="1:12" x14ac:dyDescent="0.25">
      <c r="A1840" s="6" t="s">
        <v>3423</v>
      </c>
      <c r="B1840" s="6" t="s">
        <v>3424</v>
      </c>
      <c r="C1840" s="6" t="s">
        <v>1018</v>
      </c>
      <c r="D1840" s="6" t="s">
        <v>613</v>
      </c>
      <c r="E1840" s="6" t="s">
        <v>1941</v>
      </c>
      <c r="F1840" s="6" t="s">
        <v>1942</v>
      </c>
      <c r="G1840" s="6"/>
      <c r="L1840" s="9" t="str">
        <f t="shared" si="28"/>
        <v>672A</v>
      </c>
    </row>
    <row r="1841" spans="1:12" x14ac:dyDescent="0.25">
      <c r="B1841" s="6" t="s">
        <v>3430</v>
      </c>
      <c r="C1841" s="6" t="s">
        <v>399</v>
      </c>
      <c r="L1841" s="9" t="str">
        <f t="shared" si="28"/>
        <v>672B</v>
      </c>
    </row>
    <row r="1842" spans="1:12" x14ac:dyDescent="0.25">
      <c r="B1842" s="6" t="s">
        <v>3431</v>
      </c>
      <c r="C1842" s="6" t="s">
        <v>1019</v>
      </c>
      <c r="D1842" s="6" t="s">
        <v>613</v>
      </c>
      <c r="E1842" s="6" t="s">
        <v>2068</v>
      </c>
      <c r="F1842" s="6" t="s">
        <v>2069</v>
      </c>
      <c r="G1842" s="6"/>
      <c r="L1842" s="9" t="str">
        <f t="shared" si="28"/>
        <v>672C</v>
      </c>
    </row>
    <row r="1843" spans="1:12" x14ac:dyDescent="0.25">
      <c r="B1843" s="6" t="s">
        <v>3432</v>
      </c>
      <c r="C1843" s="6" t="s">
        <v>399</v>
      </c>
      <c r="L1843" s="9" t="str">
        <f t="shared" si="28"/>
        <v>672D</v>
      </c>
    </row>
    <row r="1844" spans="1:12" x14ac:dyDescent="0.25">
      <c r="B1844" s="6" t="s">
        <v>3433</v>
      </c>
      <c r="C1844" s="6" t="s">
        <v>667</v>
      </c>
      <c r="D1844" s="6" t="s">
        <v>613</v>
      </c>
      <c r="E1844" s="6" t="s">
        <v>2269</v>
      </c>
      <c r="F1844" s="6" t="s">
        <v>2270</v>
      </c>
      <c r="G1844" s="6"/>
      <c r="L1844" s="9" t="str">
        <f t="shared" si="28"/>
        <v>672E</v>
      </c>
    </row>
    <row r="1845" spans="1:12" x14ac:dyDescent="0.25">
      <c r="B1845" s="6" t="s">
        <v>3434</v>
      </c>
      <c r="C1845" s="6" t="s">
        <v>401</v>
      </c>
      <c r="L1845" s="9" t="str">
        <f t="shared" si="28"/>
        <v>672F</v>
      </c>
    </row>
    <row r="1846" spans="1:12" x14ac:dyDescent="0.25">
      <c r="B1846" s="6" t="s">
        <v>3435</v>
      </c>
      <c r="C1846" s="6" t="s">
        <v>146</v>
      </c>
      <c r="D1846" s="6" t="s">
        <v>1020</v>
      </c>
      <c r="E1846" s="6" t="s">
        <v>3436</v>
      </c>
      <c r="F1846" s="6" t="s">
        <v>3437</v>
      </c>
      <c r="G1846" s="6"/>
      <c r="L1846" s="9" t="str">
        <f t="shared" si="28"/>
        <v>6730</v>
      </c>
    </row>
    <row r="1847" spans="1:12" x14ac:dyDescent="0.25">
      <c r="B1847" s="6" t="s">
        <v>3438</v>
      </c>
      <c r="C1847" s="6" t="s">
        <v>237</v>
      </c>
      <c r="D1847" s="6" t="s">
        <v>699</v>
      </c>
      <c r="E1847" s="6" t="s">
        <v>615</v>
      </c>
      <c r="G1847" s="6"/>
      <c r="L1847" s="9" t="str">
        <f t="shared" si="28"/>
        <v>6731</v>
      </c>
    </row>
    <row r="1848" spans="1:12" x14ac:dyDescent="0.25">
      <c r="B1848" s="6" t="s">
        <v>3439</v>
      </c>
      <c r="C1848" s="6" t="s">
        <v>276</v>
      </c>
      <c r="D1848" s="6" t="s">
        <v>701</v>
      </c>
      <c r="E1848" s="6" t="s">
        <v>615</v>
      </c>
      <c r="G1848" s="6"/>
      <c r="L1848" s="9" t="str">
        <f t="shared" si="28"/>
        <v>6732</v>
      </c>
    </row>
    <row r="1849" spans="1:12" x14ac:dyDescent="0.25">
      <c r="B1849" s="6" t="s">
        <v>3440</v>
      </c>
      <c r="C1849" s="6" t="s">
        <v>411</v>
      </c>
      <c r="D1849" s="6" t="s">
        <v>711</v>
      </c>
      <c r="G1849" s="6"/>
      <c r="L1849" s="9" t="str">
        <f t="shared" si="28"/>
        <v>6733</v>
      </c>
    </row>
    <row r="1850" spans="1:12" x14ac:dyDescent="0.25">
      <c r="B1850" s="6" t="s">
        <v>3441</v>
      </c>
      <c r="C1850" s="6" t="s">
        <v>553</v>
      </c>
      <c r="D1850" s="6" t="s">
        <v>617</v>
      </c>
      <c r="E1850" s="6" t="s">
        <v>615</v>
      </c>
      <c r="G1850" s="6"/>
      <c r="L1850" s="9" t="str">
        <f t="shared" si="28"/>
        <v>6734</v>
      </c>
    </row>
    <row r="1851" spans="1:12" x14ac:dyDescent="0.25">
      <c r="B1851" s="6" t="s">
        <v>3442</v>
      </c>
      <c r="C1851" s="6" t="s">
        <v>125</v>
      </c>
      <c r="D1851" s="6" t="s">
        <v>977</v>
      </c>
      <c r="E1851" s="6" t="s">
        <v>3443</v>
      </c>
      <c r="F1851" s="6" t="s">
        <v>3444</v>
      </c>
      <c r="G1851" s="6"/>
      <c r="L1851" s="9" t="str">
        <f t="shared" si="28"/>
        <v>6735</v>
      </c>
    </row>
    <row r="1852" spans="1:12" x14ac:dyDescent="0.25">
      <c r="B1852" s="6" t="s">
        <v>3445</v>
      </c>
      <c r="C1852" s="6" t="s">
        <v>463</v>
      </c>
      <c r="D1852" s="6" t="s">
        <v>614</v>
      </c>
      <c r="E1852" s="6" t="s">
        <v>615</v>
      </c>
      <c r="G1852" s="6"/>
      <c r="L1852" s="9" t="str">
        <f t="shared" si="28"/>
        <v>6736</v>
      </c>
    </row>
    <row r="1853" spans="1:12" x14ac:dyDescent="0.25">
      <c r="A1853" s="6" t="s">
        <v>3443</v>
      </c>
      <c r="B1853" s="6" t="s">
        <v>3444</v>
      </c>
      <c r="C1853" s="6" t="s">
        <v>510</v>
      </c>
      <c r="D1853" s="6" t="s">
        <v>653</v>
      </c>
      <c r="E1853" s="6" t="s">
        <v>725</v>
      </c>
      <c r="G1853" s="6"/>
      <c r="L1853" s="9" t="str">
        <f t="shared" si="28"/>
        <v>6737</v>
      </c>
    </row>
    <row r="1854" spans="1:12" x14ac:dyDescent="0.25">
      <c r="B1854" s="6" t="s">
        <v>3446</v>
      </c>
      <c r="C1854" s="6" t="s">
        <v>966</v>
      </c>
      <c r="D1854" s="6" t="s">
        <v>635</v>
      </c>
      <c r="E1854" s="6" t="s">
        <v>673</v>
      </c>
      <c r="G1854" s="6"/>
      <c r="L1854" s="9" t="str">
        <f t="shared" si="28"/>
        <v>6738</v>
      </c>
    </row>
    <row r="1855" spans="1:12" x14ac:dyDescent="0.25">
      <c r="B1855" s="6" t="s">
        <v>3447</v>
      </c>
      <c r="C1855" s="6" t="s">
        <v>637</v>
      </c>
      <c r="D1855" s="6" t="s">
        <v>638</v>
      </c>
      <c r="E1855" s="6" t="s">
        <v>615</v>
      </c>
      <c r="G1855" s="6"/>
      <c r="L1855" s="9" t="str">
        <f t="shared" si="28"/>
        <v>6739</v>
      </c>
    </row>
    <row r="1856" spans="1:12" x14ac:dyDescent="0.25">
      <c r="B1856" s="6" t="s">
        <v>3448</v>
      </c>
      <c r="C1856" s="6" t="s">
        <v>237</v>
      </c>
      <c r="D1856" s="6" t="s">
        <v>699</v>
      </c>
      <c r="E1856" s="6" t="s">
        <v>615</v>
      </c>
      <c r="G1856" s="6"/>
      <c r="L1856" s="9" t="str">
        <f t="shared" si="28"/>
        <v>673A</v>
      </c>
    </row>
    <row r="1857" spans="1:12" x14ac:dyDescent="0.25">
      <c r="B1857" s="6" t="s">
        <v>3449</v>
      </c>
      <c r="C1857" s="6" t="s">
        <v>637</v>
      </c>
      <c r="D1857" s="6" t="s">
        <v>638</v>
      </c>
      <c r="E1857" s="6" t="s">
        <v>615</v>
      </c>
      <c r="G1857" s="6"/>
      <c r="L1857" s="9" t="str">
        <f t="shared" si="28"/>
        <v>673B</v>
      </c>
    </row>
    <row r="1858" spans="1:12" x14ac:dyDescent="0.25">
      <c r="B1858" s="6" t="s">
        <v>3450</v>
      </c>
      <c r="C1858" s="6" t="s">
        <v>947</v>
      </c>
      <c r="D1858" s="6" t="s">
        <v>890</v>
      </c>
      <c r="E1858" s="6" t="s">
        <v>615</v>
      </c>
      <c r="G1858" s="6"/>
      <c r="L1858" s="9" t="str">
        <f t="shared" si="28"/>
        <v>673C</v>
      </c>
    </row>
    <row r="1859" spans="1:12" x14ac:dyDescent="0.25">
      <c r="B1859" s="6" t="s">
        <v>3451</v>
      </c>
      <c r="C1859" s="6" t="s">
        <v>959</v>
      </c>
      <c r="D1859" s="6" t="s">
        <v>960</v>
      </c>
      <c r="E1859" s="6" t="s">
        <v>3452</v>
      </c>
      <c r="F1859" s="6" t="s">
        <v>3453</v>
      </c>
      <c r="G1859" s="6"/>
      <c r="L1859" s="9" t="str">
        <f t="shared" si="28"/>
        <v>673D</v>
      </c>
    </row>
    <row r="1860" spans="1:12" x14ac:dyDescent="0.25">
      <c r="A1860" s="6" t="s">
        <v>3454</v>
      </c>
      <c r="B1860" s="6" t="s">
        <v>3455</v>
      </c>
      <c r="C1860" s="6" t="s">
        <v>311</v>
      </c>
      <c r="D1860" s="6" t="s">
        <v>748</v>
      </c>
      <c r="E1860" s="6" t="s">
        <v>677</v>
      </c>
      <c r="G1860" s="6"/>
      <c r="L1860" s="9" t="str">
        <f t="shared" si="28"/>
        <v>673E</v>
      </c>
    </row>
    <row r="1861" spans="1:12" x14ac:dyDescent="0.25">
      <c r="B1861" s="6" t="s">
        <v>3456</v>
      </c>
      <c r="C1861" s="6" t="s">
        <v>1021</v>
      </c>
      <c r="D1861" s="6" t="s">
        <v>613</v>
      </c>
      <c r="E1861" s="6" t="s">
        <v>2070</v>
      </c>
      <c r="F1861" s="6" t="s">
        <v>2071</v>
      </c>
      <c r="G1861" s="6"/>
      <c r="L1861" s="9" t="str">
        <f t="shared" si="28"/>
        <v>673F</v>
      </c>
    </row>
    <row r="1862" spans="1:12" x14ac:dyDescent="0.25">
      <c r="B1862" s="6" t="s">
        <v>3457</v>
      </c>
      <c r="C1862" s="6" t="s">
        <v>399</v>
      </c>
      <c r="L1862" s="9" t="str">
        <f t="shared" si="28"/>
        <v>6740</v>
      </c>
    </row>
    <row r="1863" spans="1:12" x14ac:dyDescent="0.25">
      <c r="B1863" s="6" t="s">
        <v>3458</v>
      </c>
      <c r="C1863" s="6" t="s">
        <v>667</v>
      </c>
      <c r="D1863" s="6" t="s">
        <v>613</v>
      </c>
      <c r="E1863" s="6" t="s">
        <v>2269</v>
      </c>
      <c r="F1863" s="6" t="s">
        <v>2270</v>
      </c>
      <c r="G1863" s="6"/>
      <c r="L1863" s="9" t="str">
        <f t="shared" ref="L1863:L1926" si="29">B1863</f>
        <v>6741</v>
      </c>
    </row>
    <row r="1864" spans="1:12" x14ac:dyDescent="0.25">
      <c r="B1864" s="6" t="s">
        <v>3459</v>
      </c>
      <c r="C1864" s="6" t="s">
        <v>401</v>
      </c>
      <c r="L1864" s="9" t="str">
        <f t="shared" si="29"/>
        <v>6742</v>
      </c>
    </row>
    <row r="1865" spans="1:12" x14ac:dyDescent="0.25">
      <c r="B1865" s="6" t="s">
        <v>3460</v>
      </c>
      <c r="C1865" s="6" t="s">
        <v>249</v>
      </c>
      <c r="D1865" s="6" t="s">
        <v>814</v>
      </c>
      <c r="E1865" s="6" t="s">
        <v>1022</v>
      </c>
      <c r="G1865" s="6"/>
      <c r="L1865" s="9" t="str">
        <f t="shared" si="29"/>
        <v>6743</v>
      </c>
    </row>
    <row r="1866" spans="1:12" x14ac:dyDescent="0.25">
      <c r="B1866" s="6" t="s">
        <v>3461</v>
      </c>
      <c r="C1866" s="6" t="s">
        <v>826</v>
      </c>
      <c r="L1866" s="9" t="str">
        <f t="shared" si="29"/>
        <v>6744</v>
      </c>
    </row>
    <row r="1867" spans="1:12" x14ac:dyDescent="0.25">
      <c r="A1867" s="6" t="s">
        <v>3418</v>
      </c>
      <c r="B1867" s="6" t="s">
        <v>3419</v>
      </c>
      <c r="C1867" s="6" t="s">
        <v>237</v>
      </c>
      <c r="D1867" s="6" t="s">
        <v>699</v>
      </c>
      <c r="E1867" s="6" t="s">
        <v>615</v>
      </c>
      <c r="G1867" s="6"/>
      <c r="L1867" s="9" t="str">
        <f t="shared" si="29"/>
        <v>6745</v>
      </c>
    </row>
    <row r="1868" spans="1:12" x14ac:dyDescent="0.25">
      <c r="B1868" s="6" t="s">
        <v>3462</v>
      </c>
      <c r="C1868" s="6" t="s">
        <v>553</v>
      </c>
      <c r="D1868" s="6" t="s">
        <v>617</v>
      </c>
      <c r="E1868" s="6" t="s">
        <v>615</v>
      </c>
      <c r="G1868" s="6"/>
      <c r="L1868" s="9" t="str">
        <f t="shared" si="29"/>
        <v>6746</v>
      </c>
    </row>
    <row r="1869" spans="1:12" x14ac:dyDescent="0.25">
      <c r="B1869" s="6" t="s">
        <v>3463</v>
      </c>
      <c r="C1869" s="6" t="s">
        <v>443</v>
      </c>
      <c r="D1869" s="6" t="s">
        <v>863</v>
      </c>
      <c r="E1869" s="6" t="s">
        <v>3452</v>
      </c>
      <c r="F1869" s="6" t="s">
        <v>3453</v>
      </c>
      <c r="G1869" s="6"/>
      <c r="L1869" s="9" t="str">
        <f t="shared" si="29"/>
        <v>6747</v>
      </c>
    </row>
    <row r="1870" spans="1:12" x14ac:dyDescent="0.25">
      <c r="B1870" s="6" t="s">
        <v>3464</v>
      </c>
      <c r="C1870" s="6" t="s">
        <v>703</v>
      </c>
      <c r="D1870" s="6" t="s">
        <v>704</v>
      </c>
      <c r="E1870" s="6" t="s">
        <v>615</v>
      </c>
      <c r="G1870" s="6"/>
      <c r="L1870" s="9" t="str">
        <f t="shared" si="29"/>
        <v>6748</v>
      </c>
    </row>
    <row r="1871" spans="1:12" x14ac:dyDescent="0.25">
      <c r="B1871" s="6" t="s">
        <v>3465</v>
      </c>
      <c r="C1871" s="6" t="s">
        <v>463</v>
      </c>
      <c r="D1871" s="6" t="s">
        <v>614</v>
      </c>
      <c r="E1871" s="6" t="s">
        <v>615</v>
      </c>
      <c r="G1871" s="6"/>
      <c r="L1871" s="9" t="str">
        <f t="shared" si="29"/>
        <v>6749</v>
      </c>
    </row>
    <row r="1872" spans="1:12" x14ac:dyDescent="0.25">
      <c r="A1872" s="6" t="s">
        <v>3452</v>
      </c>
      <c r="B1872" s="6" t="s">
        <v>3453</v>
      </c>
      <c r="C1872" s="6" t="s">
        <v>637</v>
      </c>
      <c r="D1872" s="6" t="s">
        <v>638</v>
      </c>
      <c r="E1872" s="6" t="s">
        <v>615</v>
      </c>
      <c r="G1872" s="6"/>
      <c r="L1872" s="9" t="str">
        <f t="shared" si="29"/>
        <v>674A</v>
      </c>
    </row>
    <row r="1873" spans="1:12" x14ac:dyDescent="0.25">
      <c r="B1873" s="6" t="s">
        <v>3466</v>
      </c>
      <c r="C1873" s="6" t="s">
        <v>276</v>
      </c>
      <c r="D1873" s="6" t="s">
        <v>701</v>
      </c>
      <c r="E1873" s="6" t="s">
        <v>615</v>
      </c>
      <c r="G1873" s="6"/>
      <c r="L1873" s="9" t="str">
        <f t="shared" si="29"/>
        <v>674B</v>
      </c>
    </row>
    <row r="1874" spans="1:12" x14ac:dyDescent="0.25">
      <c r="A1874" s="6" t="s">
        <v>3428</v>
      </c>
      <c r="B1874" s="6" t="s">
        <v>3429</v>
      </c>
      <c r="C1874" s="6" t="s">
        <v>522</v>
      </c>
      <c r="D1874" s="6" t="s">
        <v>613</v>
      </c>
      <c r="E1874" s="6" t="s">
        <v>1943</v>
      </c>
      <c r="F1874" s="6" t="s">
        <v>1944</v>
      </c>
      <c r="G1874" s="6"/>
      <c r="L1874" s="9" t="str">
        <f t="shared" si="29"/>
        <v>674C</v>
      </c>
    </row>
    <row r="1875" spans="1:12" x14ac:dyDescent="0.25">
      <c r="B1875" s="6" t="s">
        <v>3467</v>
      </c>
      <c r="C1875" s="6" t="s">
        <v>399</v>
      </c>
      <c r="L1875" s="9" t="str">
        <f t="shared" si="29"/>
        <v>674D</v>
      </c>
    </row>
    <row r="1876" spans="1:12" x14ac:dyDescent="0.25">
      <c r="A1876" s="6" t="s">
        <v>3468</v>
      </c>
      <c r="B1876" s="6" t="s">
        <v>3469</v>
      </c>
      <c r="C1876" s="6" t="s">
        <v>80</v>
      </c>
      <c r="D1876" s="6" t="s">
        <v>801</v>
      </c>
      <c r="E1876" s="6" t="s">
        <v>568</v>
      </c>
      <c r="G1876" s="6"/>
      <c r="L1876" s="9" t="str">
        <f t="shared" si="29"/>
        <v>674E</v>
      </c>
    </row>
    <row r="1877" spans="1:12" x14ac:dyDescent="0.25">
      <c r="B1877" s="6" t="s">
        <v>3470</v>
      </c>
      <c r="C1877" s="6" t="s">
        <v>1023</v>
      </c>
      <c r="D1877" s="6" t="s">
        <v>1024</v>
      </c>
      <c r="E1877" s="6" t="s">
        <v>3454</v>
      </c>
      <c r="F1877" s="6" t="s">
        <v>3455</v>
      </c>
      <c r="G1877" s="6"/>
      <c r="L1877" s="9" t="str">
        <f t="shared" si="29"/>
        <v>674F</v>
      </c>
    </row>
    <row r="1878" spans="1:12" x14ac:dyDescent="0.25">
      <c r="B1878" s="6" t="s">
        <v>3471</v>
      </c>
      <c r="C1878" s="6" t="s">
        <v>732</v>
      </c>
      <c r="D1878" s="6" t="s">
        <v>653</v>
      </c>
      <c r="E1878" s="6" t="s">
        <v>733</v>
      </c>
      <c r="G1878" s="6"/>
      <c r="L1878" s="9" t="str">
        <f t="shared" si="29"/>
        <v>6750</v>
      </c>
    </row>
    <row r="1879" spans="1:12" x14ac:dyDescent="0.25">
      <c r="B1879" s="6" t="s">
        <v>3472</v>
      </c>
      <c r="C1879" s="6" t="s">
        <v>526</v>
      </c>
      <c r="D1879" s="6" t="s">
        <v>630</v>
      </c>
      <c r="E1879" s="6" t="s">
        <v>292</v>
      </c>
      <c r="G1879" s="6"/>
      <c r="L1879" s="9" t="str">
        <f t="shared" si="29"/>
        <v>6751</v>
      </c>
    </row>
    <row r="1880" spans="1:12" x14ac:dyDescent="0.25">
      <c r="B1880" s="6" t="s">
        <v>3473</v>
      </c>
      <c r="C1880" s="6" t="s">
        <v>463</v>
      </c>
      <c r="D1880" s="6" t="s">
        <v>614</v>
      </c>
      <c r="E1880" s="6" t="s">
        <v>615</v>
      </c>
      <c r="G1880" s="6"/>
      <c r="L1880" s="9" t="str">
        <f t="shared" si="29"/>
        <v>6752</v>
      </c>
    </row>
    <row r="1881" spans="1:12" x14ac:dyDescent="0.25">
      <c r="B1881" s="6" t="s">
        <v>3474</v>
      </c>
      <c r="C1881" s="6" t="s">
        <v>107</v>
      </c>
      <c r="D1881" s="6" t="s">
        <v>616</v>
      </c>
      <c r="E1881" s="6" t="s">
        <v>50</v>
      </c>
      <c r="G1881" s="6"/>
      <c r="L1881" s="9" t="str">
        <f t="shared" si="29"/>
        <v>6753</v>
      </c>
    </row>
    <row r="1882" spans="1:12" x14ac:dyDescent="0.25">
      <c r="B1882" s="6" t="s">
        <v>3475</v>
      </c>
      <c r="C1882" s="6" t="s">
        <v>50</v>
      </c>
      <c r="L1882" s="9" t="str">
        <f t="shared" si="29"/>
        <v>6754</v>
      </c>
    </row>
    <row r="1883" spans="1:12" x14ac:dyDescent="0.25">
      <c r="B1883" s="6" t="s">
        <v>3476</v>
      </c>
      <c r="C1883" s="6" t="s">
        <v>419</v>
      </c>
      <c r="D1883" s="6" t="s">
        <v>775</v>
      </c>
      <c r="E1883" s="6" t="s">
        <v>615</v>
      </c>
      <c r="G1883" s="6"/>
      <c r="L1883" s="9" t="str">
        <f t="shared" si="29"/>
        <v>6755</v>
      </c>
    </row>
    <row r="1884" spans="1:12" x14ac:dyDescent="0.25">
      <c r="B1884" s="6" t="s">
        <v>3477</v>
      </c>
      <c r="C1884" s="6" t="s">
        <v>705</v>
      </c>
      <c r="D1884" s="6" t="s">
        <v>706</v>
      </c>
      <c r="G1884" s="6"/>
      <c r="L1884" s="9" t="str">
        <f t="shared" si="29"/>
        <v>6756</v>
      </c>
    </row>
    <row r="1885" spans="1:12" x14ac:dyDescent="0.25">
      <c r="B1885" s="6" t="s">
        <v>3478</v>
      </c>
      <c r="C1885" s="6" t="s">
        <v>44</v>
      </c>
      <c r="D1885" s="6" t="s">
        <v>653</v>
      </c>
      <c r="E1885" s="6" t="s">
        <v>707</v>
      </c>
      <c r="G1885" s="6"/>
      <c r="L1885" s="9" t="str">
        <f t="shared" si="29"/>
        <v>6757</v>
      </c>
    </row>
    <row r="1886" spans="1:12" x14ac:dyDescent="0.25">
      <c r="B1886" s="6" t="s">
        <v>3479</v>
      </c>
      <c r="C1886" s="6" t="s">
        <v>792</v>
      </c>
      <c r="D1886" s="6" t="s">
        <v>793</v>
      </c>
      <c r="E1886" s="6" t="s">
        <v>695</v>
      </c>
      <c r="G1886" s="6"/>
      <c r="L1886" s="9" t="str">
        <f t="shared" si="29"/>
        <v>6758</v>
      </c>
    </row>
    <row r="1887" spans="1:12" x14ac:dyDescent="0.25">
      <c r="B1887" s="6" t="s">
        <v>3480</v>
      </c>
      <c r="C1887" s="6" t="s">
        <v>792</v>
      </c>
      <c r="D1887" s="6" t="s">
        <v>793</v>
      </c>
      <c r="E1887" s="6" t="s">
        <v>695</v>
      </c>
      <c r="G1887" s="6"/>
      <c r="L1887" s="9" t="str">
        <f t="shared" si="29"/>
        <v>6759</v>
      </c>
    </row>
    <row r="1888" spans="1:12" x14ac:dyDescent="0.25">
      <c r="B1888" s="6" t="s">
        <v>3481</v>
      </c>
      <c r="C1888" s="6" t="s">
        <v>577</v>
      </c>
      <c r="D1888" s="6" t="s">
        <v>1025</v>
      </c>
      <c r="E1888" s="6" t="s">
        <v>3454</v>
      </c>
      <c r="F1888" s="6" t="s">
        <v>3455</v>
      </c>
      <c r="G1888" s="6"/>
      <c r="L1888" s="9" t="str">
        <f t="shared" si="29"/>
        <v>675A</v>
      </c>
    </row>
    <row r="1889" spans="1:12" x14ac:dyDescent="0.25">
      <c r="B1889" s="6" t="s">
        <v>3482</v>
      </c>
      <c r="C1889" s="6" t="s">
        <v>156</v>
      </c>
      <c r="D1889" s="6" t="s">
        <v>614</v>
      </c>
      <c r="E1889" s="6" t="s">
        <v>673</v>
      </c>
      <c r="G1889" s="6"/>
      <c r="L1889" s="9" t="str">
        <f t="shared" si="29"/>
        <v>675B</v>
      </c>
    </row>
    <row r="1890" spans="1:12" x14ac:dyDescent="0.25">
      <c r="B1890" s="6" t="s">
        <v>3483</v>
      </c>
      <c r="C1890" s="6" t="s">
        <v>1019</v>
      </c>
      <c r="D1890" s="6" t="s">
        <v>613</v>
      </c>
      <c r="E1890" s="6" t="s">
        <v>2068</v>
      </c>
      <c r="F1890" s="6" t="s">
        <v>2069</v>
      </c>
      <c r="G1890" s="6"/>
      <c r="L1890" s="9" t="str">
        <f t="shared" si="29"/>
        <v>675C</v>
      </c>
    </row>
    <row r="1891" spans="1:12" x14ac:dyDescent="0.25">
      <c r="B1891" s="6" t="s">
        <v>3484</v>
      </c>
      <c r="C1891" s="6" t="s">
        <v>399</v>
      </c>
      <c r="L1891" s="9" t="str">
        <f t="shared" si="29"/>
        <v>675D</v>
      </c>
    </row>
    <row r="1892" spans="1:12" x14ac:dyDescent="0.25">
      <c r="A1892" s="6" t="s">
        <v>3436</v>
      </c>
      <c r="B1892" s="6" t="s">
        <v>3437</v>
      </c>
      <c r="C1892" s="6" t="s">
        <v>882</v>
      </c>
      <c r="D1892" s="6" t="s">
        <v>675</v>
      </c>
      <c r="E1892" s="6" t="s">
        <v>852</v>
      </c>
      <c r="G1892" s="6"/>
      <c r="L1892" s="9" t="str">
        <f t="shared" si="29"/>
        <v>675E</v>
      </c>
    </row>
    <row r="1893" spans="1:12" x14ac:dyDescent="0.25">
      <c r="B1893" s="6" t="s">
        <v>3485</v>
      </c>
      <c r="C1893" s="6" t="s">
        <v>401</v>
      </c>
      <c r="D1893" s="6" t="s">
        <v>676</v>
      </c>
      <c r="E1893" s="6" t="s">
        <v>189</v>
      </c>
      <c r="G1893" s="6"/>
      <c r="L1893" s="9" t="str">
        <f t="shared" si="29"/>
        <v>675F</v>
      </c>
    </row>
    <row r="1894" spans="1:12" x14ac:dyDescent="0.25">
      <c r="B1894" s="6" t="s">
        <v>3486</v>
      </c>
      <c r="C1894" s="6" t="s">
        <v>757</v>
      </c>
      <c r="D1894" s="6" t="s">
        <v>704</v>
      </c>
      <c r="E1894" s="6" t="s">
        <v>673</v>
      </c>
      <c r="G1894" s="6"/>
      <c r="L1894" s="9" t="str">
        <f t="shared" si="29"/>
        <v>6760</v>
      </c>
    </row>
    <row r="1895" spans="1:12" x14ac:dyDescent="0.25">
      <c r="B1895" s="6" t="s">
        <v>3487</v>
      </c>
      <c r="C1895" s="6" t="s">
        <v>260</v>
      </c>
      <c r="D1895" s="6" t="s">
        <v>613</v>
      </c>
      <c r="E1895" s="6" t="s">
        <v>3488</v>
      </c>
      <c r="F1895" s="6" t="s">
        <v>3489</v>
      </c>
      <c r="G1895" s="6"/>
      <c r="L1895" s="9" t="str">
        <f t="shared" si="29"/>
        <v>6761</v>
      </c>
    </row>
    <row r="1896" spans="1:12" x14ac:dyDescent="0.25">
      <c r="B1896" s="6" t="s">
        <v>3490</v>
      </c>
      <c r="C1896" s="6" t="s">
        <v>355</v>
      </c>
      <c r="L1896" s="9" t="str">
        <f t="shared" si="29"/>
        <v>6762</v>
      </c>
    </row>
    <row r="1897" spans="1:12" x14ac:dyDescent="0.25">
      <c r="A1897" s="6" t="s">
        <v>3491</v>
      </c>
      <c r="B1897" s="6" t="s">
        <v>3492</v>
      </c>
      <c r="C1897" s="6" t="s">
        <v>926</v>
      </c>
      <c r="D1897" s="6" t="s">
        <v>653</v>
      </c>
      <c r="E1897" s="6" t="s">
        <v>927</v>
      </c>
      <c r="G1897" s="6"/>
      <c r="L1897" s="9" t="str">
        <f t="shared" si="29"/>
        <v>6763</v>
      </c>
    </row>
    <row r="1898" spans="1:12" x14ac:dyDescent="0.25">
      <c r="B1898" s="6" t="s">
        <v>3493</v>
      </c>
      <c r="C1898" s="6" t="s">
        <v>526</v>
      </c>
      <c r="D1898" s="6" t="s">
        <v>630</v>
      </c>
      <c r="E1898" s="6" t="s">
        <v>292</v>
      </c>
      <c r="G1898" s="6"/>
      <c r="L1898" s="9" t="str">
        <f t="shared" si="29"/>
        <v>6764</v>
      </c>
    </row>
    <row r="1899" spans="1:12" x14ac:dyDescent="0.25">
      <c r="B1899" s="6" t="s">
        <v>3494</v>
      </c>
      <c r="C1899" s="6" t="s">
        <v>193</v>
      </c>
      <c r="D1899" s="6" t="s">
        <v>672</v>
      </c>
      <c r="E1899" s="6" t="s">
        <v>779</v>
      </c>
      <c r="G1899" s="6"/>
      <c r="L1899" s="9" t="str">
        <f t="shared" si="29"/>
        <v>6765</v>
      </c>
    </row>
    <row r="1900" spans="1:12" x14ac:dyDescent="0.25">
      <c r="B1900" s="6" t="s">
        <v>3495</v>
      </c>
      <c r="C1900" s="6" t="s">
        <v>463</v>
      </c>
      <c r="D1900" s="6" t="s">
        <v>614</v>
      </c>
      <c r="E1900" s="6" t="s">
        <v>615</v>
      </c>
      <c r="G1900" s="6"/>
      <c r="L1900" s="9" t="str">
        <f t="shared" si="29"/>
        <v>6766</v>
      </c>
    </row>
    <row r="1901" spans="1:12" x14ac:dyDescent="0.25">
      <c r="B1901" s="6" t="s">
        <v>3496</v>
      </c>
      <c r="C1901" s="6" t="s">
        <v>107</v>
      </c>
      <c r="D1901" s="6" t="s">
        <v>616</v>
      </c>
      <c r="E1901" s="6" t="s">
        <v>52</v>
      </c>
      <c r="G1901" s="6"/>
      <c r="L1901" s="9" t="str">
        <f t="shared" si="29"/>
        <v>6767</v>
      </c>
    </row>
    <row r="1902" spans="1:12" x14ac:dyDescent="0.25">
      <c r="B1902" s="6" t="s">
        <v>3497</v>
      </c>
      <c r="C1902" s="6" t="s">
        <v>52</v>
      </c>
      <c r="L1902" s="9" t="str">
        <f t="shared" si="29"/>
        <v>6768</v>
      </c>
    </row>
    <row r="1903" spans="1:12" x14ac:dyDescent="0.25">
      <c r="B1903" s="6" t="s">
        <v>3498</v>
      </c>
      <c r="C1903" s="6" t="s">
        <v>115</v>
      </c>
      <c r="D1903" s="6" t="s">
        <v>641</v>
      </c>
      <c r="E1903" s="6" t="s">
        <v>615</v>
      </c>
      <c r="G1903" s="6"/>
      <c r="L1903" s="9" t="str">
        <f t="shared" si="29"/>
        <v>6769</v>
      </c>
    </row>
    <row r="1904" spans="1:12" x14ac:dyDescent="0.25">
      <c r="B1904" s="6" t="s">
        <v>3499</v>
      </c>
      <c r="C1904" s="6" t="s">
        <v>510</v>
      </c>
      <c r="D1904" s="6" t="s">
        <v>653</v>
      </c>
      <c r="E1904" s="6" t="s">
        <v>725</v>
      </c>
      <c r="G1904" s="6"/>
      <c r="L1904" s="9" t="str">
        <f t="shared" si="29"/>
        <v>676A</v>
      </c>
    </row>
    <row r="1905" spans="1:12" x14ac:dyDescent="0.25">
      <c r="B1905" s="6" t="s">
        <v>3500</v>
      </c>
      <c r="C1905" s="6" t="s">
        <v>703</v>
      </c>
      <c r="D1905" s="6" t="s">
        <v>704</v>
      </c>
      <c r="E1905" s="6" t="s">
        <v>615</v>
      </c>
      <c r="G1905" s="6"/>
      <c r="L1905" s="9" t="str">
        <f t="shared" si="29"/>
        <v>676B</v>
      </c>
    </row>
    <row r="1906" spans="1:12" x14ac:dyDescent="0.25">
      <c r="B1906" s="6" t="s">
        <v>3501</v>
      </c>
      <c r="C1906" s="6" t="s">
        <v>553</v>
      </c>
      <c r="D1906" s="6" t="s">
        <v>617</v>
      </c>
      <c r="E1906" s="6" t="s">
        <v>615</v>
      </c>
      <c r="G1906" s="6"/>
      <c r="L1906" s="9" t="str">
        <f t="shared" si="29"/>
        <v>676C</v>
      </c>
    </row>
    <row r="1907" spans="1:12" x14ac:dyDescent="0.25">
      <c r="B1907" s="6" t="s">
        <v>3502</v>
      </c>
      <c r="C1907" s="6" t="s">
        <v>1026</v>
      </c>
      <c r="D1907" s="6" t="s">
        <v>1027</v>
      </c>
      <c r="E1907" s="6" t="s">
        <v>3503</v>
      </c>
      <c r="F1907" s="6" t="s">
        <v>3504</v>
      </c>
      <c r="G1907" s="6"/>
      <c r="L1907" s="9" t="str">
        <f t="shared" si="29"/>
        <v>676D</v>
      </c>
    </row>
    <row r="1908" spans="1:12" x14ac:dyDescent="0.25">
      <c r="B1908" s="6" t="s">
        <v>3505</v>
      </c>
      <c r="C1908" s="6" t="s">
        <v>470</v>
      </c>
      <c r="D1908" s="6" t="s">
        <v>759</v>
      </c>
      <c r="E1908" s="6" t="s">
        <v>615</v>
      </c>
      <c r="G1908" s="6"/>
      <c r="L1908" s="9" t="str">
        <f t="shared" si="29"/>
        <v>676E</v>
      </c>
    </row>
    <row r="1909" spans="1:12" x14ac:dyDescent="0.25">
      <c r="B1909" s="6" t="s">
        <v>3506</v>
      </c>
      <c r="C1909" s="6" t="s">
        <v>237</v>
      </c>
      <c r="D1909" s="6" t="s">
        <v>699</v>
      </c>
      <c r="E1909" s="6" t="s">
        <v>615</v>
      </c>
      <c r="G1909" s="6"/>
      <c r="L1909" s="9" t="str">
        <f t="shared" si="29"/>
        <v>676F</v>
      </c>
    </row>
    <row r="1910" spans="1:12" x14ac:dyDescent="0.25">
      <c r="B1910" s="6" t="s">
        <v>3507</v>
      </c>
      <c r="C1910" s="6" t="s">
        <v>637</v>
      </c>
      <c r="D1910" s="6" t="s">
        <v>638</v>
      </c>
      <c r="E1910" s="6" t="s">
        <v>615</v>
      </c>
      <c r="G1910" s="6"/>
      <c r="L1910" s="9" t="str">
        <f t="shared" si="29"/>
        <v>6770</v>
      </c>
    </row>
    <row r="1911" spans="1:12" x14ac:dyDescent="0.25">
      <c r="B1911" s="6" t="s">
        <v>3508</v>
      </c>
      <c r="C1911" s="6" t="s">
        <v>702</v>
      </c>
      <c r="D1911" s="6" t="s">
        <v>694</v>
      </c>
      <c r="E1911" s="6" t="s">
        <v>615</v>
      </c>
      <c r="G1911" s="6"/>
      <c r="L1911" s="9" t="str">
        <f t="shared" si="29"/>
        <v>6771</v>
      </c>
    </row>
    <row r="1912" spans="1:12" x14ac:dyDescent="0.25">
      <c r="B1912" s="6" t="s">
        <v>3509</v>
      </c>
      <c r="C1912" s="6" t="s">
        <v>276</v>
      </c>
      <c r="D1912" s="6" t="s">
        <v>701</v>
      </c>
      <c r="E1912" s="6" t="s">
        <v>615</v>
      </c>
      <c r="G1912" s="6"/>
      <c r="L1912" s="9" t="str">
        <f t="shared" si="29"/>
        <v>6772</v>
      </c>
    </row>
    <row r="1913" spans="1:12" x14ac:dyDescent="0.25">
      <c r="B1913" s="6" t="s">
        <v>3510</v>
      </c>
      <c r="C1913" s="6" t="s">
        <v>522</v>
      </c>
      <c r="D1913" s="6" t="s">
        <v>613</v>
      </c>
      <c r="E1913" s="6" t="s">
        <v>1943</v>
      </c>
      <c r="F1913" s="6" t="s">
        <v>1944</v>
      </c>
      <c r="G1913" s="6"/>
      <c r="L1913" s="9" t="str">
        <f t="shared" si="29"/>
        <v>6773</v>
      </c>
    </row>
    <row r="1914" spans="1:12" x14ac:dyDescent="0.25">
      <c r="B1914" s="6" t="s">
        <v>3511</v>
      </c>
      <c r="C1914" s="6" t="s">
        <v>399</v>
      </c>
      <c r="L1914" s="9" t="str">
        <f t="shared" si="29"/>
        <v>6774</v>
      </c>
    </row>
    <row r="1915" spans="1:12" x14ac:dyDescent="0.25">
      <c r="B1915" s="6" t="s">
        <v>3512</v>
      </c>
      <c r="C1915" s="6" t="s">
        <v>1019</v>
      </c>
      <c r="D1915" s="6" t="s">
        <v>613</v>
      </c>
      <c r="E1915" s="6" t="s">
        <v>2068</v>
      </c>
      <c r="F1915" s="6" t="s">
        <v>2069</v>
      </c>
      <c r="G1915" s="6"/>
      <c r="L1915" s="9" t="str">
        <f t="shared" si="29"/>
        <v>6775</v>
      </c>
    </row>
    <row r="1916" spans="1:12" x14ac:dyDescent="0.25">
      <c r="B1916" s="6" t="s">
        <v>3513</v>
      </c>
      <c r="C1916" s="6" t="s">
        <v>399</v>
      </c>
      <c r="L1916" s="9" t="str">
        <f t="shared" si="29"/>
        <v>6776</v>
      </c>
    </row>
    <row r="1917" spans="1:12" x14ac:dyDescent="0.25">
      <c r="B1917" s="6" t="s">
        <v>3514</v>
      </c>
      <c r="C1917" s="6" t="s">
        <v>667</v>
      </c>
      <c r="D1917" s="6" t="s">
        <v>613</v>
      </c>
      <c r="E1917" s="6" t="s">
        <v>2269</v>
      </c>
      <c r="F1917" s="6" t="s">
        <v>2270</v>
      </c>
      <c r="G1917" s="6"/>
      <c r="L1917" s="9" t="str">
        <f t="shared" si="29"/>
        <v>6777</v>
      </c>
    </row>
    <row r="1918" spans="1:12" x14ac:dyDescent="0.25">
      <c r="B1918" s="6" t="s">
        <v>3515</v>
      </c>
      <c r="C1918" s="6" t="s">
        <v>401</v>
      </c>
      <c r="L1918" s="9" t="str">
        <f t="shared" si="29"/>
        <v>6778</v>
      </c>
    </row>
    <row r="1919" spans="1:12" x14ac:dyDescent="0.25">
      <c r="B1919" s="6" t="s">
        <v>3516</v>
      </c>
      <c r="C1919" s="6" t="s">
        <v>146</v>
      </c>
      <c r="D1919" s="6" t="s">
        <v>1020</v>
      </c>
      <c r="E1919" s="6" t="s">
        <v>3517</v>
      </c>
      <c r="F1919" s="6" t="s">
        <v>3518</v>
      </c>
      <c r="G1919" s="6"/>
      <c r="L1919" s="9" t="str">
        <f t="shared" si="29"/>
        <v>6779</v>
      </c>
    </row>
    <row r="1920" spans="1:12" x14ac:dyDescent="0.25">
      <c r="A1920" s="6" t="s">
        <v>3503</v>
      </c>
      <c r="B1920" s="6" t="s">
        <v>3504</v>
      </c>
      <c r="C1920" s="6" t="s">
        <v>947</v>
      </c>
      <c r="D1920" s="6" t="s">
        <v>890</v>
      </c>
      <c r="E1920" s="6" t="s">
        <v>615</v>
      </c>
      <c r="G1920" s="6"/>
      <c r="L1920" s="9" t="str">
        <f t="shared" si="29"/>
        <v>677A</v>
      </c>
    </row>
    <row r="1921" spans="1:12" x14ac:dyDescent="0.25">
      <c r="B1921" s="6" t="s">
        <v>3519</v>
      </c>
      <c r="C1921" s="6" t="s">
        <v>522</v>
      </c>
      <c r="D1921" s="6" t="s">
        <v>613</v>
      </c>
      <c r="E1921" s="6" t="s">
        <v>1943</v>
      </c>
      <c r="F1921" s="6" t="s">
        <v>1944</v>
      </c>
      <c r="G1921" s="6"/>
      <c r="L1921" s="9" t="str">
        <f t="shared" si="29"/>
        <v>677B</v>
      </c>
    </row>
    <row r="1922" spans="1:12" x14ac:dyDescent="0.25">
      <c r="B1922" s="6" t="s">
        <v>3520</v>
      </c>
      <c r="C1922" s="6" t="s">
        <v>399</v>
      </c>
      <c r="L1922" s="9" t="str">
        <f t="shared" si="29"/>
        <v>677C</v>
      </c>
    </row>
    <row r="1923" spans="1:12" x14ac:dyDescent="0.25">
      <c r="A1923" s="6" t="s">
        <v>2660</v>
      </c>
      <c r="B1923" s="6" t="s">
        <v>2661</v>
      </c>
      <c r="C1923" s="6" t="s">
        <v>940</v>
      </c>
      <c r="D1923" s="6" t="s">
        <v>613</v>
      </c>
      <c r="E1923" s="6" t="s">
        <v>2879</v>
      </c>
      <c r="F1923" s="6" t="s">
        <v>2880</v>
      </c>
      <c r="G1923" s="6"/>
      <c r="L1923" s="9" t="str">
        <f t="shared" si="29"/>
        <v>677D</v>
      </c>
    </row>
    <row r="1924" spans="1:12" x14ac:dyDescent="0.25">
      <c r="B1924" s="6" t="s">
        <v>3521</v>
      </c>
      <c r="C1924" s="6" t="s">
        <v>658</v>
      </c>
      <c r="L1924" s="9" t="str">
        <f t="shared" si="29"/>
        <v>677E</v>
      </c>
    </row>
    <row r="1925" spans="1:12" x14ac:dyDescent="0.25">
      <c r="B1925" s="6" t="s">
        <v>3522</v>
      </c>
      <c r="C1925" s="6" t="s">
        <v>659</v>
      </c>
      <c r="D1925" s="6" t="s">
        <v>625</v>
      </c>
      <c r="E1925" s="6" t="s">
        <v>1991</v>
      </c>
      <c r="F1925" s="6" t="s">
        <v>1992</v>
      </c>
      <c r="G1925" s="6"/>
      <c r="L1925" s="9" t="str">
        <f t="shared" si="29"/>
        <v>677F</v>
      </c>
    </row>
    <row r="1926" spans="1:12" x14ac:dyDescent="0.25">
      <c r="B1926" s="6" t="s">
        <v>3523</v>
      </c>
      <c r="C1926" s="6" t="s">
        <v>660</v>
      </c>
      <c r="L1926" s="9" t="str">
        <f t="shared" si="29"/>
        <v>6780</v>
      </c>
    </row>
    <row r="1927" spans="1:12" x14ac:dyDescent="0.25">
      <c r="A1927" s="6" t="s">
        <v>3239</v>
      </c>
      <c r="B1927" s="6" t="s">
        <v>3240</v>
      </c>
      <c r="C1927" s="6" t="s">
        <v>745</v>
      </c>
      <c r="D1927" s="6" t="s">
        <v>746</v>
      </c>
      <c r="G1927" s="6"/>
      <c r="L1927" s="9" t="str">
        <f t="shared" ref="L1927:L1990" si="30">B1927</f>
        <v>6781</v>
      </c>
    </row>
    <row r="1928" spans="1:12" x14ac:dyDescent="0.25">
      <c r="B1928" s="6" t="s">
        <v>3524</v>
      </c>
      <c r="C1928" s="6" t="s">
        <v>1010</v>
      </c>
      <c r="D1928" s="6" t="s">
        <v>1011</v>
      </c>
      <c r="E1928" s="6" t="s">
        <v>695</v>
      </c>
      <c r="G1928" s="6"/>
      <c r="L1928" s="9" t="str">
        <f t="shared" si="30"/>
        <v>6782</v>
      </c>
    </row>
    <row r="1929" spans="1:12" x14ac:dyDescent="0.25">
      <c r="B1929" s="6" t="s">
        <v>3525</v>
      </c>
      <c r="C1929" s="6" t="s">
        <v>67</v>
      </c>
      <c r="D1929" s="6" t="s">
        <v>822</v>
      </c>
      <c r="G1929" s="6"/>
      <c r="L1929" s="9" t="str">
        <f t="shared" si="30"/>
        <v>6783</v>
      </c>
    </row>
    <row r="1930" spans="1:12" x14ac:dyDescent="0.25">
      <c r="B1930" s="6" t="s">
        <v>3526</v>
      </c>
      <c r="C1930" s="6" t="s">
        <v>1</v>
      </c>
      <c r="D1930" s="6" t="s">
        <v>613</v>
      </c>
      <c r="E1930" s="6" t="s">
        <v>3527</v>
      </c>
      <c r="F1930" s="6" t="s">
        <v>3528</v>
      </c>
      <c r="G1930" s="6"/>
      <c r="L1930" s="9" t="str">
        <f t="shared" si="30"/>
        <v>6784</v>
      </c>
    </row>
    <row r="1931" spans="1:12" x14ac:dyDescent="0.25">
      <c r="B1931" s="6" t="s">
        <v>3529</v>
      </c>
      <c r="C1931" s="6" t="s">
        <v>223</v>
      </c>
      <c r="L1931" s="9" t="str">
        <f t="shared" si="30"/>
        <v>6785</v>
      </c>
    </row>
    <row r="1932" spans="1:12" x14ac:dyDescent="0.25">
      <c r="B1932" s="6" t="s">
        <v>3530</v>
      </c>
      <c r="C1932" s="6" t="s">
        <v>840</v>
      </c>
      <c r="D1932" s="6" t="s">
        <v>625</v>
      </c>
      <c r="E1932" s="6" t="s">
        <v>3321</v>
      </c>
      <c r="F1932" s="6" t="s">
        <v>3322</v>
      </c>
      <c r="G1932" s="6"/>
      <c r="L1932" s="9" t="str">
        <f t="shared" si="30"/>
        <v>6786</v>
      </c>
    </row>
    <row r="1933" spans="1:12" x14ac:dyDescent="0.25">
      <c r="B1933" s="6" t="s">
        <v>3531</v>
      </c>
      <c r="C1933" s="6" t="s">
        <v>79</v>
      </c>
      <c r="L1933" s="9" t="str">
        <f t="shared" si="30"/>
        <v>6787</v>
      </c>
    </row>
    <row r="1934" spans="1:12" x14ac:dyDescent="0.25">
      <c r="A1934" s="6" t="s">
        <v>3225</v>
      </c>
      <c r="B1934" s="6" t="s">
        <v>3226</v>
      </c>
      <c r="C1934" s="6" t="s">
        <v>191</v>
      </c>
      <c r="D1934" s="6" t="s">
        <v>672</v>
      </c>
      <c r="E1934" s="6" t="s">
        <v>615</v>
      </c>
      <c r="G1934" s="6"/>
      <c r="L1934" s="9" t="str">
        <f t="shared" si="30"/>
        <v>6788</v>
      </c>
    </row>
    <row r="1935" spans="1:12" x14ac:dyDescent="0.25">
      <c r="B1935" s="6" t="s">
        <v>3532</v>
      </c>
      <c r="C1935" s="6" t="s">
        <v>705</v>
      </c>
      <c r="D1935" s="6" t="s">
        <v>706</v>
      </c>
      <c r="G1935" s="6"/>
      <c r="L1935" s="9" t="str">
        <f t="shared" si="30"/>
        <v>6789</v>
      </c>
    </row>
    <row r="1936" spans="1:12" x14ac:dyDescent="0.25">
      <c r="B1936" s="6" t="s">
        <v>3533</v>
      </c>
      <c r="C1936" s="6" t="s">
        <v>72</v>
      </c>
      <c r="D1936" s="6" t="s">
        <v>750</v>
      </c>
      <c r="G1936" s="6"/>
      <c r="L1936" s="9" t="str">
        <f t="shared" si="30"/>
        <v>678A</v>
      </c>
    </row>
    <row r="1937" spans="2:12" x14ac:dyDescent="0.25">
      <c r="B1937" s="6" t="s">
        <v>3534</v>
      </c>
      <c r="C1937" s="6" t="s">
        <v>80</v>
      </c>
      <c r="D1937" s="6" t="s">
        <v>801</v>
      </c>
      <c r="E1937" s="6" t="s">
        <v>568</v>
      </c>
      <c r="G1937" s="6"/>
      <c r="L1937" s="9" t="str">
        <f t="shared" si="30"/>
        <v>678B</v>
      </c>
    </row>
    <row r="1938" spans="2:12" x14ac:dyDescent="0.25">
      <c r="B1938" s="6" t="s">
        <v>3535</v>
      </c>
      <c r="C1938" s="6" t="s">
        <v>1028</v>
      </c>
      <c r="D1938" s="6" t="s">
        <v>1029</v>
      </c>
      <c r="E1938" s="6" t="s">
        <v>3536</v>
      </c>
      <c r="F1938" s="6" t="s">
        <v>3537</v>
      </c>
      <c r="G1938" s="6"/>
      <c r="L1938" s="9" t="str">
        <f t="shared" si="30"/>
        <v>678C</v>
      </c>
    </row>
    <row r="1939" spans="2:12" x14ac:dyDescent="0.25">
      <c r="B1939" s="6" t="s">
        <v>3538</v>
      </c>
      <c r="C1939" s="6" t="s">
        <v>732</v>
      </c>
      <c r="D1939" s="6" t="s">
        <v>653</v>
      </c>
      <c r="E1939" s="6" t="s">
        <v>733</v>
      </c>
      <c r="G1939" s="6"/>
      <c r="L1939" s="9" t="str">
        <f t="shared" si="30"/>
        <v>678D</v>
      </c>
    </row>
    <row r="1940" spans="2:12" x14ac:dyDescent="0.25">
      <c r="B1940" s="6" t="s">
        <v>3539</v>
      </c>
      <c r="C1940" s="6" t="s">
        <v>526</v>
      </c>
      <c r="D1940" s="6" t="s">
        <v>630</v>
      </c>
      <c r="E1940" s="6" t="s">
        <v>292</v>
      </c>
      <c r="G1940" s="6"/>
      <c r="L1940" s="9" t="str">
        <f t="shared" si="30"/>
        <v>678E</v>
      </c>
    </row>
    <row r="1941" spans="2:12" x14ac:dyDescent="0.25">
      <c r="B1941" s="6" t="s">
        <v>3540</v>
      </c>
      <c r="C1941" s="6" t="s">
        <v>156</v>
      </c>
      <c r="D1941" s="6" t="s">
        <v>614</v>
      </c>
      <c r="E1941" s="6" t="s">
        <v>673</v>
      </c>
      <c r="G1941" s="6"/>
      <c r="L1941" s="9" t="str">
        <f t="shared" si="30"/>
        <v>678F</v>
      </c>
    </row>
    <row r="1942" spans="2:12" x14ac:dyDescent="0.25">
      <c r="B1942" s="6" t="s">
        <v>3541</v>
      </c>
      <c r="C1942" s="6" t="s">
        <v>705</v>
      </c>
      <c r="D1942" s="6" t="s">
        <v>706</v>
      </c>
      <c r="G1942" s="6"/>
      <c r="L1942" s="9" t="str">
        <f t="shared" si="30"/>
        <v>6790</v>
      </c>
    </row>
    <row r="1943" spans="2:12" x14ac:dyDescent="0.25">
      <c r="B1943" s="6" t="s">
        <v>3542</v>
      </c>
      <c r="C1943" s="6" t="s">
        <v>44</v>
      </c>
      <c r="D1943" s="6" t="s">
        <v>653</v>
      </c>
      <c r="E1943" s="6" t="s">
        <v>707</v>
      </c>
      <c r="G1943" s="6"/>
      <c r="L1943" s="9" t="str">
        <f t="shared" si="30"/>
        <v>6791</v>
      </c>
    </row>
    <row r="1944" spans="2:12" x14ac:dyDescent="0.25">
      <c r="B1944" s="6" t="s">
        <v>3543</v>
      </c>
      <c r="C1944" s="6" t="s">
        <v>369</v>
      </c>
      <c r="D1944" s="6" t="s">
        <v>709</v>
      </c>
      <c r="G1944" s="6"/>
      <c r="L1944" s="9" t="str">
        <f t="shared" si="30"/>
        <v>6792</v>
      </c>
    </row>
    <row r="1945" spans="2:12" x14ac:dyDescent="0.25">
      <c r="B1945" s="6" t="s">
        <v>3544</v>
      </c>
      <c r="C1945" s="6" t="s">
        <v>757</v>
      </c>
      <c r="D1945" s="6" t="s">
        <v>704</v>
      </c>
      <c r="E1945" s="6" t="s">
        <v>673</v>
      </c>
      <c r="G1945" s="6"/>
      <c r="L1945" s="9" t="str">
        <f t="shared" si="30"/>
        <v>6793</v>
      </c>
    </row>
    <row r="1946" spans="2:12" x14ac:dyDescent="0.25">
      <c r="B1946" s="6" t="s">
        <v>3545</v>
      </c>
      <c r="C1946" s="6" t="s">
        <v>966</v>
      </c>
      <c r="D1946" s="6" t="s">
        <v>635</v>
      </c>
      <c r="E1946" s="6" t="s">
        <v>673</v>
      </c>
      <c r="G1946" s="6"/>
      <c r="L1946" s="9" t="str">
        <f t="shared" si="30"/>
        <v>6794</v>
      </c>
    </row>
    <row r="1947" spans="2:12" x14ac:dyDescent="0.25">
      <c r="B1947" s="6" t="s">
        <v>3546</v>
      </c>
      <c r="C1947" s="6" t="s">
        <v>156</v>
      </c>
      <c r="D1947" s="6" t="s">
        <v>614</v>
      </c>
      <c r="E1947" s="6" t="s">
        <v>673</v>
      </c>
      <c r="G1947" s="6"/>
      <c r="L1947" s="9" t="str">
        <f t="shared" si="30"/>
        <v>6795</v>
      </c>
    </row>
    <row r="1948" spans="2:12" x14ac:dyDescent="0.25">
      <c r="B1948" s="6" t="s">
        <v>3547</v>
      </c>
      <c r="C1948" s="6" t="s">
        <v>705</v>
      </c>
      <c r="D1948" s="6" t="s">
        <v>706</v>
      </c>
      <c r="G1948" s="6"/>
      <c r="L1948" s="9" t="str">
        <f t="shared" si="30"/>
        <v>6796</v>
      </c>
    </row>
    <row r="1949" spans="2:12" x14ac:dyDescent="0.25">
      <c r="B1949" s="6" t="s">
        <v>3548</v>
      </c>
      <c r="C1949" s="6" t="s">
        <v>44</v>
      </c>
      <c r="D1949" s="6" t="s">
        <v>653</v>
      </c>
      <c r="E1949" s="6" t="s">
        <v>707</v>
      </c>
      <c r="G1949" s="6"/>
      <c r="L1949" s="9" t="str">
        <f t="shared" si="30"/>
        <v>6797</v>
      </c>
    </row>
    <row r="1950" spans="2:12" x14ac:dyDescent="0.25">
      <c r="B1950" s="6" t="s">
        <v>3549</v>
      </c>
      <c r="C1950" s="6" t="s">
        <v>757</v>
      </c>
      <c r="D1950" s="6" t="s">
        <v>704</v>
      </c>
      <c r="E1950" s="6" t="s">
        <v>673</v>
      </c>
      <c r="G1950" s="6"/>
      <c r="L1950" s="9" t="str">
        <f t="shared" si="30"/>
        <v>6798</v>
      </c>
    </row>
    <row r="1951" spans="2:12" x14ac:dyDescent="0.25">
      <c r="B1951" s="6" t="s">
        <v>3550</v>
      </c>
      <c r="C1951" s="6" t="s">
        <v>966</v>
      </c>
      <c r="D1951" s="6" t="s">
        <v>635</v>
      </c>
      <c r="E1951" s="6" t="s">
        <v>673</v>
      </c>
      <c r="G1951" s="6"/>
      <c r="L1951" s="9" t="str">
        <f t="shared" si="30"/>
        <v>6799</v>
      </c>
    </row>
    <row r="1952" spans="2:12" x14ac:dyDescent="0.25">
      <c r="B1952" s="6" t="s">
        <v>3551</v>
      </c>
      <c r="C1952" s="6" t="s">
        <v>705</v>
      </c>
      <c r="D1952" s="6" t="s">
        <v>706</v>
      </c>
      <c r="G1952" s="6"/>
      <c r="L1952" s="9" t="str">
        <f t="shared" si="30"/>
        <v>679A</v>
      </c>
    </row>
    <row r="1953" spans="1:12" x14ac:dyDescent="0.25">
      <c r="B1953" s="6" t="s">
        <v>3552</v>
      </c>
      <c r="C1953" s="6" t="s">
        <v>44</v>
      </c>
      <c r="D1953" s="6" t="s">
        <v>653</v>
      </c>
      <c r="E1953" s="6" t="s">
        <v>707</v>
      </c>
      <c r="G1953" s="6"/>
      <c r="L1953" s="9" t="str">
        <f t="shared" si="30"/>
        <v>679B</v>
      </c>
    </row>
    <row r="1954" spans="1:12" x14ac:dyDescent="0.25">
      <c r="B1954" s="6" t="s">
        <v>3553</v>
      </c>
      <c r="C1954" s="6" t="s">
        <v>678</v>
      </c>
      <c r="D1954" s="6" t="s">
        <v>679</v>
      </c>
      <c r="E1954" s="6" t="s">
        <v>673</v>
      </c>
      <c r="G1954" s="6"/>
      <c r="L1954" s="9" t="str">
        <f t="shared" si="30"/>
        <v>679C</v>
      </c>
    </row>
    <row r="1955" spans="1:12" x14ac:dyDescent="0.25">
      <c r="B1955" s="6" t="s">
        <v>3554</v>
      </c>
      <c r="C1955" s="6" t="s">
        <v>87</v>
      </c>
      <c r="D1955" s="6" t="s">
        <v>672</v>
      </c>
      <c r="E1955" s="6" t="s">
        <v>673</v>
      </c>
      <c r="G1955" s="6"/>
      <c r="L1955" s="9" t="str">
        <f t="shared" si="30"/>
        <v>679D</v>
      </c>
    </row>
    <row r="1956" spans="1:12" x14ac:dyDescent="0.25">
      <c r="B1956" s="6" t="s">
        <v>3555</v>
      </c>
      <c r="C1956" s="6" t="s">
        <v>705</v>
      </c>
      <c r="D1956" s="6" t="s">
        <v>706</v>
      </c>
      <c r="G1956" s="6"/>
      <c r="L1956" s="9" t="str">
        <f t="shared" si="30"/>
        <v>679E</v>
      </c>
    </row>
    <row r="1957" spans="1:12" x14ac:dyDescent="0.25">
      <c r="B1957" s="6" t="s">
        <v>3556</v>
      </c>
      <c r="C1957" s="6" t="s">
        <v>25</v>
      </c>
      <c r="D1957" s="6" t="s">
        <v>653</v>
      </c>
      <c r="E1957" s="6" t="s">
        <v>747</v>
      </c>
      <c r="G1957" s="6"/>
      <c r="L1957" s="9" t="str">
        <f t="shared" si="30"/>
        <v>679F</v>
      </c>
    </row>
    <row r="1958" spans="1:12" x14ac:dyDescent="0.25">
      <c r="B1958" s="6" t="s">
        <v>3557</v>
      </c>
      <c r="C1958" s="6" t="s">
        <v>678</v>
      </c>
      <c r="D1958" s="6" t="s">
        <v>679</v>
      </c>
      <c r="E1958" s="6" t="s">
        <v>673</v>
      </c>
      <c r="G1958" s="6"/>
      <c r="L1958" s="9" t="str">
        <f t="shared" si="30"/>
        <v>67A0</v>
      </c>
    </row>
    <row r="1959" spans="1:12" x14ac:dyDescent="0.25">
      <c r="B1959" s="6" t="s">
        <v>3558</v>
      </c>
      <c r="C1959" s="6" t="s">
        <v>661</v>
      </c>
      <c r="D1959" s="6" t="s">
        <v>315</v>
      </c>
      <c r="G1959" s="6"/>
      <c r="L1959" s="9" t="str">
        <f t="shared" si="30"/>
        <v>67A1</v>
      </c>
    </row>
    <row r="1960" spans="1:12" x14ac:dyDescent="0.25">
      <c r="A1960" s="6" t="s">
        <v>3536</v>
      </c>
      <c r="B1960" s="6" t="s">
        <v>3537</v>
      </c>
      <c r="C1960" s="6" t="s">
        <v>44</v>
      </c>
      <c r="D1960" s="6" t="s">
        <v>653</v>
      </c>
      <c r="E1960" s="6" t="s">
        <v>707</v>
      </c>
      <c r="G1960" s="6"/>
      <c r="L1960" s="9" t="str">
        <f t="shared" si="30"/>
        <v>67A2</v>
      </c>
    </row>
    <row r="1961" spans="1:12" x14ac:dyDescent="0.25">
      <c r="B1961" s="6" t="s">
        <v>3559</v>
      </c>
      <c r="C1961" s="6" t="s">
        <v>678</v>
      </c>
      <c r="D1961" s="6" t="s">
        <v>679</v>
      </c>
      <c r="E1961" s="6" t="s">
        <v>673</v>
      </c>
      <c r="G1961" s="6"/>
      <c r="L1961" s="9" t="str">
        <f t="shared" si="30"/>
        <v>67A3</v>
      </c>
    </row>
    <row r="1962" spans="1:12" x14ac:dyDescent="0.25">
      <c r="B1962" s="6" t="s">
        <v>3560</v>
      </c>
      <c r="C1962" s="6" t="s">
        <v>59</v>
      </c>
      <c r="D1962" s="6" t="s">
        <v>653</v>
      </c>
      <c r="E1962" s="6" t="s">
        <v>1030</v>
      </c>
      <c r="G1962" s="6"/>
      <c r="L1962" s="9" t="str">
        <f t="shared" si="30"/>
        <v>67A4</v>
      </c>
    </row>
    <row r="1963" spans="1:12" x14ac:dyDescent="0.25">
      <c r="B1963" s="6" t="s">
        <v>3561</v>
      </c>
      <c r="C1963" s="6" t="s">
        <v>369</v>
      </c>
      <c r="D1963" s="6" t="s">
        <v>709</v>
      </c>
      <c r="G1963" s="6"/>
      <c r="L1963" s="9" t="str">
        <f t="shared" si="30"/>
        <v>67A5</v>
      </c>
    </row>
    <row r="1964" spans="1:12" x14ac:dyDescent="0.25">
      <c r="B1964" s="6" t="s">
        <v>3562</v>
      </c>
      <c r="C1964" s="6" t="s">
        <v>645</v>
      </c>
      <c r="D1964" s="6" t="s">
        <v>653</v>
      </c>
      <c r="E1964" s="6" t="s">
        <v>1031</v>
      </c>
      <c r="G1964" s="6"/>
      <c r="L1964" s="9" t="str">
        <f t="shared" si="30"/>
        <v>67A6</v>
      </c>
    </row>
    <row r="1965" spans="1:12" x14ac:dyDescent="0.25">
      <c r="A1965" s="6" t="s">
        <v>3517</v>
      </c>
      <c r="B1965" s="6" t="s">
        <v>3518</v>
      </c>
      <c r="C1965" s="6" t="s">
        <v>156</v>
      </c>
      <c r="D1965" s="6" t="s">
        <v>614</v>
      </c>
      <c r="E1965" s="6" t="s">
        <v>673</v>
      </c>
      <c r="G1965" s="6"/>
      <c r="L1965" s="9" t="str">
        <f t="shared" si="30"/>
        <v>67A7</v>
      </c>
    </row>
    <row r="1966" spans="1:12" x14ac:dyDescent="0.25">
      <c r="B1966" s="6" t="s">
        <v>3563</v>
      </c>
      <c r="C1966" s="6" t="s">
        <v>25</v>
      </c>
      <c r="D1966" s="6" t="s">
        <v>653</v>
      </c>
      <c r="E1966" s="6" t="s">
        <v>747</v>
      </c>
      <c r="G1966" s="6"/>
      <c r="L1966" s="9" t="str">
        <f t="shared" si="30"/>
        <v>67A8</v>
      </c>
    </row>
    <row r="1967" spans="1:12" x14ac:dyDescent="0.25">
      <c r="B1967" s="6" t="s">
        <v>3564</v>
      </c>
      <c r="C1967" s="6" t="s">
        <v>661</v>
      </c>
      <c r="D1967" s="6" t="s">
        <v>315</v>
      </c>
      <c r="G1967" s="6"/>
      <c r="L1967" s="9" t="str">
        <f t="shared" si="30"/>
        <v>67A9</v>
      </c>
    </row>
    <row r="1968" spans="1:12" x14ac:dyDescent="0.25">
      <c r="A1968" s="6" t="s">
        <v>3330</v>
      </c>
      <c r="B1968" s="6" t="s">
        <v>3331</v>
      </c>
      <c r="C1968" s="6" t="s">
        <v>271</v>
      </c>
      <c r="D1968" s="6" t="s">
        <v>613</v>
      </c>
      <c r="E1968" s="6" t="s">
        <v>3565</v>
      </c>
      <c r="F1968" s="6" t="s">
        <v>3566</v>
      </c>
      <c r="G1968" s="6"/>
      <c r="L1968" s="9" t="str">
        <f t="shared" si="30"/>
        <v>67AA</v>
      </c>
    </row>
    <row r="1969" spans="1:12" x14ac:dyDescent="0.25">
      <c r="B1969" s="6" t="s">
        <v>3567</v>
      </c>
      <c r="C1969" s="6" t="s">
        <v>223</v>
      </c>
      <c r="L1969" s="9" t="str">
        <f t="shared" si="30"/>
        <v>67AB</v>
      </c>
    </row>
    <row r="1970" spans="1:12" x14ac:dyDescent="0.25">
      <c r="B1970" s="6" t="s">
        <v>3568</v>
      </c>
      <c r="C1970" s="6" t="s">
        <v>840</v>
      </c>
      <c r="D1970" s="6" t="s">
        <v>613</v>
      </c>
      <c r="E1970" s="6" t="s">
        <v>3321</v>
      </c>
      <c r="F1970" s="6" t="s">
        <v>3322</v>
      </c>
      <c r="G1970" s="6"/>
      <c r="L1970" s="9" t="str">
        <f t="shared" si="30"/>
        <v>67AC</v>
      </c>
    </row>
    <row r="1971" spans="1:12" x14ac:dyDescent="0.25">
      <c r="B1971" s="6" t="s">
        <v>3569</v>
      </c>
      <c r="C1971" s="6" t="s">
        <v>78</v>
      </c>
      <c r="L1971" s="9" t="str">
        <f t="shared" si="30"/>
        <v>67AD</v>
      </c>
    </row>
    <row r="1972" spans="1:12" x14ac:dyDescent="0.25">
      <c r="B1972" s="6" t="s">
        <v>3570</v>
      </c>
      <c r="C1972" s="6" t="s">
        <v>156</v>
      </c>
      <c r="D1972" s="6" t="s">
        <v>614</v>
      </c>
      <c r="E1972" s="6" t="s">
        <v>673</v>
      </c>
      <c r="G1972" s="6"/>
      <c r="L1972" s="9" t="str">
        <f t="shared" si="30"/>
        <v>67AE</v>
      </c>
    </row>
    <row r="1973" spans="1:12" x14ac:dyDescent="0.25">
      <c r="B1973" s="6" t="s">
        <v>3571</v>
      </c>
      <c r="C1973" s="6" t="s">
        <v>719</v>
      </c>
      <c r="D1973" s="6" t="s">
        <v>817</v>
      </c>
      <c r="E1973" s="6" t="s">
        <v>695</v>
      </c>
      <c r="G1973" s="6"/>
      <c r="L1973" s="9" t="str">
        <f t="shared" si="30"/>
        <v>67AF</v>
      </c>
    </row>
    <row r="1974" spans="1:12" x14ac:dyDescent="0.25">
      <c r="B1974" s="6" t="s">
        <v>3572</v>
      </c>
      <c r="C1974" s="6" t="s">
        <v>87</v>
      </c>
      <c r="D1974" s="6" t="s">
        <v>672</v>
      </c>
      <c r="E1974" s="6" t="s">
        <v>673</v>
      </c>
      <c r="G1974" s="6"/>
      <c r="L1974" s="9" t="str">
        <f t="shared" si="30"/>
        <v>67B0</v>
      </c>
    </row>
    <row r="1975" spans="1:12" x14ac:dyDescent="0.25">
      <c r="B1975" s="6" t="s">
        <v>3573</v>
      </c>
      <c r="C1975" s="6" t="s">
        <v>1032</v>
      </c>
      <c r="D1975" s="6" t="s">
        <v>1011</v>
      </c>
      <c r="E1975" s="6" t="s">
        <v>615</v>
      </c>
      <c r="G1975" s="6"/>
      <c r="L1975" s="9" t="str">
        <f t="shared" si="30"/>
        <v>67B1</v>
      </c>
    </row>
    <row r="1976" spans="1:12" x14ac:dyDescent="0.25">
      <c r="B1976" s="6" t="s">
        <v>3574</v>
      </c>
      <c r="C1976" s="6" t="s">
        <v>362</v>
      </c>
      <c r="D1976" s="6" t="s">
        <v>676</v>
      </c>
      <c r="E1976" s="6" t="s">
        <v>473</v>
      </c>
      <c r="G1976" s="6"/>
      <c r="L1976" s="9" t="str">
        <f t="shared" si="30"/>
        <v>67B2</v>
      </c>
    </row>
    <row r="1977" spans="1:12" x14ac:dyDescent="0.25">
      <c r="B1977" s="6" t="s">
        <v>3575</v>
      </c>
      <c r="C1977" s="6" t="s">
        <v>1</v>
      </c>
      <c r="D1977" s="6" t="s">
        <v>613</v>
      </c>
      <c r="E1977" s="6" t="s">
        <v>3527</v>
      </c>
      <c r="F1977" s="6" t="s">
        <v>3528</v>
      </c>
      <c r="G1977" s="6"/>
      <c r="L1977" s="9" t="str">
        <f t="shared" si="30"/>
        <v>67B3</v>
      </c>
    </row>
    <row r="1978" spans="1:12" x14ac:dyDescent="0.25">
      <c r="B1978" s="6" t="s">
        <v>3576</v>
      </c>
      <c r="C1978" s="6" t="s">
        <v>223</v>
      </c>
      <c r="L1978" s="9" t="str">
        <f t="shared" si="30"/>
        <v>67B4</v>
      </c>
    </row>
    <row r="1979" spans="1:12" x14ac:dyDescent="0.25">
      <c r="B1979" s="6" t="s">
        <v>3577</v>
      </c>
      <c r="C1979" s="6" t="s">
        <v>282</v>
      </c>
      <c r="D1979" s="6" t="s">
        <v>712</v>
      </c>
      <c r="E1979" s="6" t="s">
        <v>473</v>
      </c>
      <c r="G1979" s="6"/>
      <c r="L1979" s="9" t="str">
        <f t="shared" si="30"/>
        <v>67B5</v>
      </c>
    </row>
    <row r="1980" spans="1:12" x14ac:dyDescent="0.25">
      <c r="B1980" s="6" t="s">
        <v>3578</v>
      </c>
      <c r="C1980" s="6" t="s">
        <v>749</v>
      </c>
      <c r="D1980" s="6" t="s">
        <v>613</v>
      </c>
      <c r="E1980" s="6" t="s">
        <v>2153</v>
      </c>
      <c r="F1980" s="6" t="s">
        <v>2154</v>
      </c>
      <c r="G1980" s="6"/>
      <c r="L1980" s="9" t="str">
        <f t="shared" si="30"/>
        <v>67B6</v>
      </c>
    </row>
    <row r="1981" spans="1:12" x14ac:dyDescent="0.25">
      <c r="B1981" s="6" t="s">
        <v>3579</v>
      </c>
      <c r="C1981" s="6" t="s">
        <v>233</v>
      </c>
      <c r="L1981" s="9" t="str">
        <f t="shared" si="30"/>
        <v>67B7</v>
      </c>
    </row>
    <row r="1982" spans="1:12" x14ac:dyDescent="0.25">
      <c r="B1982" s="6" t="s">
        <v>3580</v>
      </c>
      <c r="C1982" s="6" t="s">
        <v>72</v>
      </c>
      <c r="D1982" s="6" t="s">
        <v>750</v>
      </c>
      <c r="G1982" s="6"/>
      <c r="L1982" s="9" t="str">
        <f t="shared" si="30"/>
        <v>67B8</v>
      </c>
    </row>
    <row r="1983" spans="1:12" x14ac:dyDescent="0.25">
      <c r="A1983" s="6" t="s">
        <v>2161</v>
      </c>
      <c r="B1983" s="6" t="s">
        <v>2162</v>
      </c>
      <c r="C1983" s="6" t="s">
        <v>463</v>
      </c>
      <c r="D1983" s="6" t="s">
        <v>614</v>
      </c>
      <c r="E1983" s="6" t="s">
        <v>615</v>
      </c>
      <c r="G1983" s="6"/>
      <c r="L1983" s="9" t="str">
        <f t="shared" si="30"/>
        <v>67B9</v>
      </c>
    </row>
    <row r="1984" spans="1:12" x14ac:dyDescent="0.25">
      <c r="B1984" s="6" t="s">
        <v>3581</v>
      </c>
      <c r="C1984" s="6" t="s">
        <v>766</v>
      </c>
      <c r="D1984" s="6" t="s">
        <v>672</v>
      </c>
      <c r="E1984" s="6" t="s">
        <v>695</v>
      </c>
      <c r="G1984" s="6"/>
      <c r="L1984" s="9" t="str">
        <f t="shared" si="30"/>
        <v>67BA</v>
      </c>
    </row>
    <row r="1985" spans="1:12" x14ac:dyDescent="0.25">
      <c r="B1985" s="6" t="s">
        <v>3582</v>
      </c>
      <c r="C1985" s="6" t="s">
        <v>191</v>
      </c>
      <c r="D1985" s="6" t="s">
        <v>672</v>
      </c>
      <c r="E1985" s="6" t="s">
        <v>615</v>
      </c>
      <c r="G1985" s="6"/>
      <c r="L1985" s="9" t="str">
        <f t="shared" si="30"/>
        <v>67BB</v>
      </c>
    </row>
    <row r="1986" spans="1:12" x14ac:dyDescent="0.25">
      <c r="B1986" s="6" t="s">
        <v>3583</v>
      </c>
      <c r="C1986" s="6" t="s">
        <v>1033</v>
      </c>
      <c r="D1986" s="6" t="s">
        <v>689</v>
      </c>
      <c r="E1986" s="6" t="s">
        <v>636</v>
      </c>
      <c r="G1986" s="6"/>
      <c r="L1986" s="9" t="str">
        <f t="shared" si="30"/>
        <v>67BC</v>
      </c>
    </row>
    <row r="1987" spans="1:12" x14ac:dyDescent="0.25">
      <c r="B1987" s="6" t="s">
        <v>3584</v>
      </c>
      <c r="C1987" s="6" t="s">
        <v>823</v>
      </c>
      <c r="D1987" s="6" t="s">
        <v>824</v>
      </c>
      <c r="G1987" s="6"/>
      <c r="L1987" s="9" t="str">
        <f t="shared" si="30"/>
        <v>67BD</v>
      </c>
    </row>
    <row r="1988" spans="1:12" x14ac:dyDescent="0.25">
      <c r="B1988" s="6" t="s">
        <v>3585</v>
      </c>
      <c r="C1988" s="6" t="s">
        <v>1034</v>
      </c>
      <c r="D1988" s="6" t="s">
        <v>643</v>
      </c>
      <c r="E1988" s="6" t="s">
        <v>779</v>
      </c>
      <c r="G1988" s="6"/>
      <c r="L1988" s="9" t="str">
        <f t="shared" si="30"/>
        <v>67BE</v>
      </c>
    </row>
    <row r="1989" spans="1:12" x14ac:dyDescent="0.25">
      <c r="B1989" s="6" t="s">
        <v>3586</v>
      </c>
      <c r="C1989" s="6" t="s">
        <v>921</v>
      </c>
      <c r="D1989" s="6" t="s">
        <v>922</v>
      </c>
      <c r="G1989" s="6"/>
      <c r="L1989" s="9" t="str">
        <f t="shared" si="30"/>
        <v>67BF</v>
      </c>
    </row>
    <row r="1990" spans="1:12" x14ac:dyDescent="0.25">
      <c r="B1990" s="6" t="s">
        <v>3587</v>
      </c>
      <c r="C1990" s="6" t="s">
        <v>684</v>
      </c>
      <c r="D1990" s="6" t="s">
        <v>630</v>
      </c>
      <c r="E1990" s="6" t="s">
        <v>685</v>
      </c>
      <c r="G1990" s="6"/>
      <c r="L1990" s="9" t="str">
        <f t="shared" si="30"/>
        <v>67C0</v>
      </c>
    </row>
    <row r="1991" spans="1:12" x14ac:dyDescent="0.25">
      <c r="B1991" s="6" t="s">
        <v>3588</v>
      </c>
      <c r="C1991" s="6" t="s">
        <v>702</v>
      </c>
      <c r="D1991" s="6" t="s">
        <v>694</v>
      </c>
      <c r="E1991" s="6" t="s">
        <v>615</v>
      </c>
      <c r="G1991" s="6"/>
      <c r="L1991" s="9" t="str">
        <f t="shared" ref="L1991:L2054" si="31">B1991</f>
        <v>67C1</v>
      </c>
    </row>
    <row r="1992" spans="1:12" x14ac:dyDescent="0.25">
      <c r="B1992" s="6" t="s">
        <v>3589</v>
      </c>
      <c r="C1992" s="6" t="s">
        <v>195</v>
      </c>
      <c r="D1992" s="6" t="s">
        <v>1035</v>
      </c>
      <c r="E1992" s="6" t="s">
        <v>3590</v>
      </c>
      <c r="F1992" s="6" t="s">
        <v>3591</v>
      </c>
      <c r="G1992" s="6"/>
      <c r="L1992" s="9" t="str">
        <f t="shared" si="31"/>
        <v>67C2</v>
      </c>
    </row>
    <row r="1993" spans="1:12" x14ac:dyDescent="0.25">
      <c r="B1993" s="6" t="s">
        <v>3592</v>
      </c>
      <c r="C1993" s="6" t="s">
        <v>906</v>
      </c>
      <c r="D1993" s="6" t="s">
        <v>630</v>
      </c>
      <c r="E1993" s="6" t="s">
        <v>852</v>
      </c>
      <c r="G1993" s="6"/>
      <c r="L1993" s="9" t="str">
        <f t="shared" si="31"/>
        <v>67C3</v>
      </c>
    </row>
    <row r="1994" spans="1:12" x14ac:dyDescent="0.25">
      <c r="B1994" s="6" t="s">
        <v>3593</v>
      </c>
      <c r="C1994" s="6" t="s">
        <v>702</v>
      </c>
      <c r="D1994" s="6" t="s">
        <v>694</v>
      </c>
      <c r="E1994" s="6" t="s">
        <v>615</v>
      </c>
      <c r="G1994" s="6"/>
      <c r="L1994" s="9" t="str">
        <f t="shared" si="31"/>
        <v>67C4</v>
      </c>
    </row>
    <row r="1995" spans="1:12" x14ac:dyDescent="0.25">
      <c r="B1995" s="6" t="s">
        <v>3594</v>
      </c>
      <c r="C1995" s="6" t="s">
        <v>860</v>
      </c>
      <c r="D1995" s="6" t="s">
        <v>861</v>
      </c>
      <c r="E1995" s="6" t="s">
        <v>3590</v>
      </c>
      <c r="F1995" s="6" t="s">
        <v>3591</v>
      </c>
      <c r="G1995" s="6"/>
      <c r="L1995" s="9" t="str">
        <f t="shared" si="31"/>
        <v>67C5</v>
      </c>
    </row>
    <row r="1996" spans="1:12" x14ac:dyDescent="0.25">
      <c r="B1996" s="6" t="s">
        <v>3595</v>
      </c>
      <c r="C1996" s="6" t="s">
        <v>906</v>
      </c>
      <c r="D1996" s="6" t="s">
        <v>630</v>
      </c>
      <c r="E1996" s="6" t="s">
        <v>852</v>
      </c>
      <c r="G1996" s="6"/>
      <c r="L1996" s="9" t="str">
        <f t="shared" si="31"/>
        <v>67C6</v>
      </c>
    </row>
    <row r="1997" spans="1:12" x14ac:dyDescent="0.25">
      <c r="B1997" s="6" t="s">
        <v>3596</v>
      </c>
      <c r="C1997" s="6" t="s">
        <v>702</v>
      </c>
      <c r="D1997" s="6" t="s">
        <v>694</v>
      </c>
      <c r="E1997" s="6" t="s">
        <v>615</v>
      </c>
      <c r="G1997" s="6"/>
      <c r="L1997" s="9" t="str">
        <f t="shared" si="31"/>
        <v>67C7</v>
      </c>
    </row>
    <row r="1998" spans="1:12" x14ac:dyDescent="0.25">
      <c r="B1998" s="6" t="s">
        <v>3597</v>
      </c>
      <c r="C1998" s="6" t="s">
        <v>624</v>
      </c>
      <c r="D1998" s="6" t="s">
        <v>625</v>
      </c>
      <c r="E1998" s="6" t="s">
        <v>1933</v>
      </c>
      <c r="F1998" s="6" t="s">
        <v>1934</v>
      </c>
      <c r="G1998" s="6"/>
      <c r="L1998" s="9" t="str">
        <f t="shared" si="31"/>
        <v>67C8</v>
      </c>
    </row>
    <row r="1999" spans="1:12" x14ac:dyDescent="0.25">
      <c r="B1999" s="6" t="s">
        <v>3598</v>
      </c>
      <c r="C1999" s="6" t="s">
        <v>626</v>
      </c>
      <c r="L1999" s="9" t="str">
        <f t="shared" si="31"/>
        <v>67C9</v>
      </c>
    </row>
    <row r="2000" spans="1:12" x14ac:dyDescent="0.25">
      <c r="A2000" s="6" t="s">
        <v>3590</v>
      </c>
      <c r="B2000" s="6" t="s">
        <v>3591</v>
      </c>
      <c r="C2000" s="6" t="s">
        <v>1036</v>
      </c>
      <c r="D2000" s="6" t="s">
        <v>625</v>
      </c>
      <c r="E2000" s="6" t="s">
        <v>3599</v>
      </c>
      <c r="F2000" s="6" t="s">
        <v>3600</v>
      </c>
      <c r="G2000" s="6"/>
      <c r="L2000" s="9" t="str">
        <f t="shared" si="31"/>
        <v>67CA</v>
      </c>
    </row>
    <row r="2001" spans="1:12" x14ac:dyDescent="0.25">
      <c r="B2001" s="6" t="s">
        <v>3601</v>
      </c>
      <c r="C2001" s="6" t="s">
        <v>27</v>
      </c>
      <c r="L2001" s="9" t="str">
        <f t="shared" si="31"/>
        <v>67CB</v>
      </c>
    </row>
    <row r="2002" spans="1:12" x14ac:dyDescent="0.25">
      <c r="A2002" s="6" t="s">
        <v>1903</v>
      </c>
      <c r="B2002" s="6" t="s">
        <v>1904</v>
      </c>
      <c r="C2002" s="6" t="s">
        <v>797</v>
      </c>
      <c r="D2002" s="6" t="s">
        <v>613</v>
      </c>
      <c r="E2002" s="6" t="s">
        <v>3602</v>
      </c>
      <c r="F2002" s="6" t="s">
        <v>3603</v>
      </c>
      <c r="G2002" s="6"/>
      <c r="L2002" s="9" t="str">
        <f t="shared" si="31"/>
        <v>67CC</v>
      </c>
    </row>
    <row r="2003" spans="1:12" x14ac:dyDescent="0.25">
      <c r="B2003" s="6" t="s">
        <v>3604</v>
      </c>
      <c r="C2003" s="6" t="s">
        <v>281</v>
      </c>
      <c r="L2003" s="9" t="str">
        <f t="shared" si="31"/>
        <v>67CD</v>
      </c>
    </row>
    <row r="2004" spans="1:12" x14ac:dyDescent="0.25">
      <c r="B2004" s="6" t="s">
        <v>3605</v>
      </c>
      <c r="C2004" s="6" t="s">
        <v>1037</v>
      </c>
      <c r="D2004" s="6" t="s">
        <v>1038</v>
      </c>
      <c r="E2004" s="6" t="s">
        <v>2161</v>
      </c>
      <c r="F2004" s="6" t="s">
        <v>2162</v>
      </c>
      <c r="G2004" s="6"/>
      <c r="L2004" s="9" t="str">
        <f t="shared" si="31"/>
        <v>67CE</v>
      </c>
    </row>
    <row r="2005" spans="1:12" x14ac:dyDescent="0.25">
      <c r="A2005" s="6" t="s">
        <v>3602</v>
      </c>
      <c r="B2005" s="6" t="s">
        <v>3603</v>
      </c>
      <c r="C2005" s="6" t="s">
        <v>25</v>
      </c>
      <c r="D2005" s="6" t="s">
        <v>653</v>
      </c>
      <c r="E2005" s="6" t="s">
        <v>747</v>
      </c>
      <c r="G2005" s="6"/>
      <c r="L2005" s="9" t="str">
        <f t="shared" si="31"/>
        <v>67CF</v>
      </c>
    </row>
    <row r="2006" spans="1:12" x14ac:dyDescent="0.25">
      <c r="A2006" s="6" t="s">
        <v>3231</v>
      </c>
      <c r="B2006" s="6" t="s">
        <v>3232</v>
      </c>
      <c r="C2006" s="6" t="s">
        <v>792</v>
      </c>
      <c r="D2006" s="6" t="s">
        <v>793</v>
      </c>
      <c r="E2006" s="6" t="s">
        <v>695</v>
      </c>
      <c r="G2006" s="6"/>
      <c r="L2006" s="9" t="str">
        <f t="shared" si="31"/>
        <v>67D0</v>
      </c>
    </row>
    <row r="2007" spans="1:12" x14ac:dyDescent="0.25">
      <c r="B2007" s="6" t="s">
        <v>3606</v>
      </c>
      <c r="C2007" s="6" t="s">
        <v>792</v>
      </c>
      <c r="D2007" s="6" t="s">
        <v>793</v>
      </c>
      <c r="E2007" s="6" t="s">
        <v>695</v>
      </c>
      <c r="G2007" s="6"/>
      <c r="L2007" s="9" t="str">
        <f t="shared" si="31"/>
        <v>67D1</v>
      </c>
    </row>
    <row r="2008" spans="1:12" x14ac:dyDescent="0.25">
      <c r="B2008" s="6" t="s">
        <v>3607</v>
      </c>
      <c r="C2008" s="6" t="s">
        <v>823</v>
      </c>
      <c r="D2008" s="6" t="s">
        <v>824</v>
      </c>
      <c r="G2008" s="6"/>
      <c r="L2008" s="9" t="str">
        <f t="shared" si="31"/>
        <v>67D2</v>
      </c>
    </row>
    <row r="2009" spans="1:12" x14ac:dyDescent="0.25">
      <c r="B2009" s="6" t="s">
        <v>3608</v>
      </c>
      <c r="C2009" s="6" t="s">
        <v>1039</v>
      </c>
      <c r="D2009" s="6" t="s">
        <v>625</v>
      </c>
      <c r="E2009" s="6" t="s">
        <v>3609</v>
      </c>
      <c r="F2009" s="6" t="s">
        <v>3610</v>
      </c>
      <c r="G2009" s="6"/>
      <c r="L2009" s="9" t="str">
        <f t="shared" si="31"/>
        <v>67D3</v>
      </c>
    </row>
    <row r="2010" spans="1:12" x14ac:dyDescent="0.25">
      <c r="B2010" s="6" t="s">
        <v>3611</v>
      </c>
      <c r="C2010" s="6" t="s">
        <v>79</v>
      </c>
      <c r="L2010" s="9" t="str">
        <f t="shared" si="31"/>
        <v>67D4</v>
      </c>
    </row>
    <row r="2011" spans="1:12" x14ac:dyDescent="0.25">
      <c r="A2011" s="6" t="s">
        <v>3612</v>
      </c>
      <c r="B2011" s="6" t="s">
        <v>3613</v>
      </c>
      <c r="C2011" s="6" t="s">
        <v>859</v>
      </c>
      <c r="D2011" s="6" t="s">
        <v>614</v>
      </c>
      <c r="E2011" s="6" t="s">
        <v>695</v>
      </c>
      <c r="G2011" s="6"/>
      <c r="L2011" s="9" t="str">
        <f t="shared" si="31"/>
        <v>67D5</v>
      </c>
    </row>
    <row r="2012" spans="1:12" x14ac:dyDescent="0.25">
      <c r="B2012" s="6" t="s">
        <v>3614</v>
      </c>
      <c r="C2012" s="6" t="s">
        <v>710</v>
      </c>
      <c r="D2012" s="6" t="s">
        <v>675</v>
      </c>
      <c r="E2012" s="6" t="s">
        <v>292</v>
      </c>
      <c r="G2012" s="6"/>
      <c r="L2012" s="9" t="str">
        <f t="shared" si="31"/>
        <v>67D6</v>
      </c>
    </row>
    <row r="2013" spans="1:12" x14ac:dyDescent="0.25">
      <c r="B2013" s="6" t="s">
        <v>3615</v>
      </c>
      <c r="C2013" s="6" t="s">
        <v>407</v>
      </c>
      <c r="D2013" s="6" t="s">
        <v>699</v>
      </c>
      <c r="E2013" s="6" t="s">
        <v>690</v>
      </c>
      <c r="G2013" s="6"/>
      <c r="L2013" s="9" t="str">
        <f t="shared" si="31"/>
        <v>67D7</v>
      </c>
    </row>
    <row r="2014" spans="1:12" x14ac:dyDescent="0.25">
      <c r="B2014" s="6" t="s">
        <v>3616</v>
      </c>
      <c r="C2014" s="6" t="s">
        <v>140</v>
      </c>
      <c r="D2014" s="6" t="s">
        <v>748</v>
      </c>
      <c r="E2014" s="6" t="s">
        <v>189</v>
      </c>
      <c r="G2014" s="6"/>
      <c r="L2014" s="9" t="str">
        <f t="shared" si="31"/>
        <v>67D8</v>
      </c>
    </row>
    <row r="2015" spans="1:12" x14ac:dyDescent="0.25">
      <c r="B2015" s="6" t="s">
        <v>3617</v>
      </c>
      <c r="C2015" s="6" t="s">
        <v>920</v>
      </c>
      <c r="D2015" s="6" t="s">
        <v>801</v>
      </c>
      <c r="E2015" s="6" t="s">
        <v>714</v>
      </c>
      <c r="G2015" s="6"/>
      <c r="L2015" s="9" t="str">
        <f t="shared" si="31"/>
        <v>67D9</v>
      </c>
    </row>
    <row r="2016" spans="1:12" x14ac:dyDescent="0.25">
      <c r="B2016" s="6" t="s">
        <v>3618</v>
      </c>
      <c r="C2016" s="6" t="s">
        <v>823</v>
      </c>
      <c r="D2016" s="6" t="s">
        <v>824</v>
      </c>
      <c r="G2016" s="6"/>
      <c r="L2016" s="9" t="str">
        <f t="shared" si="31"/>
        <v>67DA</v>
      </c>
    </row>
    <row r="2017" spans="2:18" x14ac:dyDescent="0.25">
      <c r="B2017" s="6" t="s">
        <v>3619</v>
      </c>
      <c r="C2017" s="6" t="s">
        <v>356</v>
      </c>
      <c r="D2017" s="6" t="s">
        <v>712</v>
      </c>
      <c r="E2017" s="6" t="s">
        <v>189</v>
      </c>
      <c r="G2017" s="6"/>
      <c r="L2017" s="9" t="str">
        <f t="shared" si="31"/>
        <v>67DB</v>
      </c>
    </row>
    <row r="2018" spans="2:18" x14ac:dyDescent="0.25">
      <c r="B2018" s="6" t="s">
        <v>3620</v>
      </c>
      <c r="C2018" s="6" t="s">
        <v>661</v>
      </c>
      <c r="D2018" s="6" t="s">
        <v>315</v>
      </c>
      <c r="G2018" s="6"/>
      <c r="L2018" s="9" t="str">
        <f t="shared" si="31"/>
        <v>67DC</v>
      </c>
    </row>
    <row r="2019" spans="2:18" x14ac:dyDescent="0.25">
      <c r="B2019" s="6" t="s">
        <v>3621</v>
      </c>
      <c r="C2019" s="6" t="s">
        <v>67</v>
      </c>
      <c r="D2019" s="6" t="s">
        <v>1040</v>
      </c>
      <c r="E2019" s="6" t="s">
        <v>822</v>
      </c>
      <c r="F2019" s="6" t="s">
        <v>3622</v>
      </c>
      <c r="G2019" s="6"/>
      <c r="L2019" s="9" t="str">
        <f t="shared" si="31"/>
        <v>67DD</v>
      </c>
      <c r="M2019" s="29" t="s">
        <v>6223</v>
      </c>
      <c r="N2019" s="24" t="s">
        <v>1053</v>
      </c>
      <c r="O2019" t="s">
        <v>1054</v>
      </c>
      <c r="P2019"/>
      <c r="Q2019"/>
      <c r="R2019" s="8" t="s">
        <v>6254</v>
      </c>
    </row>
    <row r="2020" spans="2:18" x14ac:dyDescent="0.25">
      <c r="B2020" s="6" t="s">
        <v>3623</v>
      </c>
      <c r="C2020" s="6" t="s">
        <v>67</v>
      </c>
      <c r="L2020" s="9" t="str">
        <f t="shared" si="31"/>
        <v>67DE</v>
      </c>
      <c r="M2020" s="24"/>
      <c r="N2020" s="30" t="s">
        <v>246</v>
      </c>
      <c r="O2020" t="s">
        <v>925</v>
      </c>
      <c r="P2020"/>
      <c r="Q2020"/>
      <c r="R2020" s="8" t="s">
        <v>6207</v>
      </c>
    </row>
    <row r="2021" spans="2:18" x14ac:dyDescent="0.25">
      <c r="B2021" s="6" t="s">
        <v>3624</v>
      </c>
      <c r="C2021" s="6" t="s">
        <v>67</v>
      </c>
      <c r="L2021" s="9" t="str">
        <f t="shared" si="31"/>
        <v>67DF</v>
      </c>
      <c r="M2021" s="24"/>
      <c r="N2021" s="24">
        <v>144</v>
      </c>
      <c r="O2021" t="s">
        <v>748</v>
      </c>
      <c r="P2021">
        <v>6</v>
      </c>
      <c r="Q2021"/>
      <c r="R2021" s="8" t="s">
        <v>6249</v>
      </c>
    </row>
    <row r="2022" spans="2:18" x14ac:dyDescent="0.25">
      <c r="B2022" s="6" t="s">
        <v>3625</v>
      </c>
      <c r="C2022" s="6" t="s">
        <v>67</v>
      </c>
      <c r="L2022" s="9" t="str">
        <f t="shared" si="31"/>
        <v>67E0</v>
      </c>
      <c r="M2022" s="24"/>
      <c r="N2022" s="30">
        <v>284</v>
      </c>
      <c r="O2022" t="s">
        <v>6238</v>
      </c>
      <c r="P2022">
        <v>7</v>
      </c>
      <c r="Q2022"/>
      <c r="R2022" s="8" t="s">
        <v>6250</v>
      </c>
    </row>
    <row r="2023" spans="2:18" x14ac:dyDescent="0.25">
      <c r="B2023" s="6" t="s">
        <v>3626</v>
      </c>
      <c r="C2023" s="6" t="s">
        <v>67</v>
      </c>
      <c r="L2023" s="9" t="str">
        <f t="shared" si="31"/>
        <v>67E1</v>
      </c>
      <c r="M2023" s="24"/>
      <c r="N2023" s="24" t="s">
        <v>652</v>
      </c>
      <c r="O2023" t="s">
        <v>653</v>
      </c>
      <c r="P2023" t="s">
        <v>6029</v>
      </c>
      <c r="Q2023"/>
      <c r="R2023" s="8" t="s">
        <v>6245</v>
      </c>
    </row>
    <row r="2024" spans="2:18" x14ac:dyDescent="0.25">
      <c r="B2024" s="6" t="s">
        <v>3627</v>
      </c>
      <c r="C2024" s="6" t="s">
        <v>67</v>
      </c>
      <c r="L2024" s="9" t="str">
        <f t="shared" si="31"/>
        <v>67E2</v>
      </c>
      <c r="M2024" s="24"/>
      <c r="N2024" s="24" t="s">
        <v>118</v>
      </c>
      <c r="O2024" t="s">
        <v>630</v>
      </c>
      <c r="P2024">
        <v>11</v>
      </c>
      <c r="Q2024"/>
      <c r="R2024" s="8" t="s">
        <v>6246</v>
      </c>
    </row>
    <row r="2025" spans="2:18" x14ac:dyDescent="0.25">
      <c r="B2025" s="6" t="s">
        <v>3628</v>
      </c>
      <c r="C2025" s="6" t="s">
        <v>67</v>
      </c>
      <c r="L2025" s="9" t="str">
        <f t="shared" si="31"/>
        <v>67E3</v>
      </c>
      <c r="M2025" s="24"/>
      <c r="N2025" s="24" t="s">
        <v>1121</v>
      </c>
      <c r="O2025" t="s">
        <v>811</v>
      </c>
      <c r="P2025" t="s">
        <v>636</v>
      </c>
      <c r="Q2025"/>
      <c r="R2025" s="8" t="s">
        <v>6247</v>
      </c>
    </row>
    <row r="2026" spans="2:18" x14ac:dyDescent="0.25">
      <c r="B2026" s="6" t="s">
        <v>3629</v>
      </c>
      <c r="C2026" s="6" t="s">
        <v>67</v>
      </c>
      <c r="L2026" s="9" t="str">
        <f t="shared" si="31"/>
        <v>67E4</v>
      </c>
      <c r="M2026" s="24"/>
      <c r="N2026" s="30" t="s">
        <v>41</v>
      </c>
      <c r="O2026" t="s">
        <v>1272</v>
      </c>
      <c r="P2026" s="19" t="s">
        <v>6224</v>
      </c>
      <c r="Q2026" s="1" t="s">
        <v>6213</v>
      </c>
      <c r="R2026" s="8" t="s">
        <v>6056</v>
      </c>
    </row>
    <row r="2027" spans="2:18" x14ac:dyDescent="0.25">
      <c r="B2027" s="6" t="s">
        <v>3630</v>
      </c>
      <c r="C2027" s="6" t="s">
        <v>67</v>
      </c>
      <c r="L2027" s="9" t="str">
        <f t="shared" si="31"/>
        <v>67E5</v>
      </c>
      <c r="M2027" s="24"/>
      <c r="N2027" s="30" t="s">
        <v>356</v>
      </c>
      <c r="O2027" t="s">
        <v>712</v>
      </c>
      <c r="P2027">
        <v>6</v>
      </c>
      <c r="Q2027"/>
      <c r="R2027" s="8" t="s">
        <v>6248</v>
      </c>
    </row>
    <row r="2028" spans="2:18" x14ac:dyDescent="0.25">
      <c r="B2028" s="6" t="s">
        <v>3631</v>
      </c>
      <c r="C2028" s="6" t="s">
        <v>67</v>
      </c>
      <c r="L2028" s="9" t="str">
        <f t="shared" si="31"/>
        <v>67E6</v>
      </c>
      <c r="M2028" s="29" t="s">
        <v>6224</v>
      </c>
      <c r="N2028" s="24" t="s">
        <v>1094</v>
      </c>
      <c r="O2028" t="s">
        <v>811</v>
      </c>
      <c r="P2028" t="s">
        <v>695</v>
      </c>
      <c r="Q2028"/>
      <c r="R2028" s="8" t="s">
        <v>6251</v>
      </c>
    </row>
    <row r="2029" spans="2:18" x14ac:dyDescent="0.25">
      <c r="B2029" s="6" t="s">
        <v>3632</v>
      </c>
      <c r="C2029" s="6" t="s">
        <v>67</v>
      </c>
      <c r="L2029" s="9" t="str">
        <f t="shared" si="31"/>
        <v>67E7</v>
      </c>
      <c r="M2029" s="24"/>
      <c r="N2029" s="24" t="s">
        <v>1094</v>
      </c>
      <c r="O2029" t="s">
        <v>811</v>
      </c>
      <c r="P2029" t="s">
        <v>695</v>
      </c>
      <c r="Q2029"/>
    </row>
    <row r="2030" spans="2:18" x14ac:dyDescent="0.25">
      <c r="B2030" s="6" t="s">
        <v>3633</v>
      </c>
      <c r="C2030" s="6" t="s">
        <v>67</v>
      </c>
      <c r="L2030" s="9" t="str">
        <f t="shared" si="31"/>
        <v>67E8</v>
      </c>
      <c r="M2030" s="24"/>
      <c r="N2030" s="24" t="s">
        <v>1094</v>
      </c>
      <c r="O2030" t="s">
        <v>811</v>
      </c>
      <c r="P2030" t="s">
        <v>695</v>
      </c>
      <c r="Q2030"/>
    </row>
    <row r="2031" spans="2:18" x14ac:dyDescent="0.25">
      <c r="B2031" s="6" t="s">
        <v>3634</v>
      </c>
      <c r="C2031" s="6" t="s">
        <v>67</v>
      </c>
      <c r="L2031" s="9" t="str">
        <f t="shared" si="31"/>
        <v>67E9</v>
      </c>
      <c r="M2031" s="24"/>
      <c r="N2031" s="24" t="s">
        <v>1094</v>
      </c>
      <c r="O2031" t="s">
        <v>811</v>
      </c>
      <c r="P2031" t="s">
        <v>695</v>
      </c>
      <c r="Q2031"/>
      <c r="R2031" s="8" t="s">
        <v>6252</v>
      </c>
    </row>
    <row r="2032" spans="2:18" x14ac:dyDescent="0.25">
      <c r="B2032" s="6" t="s">
        <v>3635</v>
      </c>
      <c r="C2032" s="6" t="s">
        <v>67</v>
      </c>
      <c r="L2032" s="9" t="str">
        <f t="shared" si="31"/>
        <v>67EA</v>
      </c>
      <c r="M2032" s="24"/>
      <c r="N2032" s="30" t="s">
        <v>41</v>
      </c>
      <c r="O2032" t="s">
        <v>1272</v>
      </c>
      <c r="P2032" s="19" t="s">
        <v>6225</v>
      </c>
      <c r="Q2032" s="1" t="s">
        <v>6213</v>
      </c>
      <c r="R2032" s="8" t="s">
        <v>6056</v>
      </c>
    </row>
    <row r="2033" spans="2:18" x14ac:dyDescent="0.25">
      <c r="B2033" s="6" t="s">
        <v>3636</v>
      </c>
      <c r="C2033" s="6" t="s">
        <v>67</v>
      </c>
      <c r="L2033" s="9" t="str">
        <f t="shared" si="31"/>
        <v>67EB</v>
      </c>
      <c r="M2033" s="24"/>
      <c r="N2033" s="30" t="s">
        <v>529</v>
      </c>
      <c r="O2033" t="s">
        <v>712</v>
      </c>
      <c r="P2033">
        <v>7</v>
      </c>
      <c r="Q2033"/>
      <c r="R2033" s="8" t="s">
        <v>6253</v>
      </c>
    </row>
    <row r="2034" spans="2:18" x14ac:dyDescent="0.25">
      <c r="B2034" s="6" t="s">
        <v>3637</v>
      </c>
      <c r="C2034" s="6" t="s">
        <v>67</v>
      </c>
      <c r="L2034" s="9" t="str">
        <f t="shared" si="31"/>
        <v>67EC</v>
      </c>
      <c r="M2034" s="29" t="s">
        <v>6225</v>
      </c>
      <c r="N2034" s="30" t="s">
        <v>717</v>
      </c>
      <c r="O2034" t="s">
        <v>931</v>
      </c>
      <c r="P2034"/>
      <c r="Q2034"/>
      <c r="R2034" s="8" t="s">
        <v>6255</v>
      </c>
    </row>
    <row r="2035" spans="2:18" x14ac:dyDescent="0.25">
      <c r="B2035" s="6" t="s">
        <v>3638</v>
      </c>
      <c r="C2035" s="6" t="s">
        <v>67</v>
      </c>
      <c r="L2035" s="9" t="str">
        <f t="shared" si="31"/>
        <v>67ED</v>
      </c>
      <c r="N2035" s="30" t="s">
        <v>661</v>
      </c>
      <c r="O2035" t="s">
        <v>315</v>
      </c>
      <c r="P2035"/>
      <c r="Q2035"/>
      <c r="R2035" s="8" t="s">
        <v>6256</v>
      </c>
    </row>
    <row r="2036" spans="2:18" x14ac:dyDescent="0.25">
      <c r="B2036" s="6" t="s">
        <v>3639</v>
      </c>
      <c r="C2036" s="6" t="s">
        <v>67</v>
      </c>
      <c r="L2036" s="9" t="str">
        <f t="shared" si="31"/>
        <v>67EE</v>
      </c>
    </row>
    <row r="2037" spans="2:18" x14ac:dyDescent="0.25">
      <c r="B2037" s="6" t="s">
        <v>3640</v>
      </c>
      <c r="C2037" s="6" t="s">
        <v>67</v>
      </c>
      <c r="L2037" s="9" t="str">
        <f t="shared" si="31"/>
        <v>67EF</v>
      </c>
    </row>
    <row r="2038" spans="2:18" x14ac:dyDescent="0.25">
      <c r="B2038" s="6" t="s">
        <v>3641</v>
      </c>
      <c r="C2038" s="6" t="s">
        <v>67</v>
      </c>
      <c r="L2038" s="9" t="str">
        <f t="shared" si="31"/>
        <v>67F0</v>
      </c>
    </row>
    <row r="2039" spans="2:18" x14ac:dyDescent="0.25">
      <c r="B2039" s="6" t="s">
        <v>3642</v>
      </c>
      <c r="C2039" s="6" t="s">
        <v>67</v>
      </c>
      <c r="L2039" s="9" t="str">
        <f t="shared" si="31"/>
        <v>67F1</v>
      </c>
    </row>
    <row r="2040" spans="2:18" x14ac:dyDescent="0.25">
      <c r="B2040" s="6" t="s">
        <v>3643</v>
      </c>
      <c r="C2040" s="6" t="s">
        <v>67</v>
      </c>
      <c r="L2040" s="9" t="str">
        <f t="shared" si="31"/>
        <v>67F2</v>
      </c>
    </row>
    <row r="2041" spans="2:18" x14ac:dyDescent="0.25">
      <c r="B2041" s="6" t="s">
        <v>3644</v>
      </c>
      <c r="C2041" s="6" t="s">
        <v>67</v>
      </c>
      <c r="L2041" s="9" t="str">
        <f t="shared" si="31"/>
        <v>67F3</v>
      </c>
    </row>
    <row r="2042" spans="2:18" x14ac:dyDescent="0.25">
      <c r="B2042" s="6" t="s">
        <v>3645</v>
      </c>
      <c r="C2042" s="6" t="s">
        <v>67</v>
      </c>
      <c r="L2042" s="9" t="str">
        <f t="shared" si="31"/>
        <v>67F4</v>
      </c>
    </row>
    <row r="2043" spans="2:18" x14ac:dyDescent="0.25">
      <c r="B2043" s="6" t="s">
        <v>3646</v>
      </c>
      <c r="C2043" s="6" t="s">
        <v>67</v>
      </c>
      <c r="L2043" s="9" t="str">
        <f t="shared" si="31"/>
        <v>67F5</v>
      </c>
    </row>
    <row r="2044" spans="2:18" x14ac:dyDescent="0.25">
      <c r="B2044" s="6" t="s">
        <v>3647</v>
      </c>
      <c r="C2044" s="6" t="s">
        <v>67</v>
      </c>
      <c r="L2044" s="9" t="str">
        <f t="shared" si="31"/>
        <v>67F6</v>
      </c>
      <c r="P2044" s="10"/>
    </row>
    <row r="2045" spans="2:18" ht="30" x14ac:dyDescent="0.25">
      <c r="B2045" s="6" t="s">
        <v>3648</v>
      </c>
      <c r="C2045" s="6" t="s">
        <v>67</v>
      </c>
      <c r="L2045" s="9" t="str">
        <f t="shared" si="31"/>
        <v>67F7</v>
      </c>
      <c r="R2045" s="8" t="s">
        <v>6257</v>
      </c>
    </row>
    <row r="2046" spans="2:18" x14ac:dyDescent="0.25">
      <c r="B2046" s="6" t="s">
        <v>3649</v>
      </c>
      <c r="C2046" s="6" t="s">
        <v>67</v>
      </c>
      <c r="L2046" s="9" t="str">
        <f t="shared" si="31"/>
        <v>67F8</v>
      </c>
      <c r="N2046" s="7"/>
    </row>
    <row r="2047" spans="2:18" x14ac:dyDescent="0.25">
      <c r="B2047" s="6" t="s">
        <v>3650</v>
      </c>
      <c r="C2047" s="6" t="s">
        <v>67</v>
      </c>
      <c r="L2047" s="9" t="str">
        <f t="shared" si="31"/>
        <v>67F9</v>
      </c>
      <c r="M2047" s="31" t="s">
        <v>6234</v>
      </c>
      <c r="N2047" s="7" t="s">
        <v>14</v>
      </c>
      <c r="O2047" t="s">
        <v>6084</v>
      </c>
      <c r="P2047" s="24">
        <v>3</v>
      </c>
      <c r="R2047" s="8" t="s">
        <v>6235</v>
      </c>
    </row>
    <row r="2048" spans="2:18" x14ac:dyDescent="0.25">
      <c r="B2048" s="6" t="s">
        <v>3651</v>
      </c>
      <c r="C2048" s="6" t="s">
        <v>67</v>
      </c>
      <c r="L2048" s="9" t="str">
        <f t="shared" si="31"/>
        <v>67FA</v>
      </c>
      <c r="N2048" s="7" t="s">
        <v>41</v>
      </c>
      <c r="O2048" t="s">
        <v>1272</v>
      </c>
      <c r="P2048" s="29" t="s">
        <v>6236</v>
      </c>
      <c r="Q2048" s="6" t="s">
        <v>6213</v>
      </c>
    </row>
    <row r="2049" spans="2:18" x14ac:dyDescent="0.25">
      <c r="B2049" s="6" t="s">
        <v>3652</v>
      </c>
      <c r="C2049" s="6" t="s">
        <v>67</v>
      </c>
      <c r="L2049" s="9" t="str">
        <f t="shared" si="31"/>
        <v>67FB</v>
      </c>
      <c r="N2049" s="7" t="s">
        <v>472</v>
      </c>
      <c r="O2049" t="s">
        <v>6111</v>
      </c>
      <c r="P2049" s="24">
        <v>9</v>
      </c>
    </row>
    <row r="2050" spans="2:18" x14ac:dyDescent="0.25">
      <c r="B2050" s="6" t="s">
        <v>3653</v>
      </c>
      <c r="C2050" s="6" t="s">
        <v>67</v>
      </c>
      <c r="L2050" s="9" t="str">
        <f t="shared" si="31"/>
        <v>67FC</v>
      </c>
      <c r="M2050" s="31" t="s">
        <v>6236</v>
      </c>
      <c r="N2050" s="7" t="s">
        <v>1053</v>
      </c>
      <c r="O2050" t="s">
        <v>6187</v>
      </c>
      <c r="P2050" s="24" t="s">
        <v>6080</v>
      </c>
    </row>
    <row r="2051" spans="2:18" x14ac:dyDescent="0.25">
      <c r="B2051" s="6" t="s">
        <v>3654</v>
      </c>
      <c r="C2051" s="6" t="s">
        <v>67</v>
      </c>
      <c r="L2051" s="9" t="str">
        <f t="shared" si="31"/>
        <v>67FD</v>
      </c>
      <c r="N2051" s="7" t="s">
        <v>684</v>
      </c>
      <c r="O2051" t="s">
        <v>6191</v>
      </c>
      <c r="P2051" s="24">
        <v>12</v>
      </c>
      <c r="R2051" s="8" t="s">
        <v>6237</v>
      </c>
    </row>
    <row r="2052" spans="2:18" x14ac:dyDescent="0.25">
      <c r="B2052" s="6" t="s">
        <v>3655</v>
      </c>
      <c r="C2052" s="6" t="s">
        <v>67</v>
      </c>
      <c r="L2052" s="9" t="str">
        <f t="shared" si="31"/>
        <v>67FE</v>
      </c>
      <c r="N2052" s="7" t="s">
        <v>1053</v>
      </c>
      <c r="O2052" t="s">
        <v>6187</v>
      </c>
      <c r="P2052" s="24" t="s">
        <v>6080</v>
      </c>
    </row>
    <row r="2053" spans="2:18" x14ac:dyDescent="0.25">
      <c r="B2053" s="6" t="s">
        <v>3656</v>
      </c>
      <c r="C2053" s="6" t="s">
        <v>67</v>
      </c>
      <c r="L2053" s="9" t="str">
        <f t="shared" si="31"/>
        <v>67FF</v>
      </c>
      <c r="N2053" s="7" t="s">
        <v>661</v>
      </c>
      <c r="O2053" t="s">
        <v>6192</v>
      </c>
      <c r="P2053" s="24" t="s">
        <v>6080</v>
      </c>
    </row>
    <row r="2054" spans="2:18" x14ac:dyDescent="0.25">
      <c r="B2054" s="6" t="s">
        <v>3657</v>
      </c>
      <c r="C2054" s="6" t="s">
        <v>301</v>
      </c>
      <c r="D2054" s="6" t="s">
        <v>644</v>
      </c>
      <c r="E2054" s="6" t="s">
        <v>3658</v>
      </c>
      <c r="F2054" s="6" t="s">
        <v>3659</v>
      </c>
      <c r="G2054" s="6"/>
      <c r="L2054" s="9" t="str">
        <f t="shared" si="31"/>
        <v>6800</v>
      </c>
      <c r="N2054" s="7"/>
    </row>
    <row r="2055" spans="2:18" x14ac:dyDescent="0.25">
      <c r="B2055" s="6" t="s">
        <v>3660</v>
      </c>
      <c r="C2055" s="6" t="s">
        <v>782</v>
      </c>
      <c r="D2055" s="6" t="s">
        <v>783</v>
      </c>
      <c r="E2055" s="6" t="s">
        <v>3661</v>
      </c>
      <c r="F2055" s="6" t="s">
        <v>3662</v>
      </c>
      <c r="G2055" s="6"/>
      <c r="L2055" s="9" t="str">
        <f t="shared" ref="L2055:L2118" si="32">B2055</f>
        <v>6801</v>
      </c>
    </row>
    <row r="2056" spans="2:18" x14ac:dyDescent="0.25">
      <c r="B2056" s="6" t="s">
        <v>3663</v>
      </c>
      <c r="C2056" s="6" t="s">
        <v>1008</v>
      </c>
      <c r="D2056" s="6" t="s">
        <v>1009</v>
      </c>
      <c r="E2056" s="6" t="s">
        <v>3664</v>
      </c>
      <c r="F2056" s="6" t="s">
        <v>3665</v>
      </c>
      <c r="G2056" s="6"/>
      <c r="L2056" s="9" t="str">
        <f t="shared" si="32"/>
        <v>6802</v>
      </c>
    </row>
    <row r="2057" spans="2:18" x14ac:dyDescent="0.25">
      <c r="B2057" s="6" t="s">
        <v>3666</v>
      </c>
      <c r="C2057" s="6" t="s">
        <v>981</v>
      </c>
      <c r="D2057" s="6" t="s">
        <v>982</v>
      </c>
      <c r="E2057" s="6" t="s">
        <v>3667</v>
      </c>
      <c r="F2057" s="6" t="s">
        <v>3668</v>
      </c>
      <c r="G2057" s="6"/>
      <c r="L2057" s="9" t="str">
        <f t="shared" si="32"/>
        <v>6803</v>
      </c>
    </row>
    <row r="2058" spans="2:18" x14ac:dyDescent="0.25">
      <c r="B2058" s="6" t="s">
        <v>3669</v>
      </c>
      <c r="C2058" s="6" t="s">
        <v>853</v>
      </c>
      <c r="D2058" s="6" t="s">
        <v>854</v>
      </c>
      <c r="E2058" s="6" t="s">
        <v>3670</v>
      </c>
      <c r="F2058" s="6" t="s">
        <v>3671</v>
      </c>
      <c r="G2058" s="6"/>
      <c r="L2058" s="9" t="str">
        <f t="shared" si="32"/>
        <v>6804</v>
      </c>
    </row>
    <row r="2059" spans="2:18" x14ac:dyDescent="0.25">
      <c r="B2059" s="6" t="s">
        <v>3672</v>
      </c>
      <c r="C2059" s="6" t="s">
        <v>1008</v>
      </c>
      <c r="D2059" s="6" t="s">
        <v>1009</v>
      </c>
      <c r="E2059" s="6" t="s">
        <v>3670</v>
      </c>
      <c r="F2059" s="6" t="s">
        <v>3671</v>
      </c>
      <c r="G2059" s="6"/>
      <c r="L2059" s="9" t="str">
        <f t="shared" si="32"/>
        <v>6805</v>
      </c>
    </row>
    <row r="2060" spans="2:18" x14ac:dyDescent="0.25">
      <c r="B2060" s="6" t="s">
        <v>3673</v>
      </c>
      <c r="C2060" s="6" t="s">
        <v>782</v>
      </c>
      <c r="D2060" s="6" t="s">
        <v>783</v>
      </c>
      <c r="E2060" s="6" t="s">
        <v>3670</v>
      </c>
      <c r="F2060" s="6" t="s">
        <v>3671</v>
      </c>
      <c r="G2060" s="6"/>
      <c r="L2060" s="9" t="str">
        <f t="shared" si="32"/>
        <v>6806</v>
      </c>
    </row>
    <row r="2061" spans="2:18" x14ac:dyDescent="0.25">
      <c r="B2061" s="6" t="s">
        <v>3674</v>
      </c>
      <c r="C2061" s="6" t="s">
        <v>871</v>
      </c>
      <c r="D2061" s="6" t="s">
        <v>872</v>
      </c>
      <c r="E2061" s="6" t="s">
        <v>3670</v>
      </c>
      <c r="F2061" s="6" t="s">
        <v>3671</v>
      </c>
      <c r="G2061" s="6"/>
      <c r="L2061" s="9" t="str">
        <f t="shared" si="32"/>
        <v>6807</v>
      </c>
    </row>
    <row r="2062" spans="2:18" x14ac:dyDescent="0.25">
      <c r="B2062" s="6" t="s">
        <v>3675</v>
      </c>
      <c r="C2062" s="6" t="s">
        <v>291</v>
      </c>
      <c r="D2062" s="6" t="s">
        <v>618</v>
      </c>
      <c r="E2062" s="6" t="s">
        <v>3670</v>
      </c>
      <c r="F2062" s="6" t="s">
        <v>3671</v>
      </c>
      <c r="G2062" s="6"/>
      <c r="L2062" s="9" t="str">
        <f t="shared" si="32"/>
        <v>6808</v>
      </c>
    </row>
    <row r="2063" spans="2:18" x14ac:dyDescent="0.25">
      <c r="B2063" s="6" t="s">
        <v>3676</v>
      </c>
      <c r="C2063" s="6" t="s">
        <v>826</v>
      </c>
      <c r="D2063" s="6" t="s">
        <v>827</v>
      </c>
      <c r="E2063" s="6" t="s">
        <v>3677</v>
      </c>
      <c r="F2063" s="6" t="s">
        <v>3678</v>
      </c>
      <c r="G2063" s="6"/>
      <c r="L2063" s="9" t="str">
        <f t="shared" si="32"/>
        <v>6809</v>
      </c>
    </row>
    <row r="2064" spans="2:18" x14ac:dyDescent="0.25">
      <c r="B2064" s="6" t="s">
        <v>3679</v>
      </c>
      <c r="C2064" s="6" t="s">
        <v>957</v>
      </c>
      <c r="D2064" s="6" t="s">
        <v>958</v>
      </c>
      <c r="E2064" s="6" t="s">
        <v>3680</v>
      </c>
      <c r="F2064" s="6" t="s">
        <v>3681</v>
      </c>
      <c r="G2064" s="6"/>
      <c r="L2064" s="9" t="str">
        <f t="shared" si="32"/>
        <v>680A</v>
      </c>
    </row>
    <row r="2065" spans="1:12" x14ac:dyDescent="0.25">
      <c r="B2065" s="6" t="s">
        <v>3682</v>
      </c>
      <c r="C2065" s="6" t="s">
        <v>1041</v>
      </c>
      <c r="D2065" s="6" t="s">
        <v>1042</v>
      </c>
      <c r="E2065" s="6" t="s">
        <v>3683</v>
      </c>
      <c r="F2065" s="6" t="s">
        <v>3684</v>
      </c>
      <c r="G2065" s="6"/>
      <c r="L2065" s="9" t="str">
        <f t="shared" si="32"/>
        <v>680B</v>
      </c>
    </row>
    <row r="2066" spans="1:12" x14ac:dyDescent="0.25">
      <c r="B2066" s="6" t="s">
        <v>3685</v>
      </c>
      <c r="C2066" s="6" t="s">
        <v>309</v>
      </c>
      <c r="D2066" s="6" t="s">
        <v>742</v>
      </c>
      <c r="E2066" s="6" t="s">
        <v>3686</v>
      </c>
      <c r="F2066" s="6" t="s">
        <v>3687</v>
      </c>
      <c r="G2066" s="6"/>
      <c r="L2066" s="9" t="str">
        <f t="shared" si="32"/>
        <v>680C</v>
      </c>
    </row>
    <row r="2067" spans="1:12" x14ac:dyDescent="0.25">
      <c r="B2067" s="6" t="s">
        <v>3688</v>
      </c>
      <c r="C2067" s="6" t="s">
        <v>1043</v>
      </c>
      <c r="D2067" s="6" t="s">
        <v>1044</v>
      </c>
      <c r="E2067" s="6" t="s">
        <v>3689</v>
      </c>
      <c r="F2067" s="6" t="s">
        <v>3690</v>
      </c>
      <c r="G2067" s="6"/>
      <c r="L2067" s="9" t="str">
        <f t="shared" si="32"/>
        <v>680D</v>
      </c>
    </row>
    <row r="2068" spans="1:12" x14ac:dyDescent="0.25">
      <c r="B2068" s="6" t="s">
        <v>3691</v>
      </c>
      <c r="C2068" s="6" t="s">
        <v>337</v>
      </c>
      <c r="D2068" s="6" t="s">
        <v>1045</v>
      </c>
      <c r="E2068" s="6" t="s">
        <v>3689</v>
      </c>
      <c r="F2068" s="6" t="s">
        <v>3690</v>
      </c>
      <c r="G2068" s="6"/>
      <c r="L2068" s="9" t="str">
        <f t="shared" si="32"/>
        <v>680E</v>
      </c>
    </row>
    <row r="2069" spans="1:12" x14ac:dyDescent="0.25">
      <c r="B2069" s="6" t="s">
        <v>3692</v>
      </c>
      <c r="C2069" s="6" t="s">
        <v>1046</v>
      </c>
      <c r="D2069" s="6" t="s">
        <v>625</v>
      </c>
      <c r="E2069" s="6" t="s">
        <v>3693</v>
      </c>
      <c r="F2069" s="6" t="s">
        <v>3694</v>
      </c>
      <c r="G2069" s="6"/>
      <c r="L2069" s="9" t="str">
        <f t="shared" si="32"/>
        <v>680F</v>
      </c>
    </row>
    <row r="2070" spans="1:12" x14ac:dyDescent="0.25">
      <c r="B2070" s="6" t="s">
        <v>3695</v>
      </c>
      <c r="C2070" s="6" t="s">
        <v>809</v>
      </c>
      <c r="L2070" s="9" t="str">
        <f t="shared" si="32"/>
        <v>6810</v>
      </c>
    </row>
    <row r="2071" spans="1:12" x14ac:dyDescent="0.25">
      <c r="A2071" s="6" t="s">
        <v>3658</v>
      </c>
      <c r="B2071" s="6" t="s">
        <v>3659</v>
      </c>
      <c r="C2071" s="6" t="s">
        <v>107</v>
      </c>
      <c r="D2071" s="6" t="s">
        <v>616</v>
      </c>
      <c r="E2071" s="6" t="s">
        <v>358</v>
      </c>
      <c r="G2071" s="6"/>
      <c r="L2071" s="9" t="str">
        <f t="shared" si="32"/>
        <v>6811</v>
      </c>
    </row>
    <row r="2072" spans="1:12" x14ac:dyDescent="0.25">
      <c r="B2072" s="6" t="s">
        <v>3696</v>
      </c>
      <c r="C2072" s="6" t="s">
        <v>358</v>
      </c>
      <c r="L2072" s="9" t="str">
        <f t="shared" si="32"/>
        <v>6812</v>
      </c>
    </row>
    <row r="2073" spans="1:12" x14ac:dyDescent="0.25">
      <c r="A2073" s="6" t="s">
        <v>3697</v>
      </c>
      <c r="B2073" s="6" t="s">
        <v>3698</v>
      </c>
      <c r="C2073" s="6" t="s">
        <v>702</v>
      </c>
      <c r="D2073" s="6" t="s">
        <v>694</v>
      </c>
      <c r="E2073" s="6" t="s">
        <v>615</v>
      </c>
      <c r="G2073" s="6"/>
      <c r="L2073" s="9" t="str">
        <f t="shared" si="32"/>
        <v>6813</v>
      </c>
    </row>
    <row r="2074" spans="1:12" x14ac:dyDescent="0.25">
      <c r="B2074" s="6" t="s">
        <v>3699</v>
      </c>
      <c r="C2074" s="6" t="s">
        <v>230</v>
      </c>
      <c r="D2074" s="6" t="s">
        <v>647</v>
      </c>
      <c r="E2074" s="6" t="s">
        <v>3700</v>
      </c>
      <c r="F2074" s="6" t="s">
        <v>3701</v>
      </c>
      <c r="G2074" s="6"/>
      <c r="L2074" s="9" t="str">
        <f t="shared" si="32"/>
        <v>6814</v>
      </c>
    </row>
    <row r="2075" spans="1:12" x14ac:dyDescent="0.25">
      <c r="A2075" s="6" t="s">
        <v>3661</v>
      </c>
      <c r="B2075" s="6" t="s">
        <v>3662</v>
      </c>
      <c r="C2075" s="6" t="s">
        <v>825</v>
      </c>
      <c r="D2075" s="6" t="s">
        <v>625</v>
      </c>
      <c r="E2075" s="6" t="s">
        <v>3702</v>
      </c>
      <c r="F2075" s="6" t="s">
        <v>3703</v>
      </c>
      <c r="G2075" s="6"/>
      <c r="L2075" s="9" t="str">
        <f t="shared" si="32"/>
        <v>6815</v>
      </c>
    </row>
    <row r="2076" spans="1:12" x14ac:dyDescent="0.25">
      <c r="B2076" s="6" t="s">
        <v>3704</v>
      </c>
      <c r="C2076" s="6" t="s">
        <v>809</v>
      </c>
      <c r="L2076" s="9" t="str">
        <f t="shared" si="32"/>
        <v>6816</v>
      </c>
    </row>
    <row r="2077" spans="1:12" x14ac:dyDescent="0.25">
      <c r="A2077" s="6" t="s">
        <v>3664</v>
      </c>
      <c r="B2077" s="6" t="s">
        <v>3665</v>
      </c>
      <c r="C2077" s="6" t="s">
        <v>107</v>
      </c>
      <c r="D2077" s="6" t="s">
        <v>616</v>
      </c>
      <c r="E2077" s="6" t="s">
        <v>284</v>
      </c>
      <c r="G2077" s="6"/>
      <c r="L2077" s="9" t="str">
        <f t="shared" si="32"/>
        <v>6817</v>
      </c>
    </row>
    <row r="2078" spans="1:12" x14ac:dyDescent="0.25">
      <c r="B2078" s="6" t="s">
        <v>3705</v>
      </c>
      <c r="C2078" s="6" t="s">
        <v>284</v>
      </c>
      <c r="L2078" s="9" t="str">
        <f t="shared" si="32"/>
        <v>6818</v>
      </c>
    </row>
    <row r="2079" spans="1:12" x14ac:dyDescent="0.25">
      <c r="B2079" s="6" t="s">
        <v>3706</v>
      </c>
      <c r="C2079" s="6" t="s">
        <v>833</v>
      </c>
      <c r="D2079" s="6" t="s">
        <v>834</v>
      </c>
      <c r="E2079" s="6" t="s">
        <v>3700</v>
      </c>
      <c r="F2079" s="6" t="s">
        <v>3701</v>
      </c>
      <c r="G2079" s="6"/>
      <c r="L2079" s="9" t="str">
        <f t="shared" si="32"/>
        <v>6819</v>
      </c>
    </row>
    <row r="2080" spans="1:12" x14ac:dyDescent="0.25">
      <c r="A2080" s="6" t="s">
        <v>3670</v>
      </c>
      <c r="B2080" s="6" t="s">
        <v>3671</v>
      </c>
      <c r="C2080" s="6" t="s">
        <v>476</v>
      </c>
      <c r="D2080" s="6" t="s">
        <v>613</v>
      </c>
      <c r="E2080" s="6" t="s">
        <v>3707</v>
      </c>
      <c r="F2080" s="6" t="s">
        <v>3708</v>
      </c>
      <c r="G2080" s="6"/>
      <c r="L2080" s="9" t="str">
        <f t="shared" si="32"/>
        <v>681A</v>
      </c>
    </row>
    <row r="2081" spans="1:12" x14ac:dyDescent="0.25">
      <c r="B2081" s="6" t="s">
        <v>3709</v>
      </c>
      <c r="C2081" s="6" t="s">
        <v>658</v>
      </c>
      <c r="L2081" s="9" t="str">
        <f t="shared" si="32"/>
        <v>681B</v>
      </c>
    </row>
    <row r="2082" spans="1:12" x14ac:dyDescent="0.25">
      <c r="B2082" s="6" t="s">
        <v>3710</v>
      </c>
      <c r="C2082" s="6" t="s">
        <v>1047</v>
      </c>
      <c r="D2082" s="6" t="s">
        <v>625</v>
      </c>
      <c r="E2082" s="6" t="s">
        <v>3711</v>
      </c>
      <c r="F2082" s="6" t="s">
        <v>3712</v>
      </c>
      <c r="G2082" s="6"/>
      <c r="L2082" s="9" t="str">
        <f t="shared" si="32"/>
        <v>681C</v>
      </c>
    </row>
    <row r="2083" spans="1:12" x14ac:dyDescent="0.25">
      <c r="B2083" s="6" t="s">
        <v>3713</v>
      </c>
      <c r="C2083" s="6" t="s">
        <v>809</v>
      </c>
      <c r="L2083" s="9" t="str">
        <f t="shared" si="32"/>
        <v>681D</v>
      </c>
    </row>
    <row r="2084" spans="1:12" x14ac:dyDescent="0.25">
      <c r="A2084" s="6" t="s">
        <v>3667</v>
      </c>
      <c r="B2084" s="6" t="s">
        <v>3668</v>
      </c>
      <c r="C2084" s="6" t="s">
        <v>107</v>
      </c>
      <c r="D2084" s="6" t="s">
        <v>616</v>
      </c>
      <c r="E2084" s="6" t="s">
        <v>286</v>
      </c>
      <c r="G2084" s="6"/>
      <c r="L2084" s="9" t="str">
        <f t="shared" si="32"/>
        <v>681E</v>
      </c>
    </row>
    <row r="2085" spans="1:12" x14ac:dyDescent="0.25">
      <c r="B2085" s="6" t="s">
        <v>3714</v>
      </c>
      <c r="C2085" s="6" t="s">
        <v>286</v>
      </c>
      <c r="L2085" s="9" t="str">
        <f t="shared" si="32"/>
        <v>681F</v>
      </c>
    </row>
    <row r="2086" spans="1:12" x14ac:dyDescent="0.25">
      <c r="A2086" s="6" t="s">
        <v>3700</v>
      </c>
      <c r="B2086" s="6" t="s">
        <v>3701</v>
      </c>
      <c r="C2086" s="6" t="s">
        <v>9</v>
      </c>
      <c r="D2086" s="6" t="s">
        <v>817</v>
      </c>
      <c r="E2086" s="6" t="s">
        <v>799</v>
      </c>
      <c r="G2086" s="6"/>
      <c r="L2086" s="9" t="str">
        <f t="shared" si="32"/>
        <v>6820</v>
      </c>
    </row>
    <row r="2087" spans="1:12" x14ac:dyDescent="0.25">
      <c r="B2087" s="6" t="s">
        <v>3715</v>
      </c>
      <c r="C2087" s="6" t="s">
        <v>276</v>
      </c>
      <c r="D2087" s="6" t="s">
        <v>701</v>
      </c>
      <c r="E2087" s="6" t="s">
        <v>615</v>
      </c>
      <c r="G2087" s="6"/>
      <c r="L2087" s="9" t="str">
        <f t="shared" si="32"/>
        <v>6821</v>
      </c>
    </row>
    <row r="2088" spans="1:12" x14ac:dyDescent="0.25">
      <c r="B2088" s="6" t="s">
        <v>3716</v>
      </c>
      <c r="C2088" s="6" t="s">
        <v>1048</v>
      </c>
      <c r="D2088" s="6" t="s">
        <v>613</v>
      </c>
      <c r="E2088" s="6" t="s">
        <v>3717</v>
      </c>
      <c r="F2088" s="6" t="s">
        <v>3718</v>
      </c>
      <c r="G2088" s="6"/>
      <c r="L2088" s="9" t="str">
        <f t="shared" si="32"/>
        <v>6822</v>
      </c>
    </row>
    <row r="2089" spans="1:12" x14ac:dyDescent="0.25">
      <c r="B2089" s="6" t="s">
        <v>3719</v>
      </c>
      <c r="C2089" s="6" t="s">
        <v>658</v>
      </c>
      <c r="L2089" s="9" t="str">
        <f t="shared" si="32"/>
        <v>6823</v>
      </c>
    </row>
    <row r="2090" spans="1:12" x14ac:dyDescent="0.25">
      <c r="B2090" s="6" t="s">
        <v>3720</v>
      </c>
      <c r="C2090" s="6" t="s">
        <v>859</v>
      </c>
      <c r="D2090" s="6" t="s">
        <v>614</v>
      </c>
      <c r="E2090" s="6" t="s">
        <v>695</v>
      </c>
      <c r="G2090" s="6"/>
      <c r="L2090" s="9" t="str">
        <f t="shared" si="32"/>
        <v>6824</v>
      </c>
    </row>
    <row r="2091" spans="1:12" x14ac:dyDescent="0.25">
      <c r="B2091" s="6" t="s">
        <v>3721</v>
      </c>
      <c r="C2091" s="6" t="s">
        <v>947</v>
      </c>
      <c r="D2091" s="6" t="s">
        <v>890</v>
      </c>
      <c r="E2091" s="6" t="s">
        <v>615</v>
      </c>
      <c r="G2091" s="6"/>
      <c r="L2091" s="9" t="str">
        <f t="shared" si="32"/>
        <v>6825</v>
      </c>
    </row>
    <row r="2092" spans="1:12" x14ac:dyDescent="0.25">
      <c r="B2092" s="6" t="s">
        <v>3722</v>
      </c>
      <c r="C2092" s="6" t="s">
        <v>412</v>
      </c>
      <c r="D2092" s="6" t="s">
        <v>625</v>
      </c>
      <c r="E2092" s="6" t="s">
        <v>3723</v>
      </c>
      <c r="F2092" s="6" t="s">
        <v>3724</v>
      </c>
      <c r="G2092" s="6"/>
      <c r="L2092" s="9" t="str">
        <f t="shared" si="32"/>
        <v>6826</v>
      </c>
    </row>
    <row r="2093" spans="1:12" x14ac:dyDescent="0.25">
      <c r="B2093" s="6" t="s">
        <v>3725</v>
      </c>
      <c r="C2093" s="6" t="s">
        <v>809</v>
      </c>
      <c r="L2093" s="9" t="str">
        <f t="shared" si="32"/>
        <v>6827</v>
      </c>
    </row>
    <row r="2094" spans="1:12" x14ac:dyDescent="0.25">
      <c r="A2094" s="6" t="s">
        <v>3677</v>
      </c>
      <c r="B2094" s="6" t="s">
        <v>3678</v>
      </c>
      <c r="C2094" s="6" t="s">
        <v>197</v>
      </c>
      <c r="D2094" s="6" t="s">
        <v>1049</v>
      </c>
      <c r="E2094" s="6" t="s">
        <v>3726</v>
      </c>
      <c r="F2094" s="6" t="s">
        <v>3727</v>
      </c>
      <c r="G2094" s="6"/>
      <c r="L2094" s="9" t="str">
        <f t="shared" si="32"/>
        <v>6828</v>
      </c>
    </row>
    <row r="2095" spans="1:12" x14ac:dyDescent="0.25">
      <c r="A2095" s="6" t="s">
        <v>3683</v>
      </c>
      <c r="B2095" s="6" t="s">
        <v>3684</v>
      </c>
      <c r="C2095" s="6" t="s">
        <v>107</v>
      </c>
      <c r="D2095" s="6" t="s">
        <v>616</v>
      </c>
      <c r="E2095" s="6" t="s">
        <v>878</v>
      </c>
      <c r="G2095" s="6"/>
      <c r="L2095" s="9" t="str">
        <f t="shared" si="32"/>
        <v>6829</v>
      </c>
    </row>
    <row r="2096" spans="1:12" x14ac:dyDescent="0.25">
      <c r="B2096" s="6" t="s">
        <v>3728</v>
      </c>
      <c r="C2096" s="6" t="s">
        <v>878</v>
      </c>
      <c r="L2096" s="9" t="str">
        <f t="shared" si="32"/>
        <v>682A</v>
      </c>
    </row>
    <row r="2097" spans="1:12" x14ac:dyDescent="0.25">
      <c r="B2097" s="6" t="s">
        <v>3729</v>
      </c>
      <c r="C2097" s="6" t="s">
        <v>1050</v>
      </c>
      <c r="D2097" s="6" t="s">
        <v>1051</v>
      </c>
      <c r="E2097" s="6" t="s">
        <v>3697</v>
      </c>
      <c r="F2097" s="6" t="s">
        <v>3698</v>
      </c>
      <c r="G2097" s="6"/>
      <c r="L2097" s="9" t="str">
        <f t="shared" si="32"/>
        <v>682B</v>
      </c>
    </row>
    <row r="2098" spans="1:12" x14ac:dyDescent="0.25">
      <c r="A2098" s="6" t="s">
        <v>3686</v>
      </c>
      <c r="B2098" s="6" t="s">
        <v>3687</v>
      </c>
      <c r="C2098" s="6" t="s">
        <v>107</v>
      </c>
      <c r="D2098" s="6" t="s">
        <v>616</v>
      </c>
      <c r="E2098" s="6" t="s">
        <v>736</v>
      </c>
      <c r="G2098" s="6"/>
      <c r="L2098" s="9" t="str">
        <f t="shared" si="32"/>
        <v>682C</v>
      </c>
    </row>
    <row r="2099" spans="1:12" x14ac:dyDescent="0.25">
      <c r="B2099" s="6" t="s">
        <v>3730</v>
      </c>
      <c r="C2099" s="6" t="s">
        <v>736</v>
      </c>
      <c r="L2099" s="9" t="str">
        <f t="shared" si="32"/>
        <v>682D</v>
      </c>
    </row>
    <row r="2100" spans="1:12" x14ac:dyDescent="0.25">
      <c r="B2100" s="6" t="s">
        <v>3731</v>
      </c>
      <c r="C2100" s="6" t="s">
        <v>553</v>
      </c>
      <c r="D2100" s="6" t="s">
        <v>617</v>
      </c>
      <c r="E2100" s="6" t="s">
        <v>615</v>
      </c>
      <c r="G2100" s="6"/>
      <c r="L2100" s="9" t="str">
        <f t="shared" si="32"/>
        <v>682E</v>
      </c>
    </row>
    <row r="2101" spans="1:12" x14ac:dyDescent="0.25">
      <c r="B2101" s="6" t="s">
        <v>3732</v>
      </c>
      <c r="C2101" s="6" t="s">
        <v>94</v>
      </c>
      <c r="D2101" s="6" t="s">
        <v>961</v>
      </c>
      <c r="E2101" s="6" t="s">
        <v>3733</v>
      </c>
      <c r="F2101" s="6" t="s">
        <v>3734</v>
      </c>
      <c r="G2101" s="6"/>
      <c r="L2101" s="9" t="str">
        <f t="shared" si="32"/>
        <v>682F</v>
      </c>
    </row>
    <row r="2102" spans="1:12" x14ac:dyDescent="0.25">
      <c r="B2102" s="6" t="s">
        <v>3735</v>
      </c>
      <c r="C2102" s="6" t="s">
        <v>61</v>
      </c>
      <c r="D2102" s="6" t="s">
        <v>625</v>
      </c>
      <c r="E2102" s="6" t="s">
        <v>3736</v>
      </c>
      <c r="F2102" s="6" t="s">
        <v>3737</v>
      </c>
      <c r="G2102" s="6"/>
      <c r="L2102" s="9" t="str">
        <f t="shared" si="32"/>
        <v>6830</v>
      </c>
    </row>
    <row r="2103" spans="1:12" x14ac:dyDescent="0.25">
      <c r="B2103" s="6" t="s">
        <v>3738</v>
      </c>
      <c r="C2103" s="6" t="s">
        <v>702</v>
      </c>
      <c r="L2103" s="9" t="str">
        <f t="shared" si="32"/>
        <v>6831</v>
      </c>
    </row>
    <row r="2104" spans="1:12" x14ac:dyDescent="0.25">
      <c r="A2104" s="6" t="s">
        <v>3689</v>
      </c>
      <c r="B2104" s="6" t="s">
        <v>3690</v>
      </c>
      <c r="C2104" s="6" t="s">
        <v>674</v>
      </c>
      <c r="D2104" s="6" t="s">
        <v>675</v>
      </c>
      <c r="E2104" s="6" t="s">
        <v>548</v>
      </c>
      <c r="G2104" s="6"/>
      <c r="L2104" s="9" t="str">
        <f t="shared" si="32"/>
        <v>6832</v>
      </c>
    </row>
    <row r="2105" spans="1:12" x14ac:dyDescent="0.25">
      <c r="B2105" s="6" t="s">
        <v>3739</v>
      </c>
      <c r="C2105" s="6" t="s">
        <v>9</v>
      </c>
      <c r="D2105" s="6" t="s">
        <v>817</v>
      </c>
      <c r="E2105" s="6" t="s">
        <v>799</v>
      </c>
      <c r="G2105" s="6"/>
      <c r="L2105" s="9" t="str">
        <f t="shared" si="32"/>
        <v>6833</v>
      </c>
    </row>
    <row r="2106" spans="1:12" x14ac:dyDescent="0.25">
      <c r="B2106" s="6" t="s">
        <v>3740</v>
      </c>
      <c r="C2106" s="6" t="s">
        <v>1052</v>
      </c>
      <c r="D2106" s="6" t="s">
        <v>613</v>
      </c>
      <c r="E2106" s="6" t="s">
        <v>3741</v>
      </c>
      <c r="F2106" s="6" t="s">
        <v>3742</v>
      </c>
      <c r="G2106" s="6"/>
      <c r="L2106" s="9" t="str">
        <f t="shared" si="32"/>
        <v>6834</v>
      </c>
    </row>
    <row r="2107" spans="1:12" x14ac:dyDescent="0.25">
      <c r="B2107" s="6" t="s">
        <v>3743</v>
      </c>
      <c r="C2107" s="6" t="s">
        <v>658</v>
      </c>
      <c r="L2107" s="9" t="str">
        <f t="shared" si="32"/>
        <v>6835</v>
      </c>
    </row>
    <row r="2108" spans="1:12" x14ac:dyDescent="0.25">
      <c r="B2108" s="6" t="s">
        <v>3744</v>
      </c>
      <c r="C2108" s="6" t="s">
        <v>39</v>
      </c>
      <c r="D2108" s="6" t="s">
        <v>679</v>
      </c>
      <c r="E2108" s="6" t="s">
        <v>695</v>
      </c>
      <c r="G2108" s="6"/>
      <c r="L2108" s="9" t="str">
        <f t="shared" si="32"/>
        <v>6836</v>
      </c>
    </row>
    <row r="2109" spans="1:12" x14ac:dyDescent="0.25">
      <c r="B2109" s="6" t="s">
        <v>3745</v>
      </c>
      <c r="C2109" s="6" t="s">
        <v>896</v>
      </c>
      <c r="D2109" s="6" t="s">
        <v>699</v>
      </c>
      <c r="E2109" s="6" t="s">
        <v>673</v>
      </c>
      <c r="G2109" s="6"/>
      <c r="L2109" s="9" t="str">
        <f t="shared" si="32"/>
        <v>6837</v>
      </c>
    </row>
    <row r="2110" spans="1:12" x14ac:dyDescent="0.25">
      <c r="B2110" s="6" t="s">
        <v>3746</v>
      </c>
      <c r="C2110" s="6" t="s">
        <v>797</v>
      </c>
      <c r="D2110" s="6" t="s">
        <v>613</v>
      </c>
      <c r="E2110" s="6" t="s">
        <v>2314</v>
      </c>
      <c r="F2110" s="6" t="s">
        <v>2315</v>
      </c>
      <c r="G2110" s="6"/>
      <c r="L2110" s="9" t="str">
        <f t="shared" si="32"/>
        <v>6838</v>
      </c>
    </row>
    <row r="2111" spans="1:12" x14ac:dyDescent="0.25">
      <c r="B2111" s="6" t="s">
        <v>3747</v>
      </c>
      <c r="C2111" s="6" t="s">
        <v>796</v>
      </c>
      <c r="L2111" s="9" t="str">
        <f t="shared" si="32"/>
        <v>6839</v>
      </c>
    </row>
    <row r="2112" spans="1:12" x14ac:dyDescent="0.25">
      <c r="B2112" s="6" t="s">
        <v>3748</v>
      </c>
      <c r="C2112" s="6" t="s">
        <v>1</v>
      </c>
      <c r="D2112" s="6" t="s">
        <v>613</v>
      </c>
      <c r="E2112" s="6" t="s">
        <v>2321</v>
      </c>
      <c r="F2112" s="6" t="s">
        <v>2322</v>
      </c>
      <c r="G2112" s="6"/>
      <c r="L2112" s="9" t="str">
        <f t="shared" si="32"/>
        <v>683A</v>
      </c>
    </row>
    <row r="2113" spans="1:12" x14ac:dyDescent="0.25">
      <c r="B2113" s="6" t="s">
        <v>3749</v>
      </c>
      <c r="C2113" s="6" t="s">
        <v>798</v>
      </c>
      <c r="L2113" s="9" t="str">
        <f t="shared" si="32"/>
        <v>683B</v>
      </c>
    </row>
    <row r="2114" spans="1:12" x14ac:dyDescent="0.25">
      <c r="B2114" s="6" t="s">
        <v>3750</v>
      </c>
      <c r="C2114" s="6" t="s">
        <v>1053</v>
      </c>
      <c r="D2114" s="6" t="s">
        <v>1054</v>
      </c>
      <c r="G2114" s="6"/>
      <c r="L2114" s="9" t="str">
        <f t="shared" si="32"/>
        <v>683C</v>
      </c>
    </row>
    <row r="2115" spans="1:12" x14ac:dyDescent="0.25">
      <c r="B2115" s="6" t="s">
        <v>3751</v>
      </c>
      <c r="C2115" s="6" t="s">
        <v>518</v>
      </c>
      <c r="D2115" s="6" t="s">
        <v>748</v>
      </c>
      <c r="E2115" s="6" t="s">
        <v>217</v>
      </c>
      <c r="G2115" s="6"/>
      <c r="L2115" s="9" t="str">
        <f t="shared" si="32"/>
        <v>683D</v>
      </c>
    </row>
    <row r="2116" spans="1:12" x14ac:dyDescent="0.25">
      <c r="B2116" s="6" t="s">
        <v>3752</v>
      </c>
      <c r="C2116" s="6" t="s">
        <v>1055</v>
      </c>
      <c r="D2116" s="6" t="s">
        <v>1056</v>
      </c>
      <c r="E2116" s="6" t="s">
        <v>3753</v>
      </c>
      <c r="F2116" s="6" t="s">
        <v>3754</v>
      </c>
      <c r="G2116" s="6"/>
      <c r="L2116" s="9" t="str">
        <f t="shared" si="32"/>
        <v>683E</v>
      </c>
    </row>
    <row r="2117" spans="1:12" x14ac:dyDescent="0.25">
      <c r="A2117" s="6" t="s">
        <v>3680</v>
      </c>
      <c r="B2117" s="6" t="s">
        <v>3681</v>
      </c>
      <c r="C2117" s="6" t="s">
        <v>107</v>
      </c>
      <c r="D2117" s="6" t="s">
        <v>616</v>
      </c>
      <c r="E2117" s="6" t="s">
        <v>623</v>
      </c>
      <c r="G2117" s="6"/>
      <c r="L2117" s="9" t="str">
        <f t="shared" si="32"/>
        <v>683F</v>
      </c>
    </row>
    <row r="2118" spans="1:12" x14ac:dyDescent="0.25">
      <c r="B2118" s="6" t="s">
        <v>3755</v>
      </c>
      <c r="C2118" s="6" t="s">
        <v>623</v>
      </c>
      <c r="L2118" s="9" t="str">
        <f t="shared" si="32"/>
        <v>6840</v>
      </c>
    </row>
    <row r="2119" spans="1:12" x14ac:dyDescent="0.25">
      <c r="B2119" s="6" t="s">
        <v>3756</v>
      </c>
      <c r="C2119" s="6" t="s">
        <v>553</v>
      </c>
      <c r="D2119" s="6" t="s">
        <v>617</v>
      </c>
      <c r="E2119" s="6" t="s">
        <v>615</v>
      </c>
      <c r="G2119" s="6"/>
      <c r="L2119" s="9" t="str">
        <f t="shared" ref="L2119:L2182" si="33">B2119</f>
        <v>6841</v>
      </c>
    </row>
    <row r="2120" spans="1:12" x14ac:dyDescent="0.25">
      <c r="B2120" s="6" t="s">
        <v>3757</v>
      </c>
      <c r="C2120" s="6" t="s">
        <v>585</v>
      </c>
      <c r="D2120" s="6" t="s">
        <v>814</v>
      </c>
      <c r="E2120" s="6" t="s">
        <v>3758</v>
      </c>
      <c r="F2120" s="6" t="s">
        <v>3759</v>
      </c>
      <c r="G2120" s="6"/>
      <c r="L2120" s="9" t="str">
        <f t="shared" si="33"/>
        <v>6842</v>
      </c>
    </row>
    <row r="2121" spans="1:12" x14ac:dyDescent="0.25">
      <c r="B2121" s="6" t="s">
        <v>3760</v>
      </c>
      <c r="C2121" s="6" t="s">
        <v>190</v>
      </c>
      <c r="L2121" s="9" t="str">
        <f t="shared" si="33"/>
        <v>6843</v>
      </c>
    </row>
    <row r="2122" spans="1:12" x14ac:dyDescent="0.25">
      <c r="B2122" s="6" t="s">
        <v>3761</v>
      </c>
      <c r="C2122" s="6" t="s">
        <v>107</v>
      </c>
      <c r="D2122" s="6" t="s">
        <v>616</v>
      </c>
      <c r="E2122" s="6" t="s">
        <v>757</v>
      </c>
      <c r="G2122" s="6"/>
      <c r="L2122" s="9" t="str">
        <f t="shared" si="33"/>
        <v>6844</v>
      </c>
    </row>
    <row r="2123" spans="1:12" x14ac:dyDescent="0.25">
      <c r="B2123" s="6" t="s">
        <v>3762</v>
      </c>
      <c r="C2123" s="6" t="s">
        <v>757</v>
      </c>
      <c r="L2123" s="9" t="str">
        <f t="shared" si="33"/>
        <v>6845</v>
      </c>
    </row>
    <row r="2124" spans="1:12" x14ac:dyDescent="0.25">
      <c r="B2124" s="6" t="s">
        <v>3763</v>
      </c>
      <c r="C2124" s="6" t="s">
        <v>553</v>
      </c>
      <c r="D2124" s="6" t="s">
        <v>617</v>
      </c>
      <c r="E2124" s="6" t="s">
        <v>615</v>
      </c>
      <c r="G2124" s="6"/>
      <c r="L2124" s="9" t="str">
        <f t="shared" si="33"/>
        <v>6846</v>
      </c>
    </row>
    <row r="2125" spans="1:12" x14ac:dyDescent="0.25">
      <c r="B2125" s="6" t="s">
        <v>3764</v>
      </c>
      <c r="C2125" s="6" t="s">
        <v>358</v>
      </c>
      <c r="D2125" s="6" t="s">
        <v>1057</v>
      </c>
      <c r="E2125" s="6" t="s">
        <v>3733</v>
      </c>
      <c r="F2125" s="6" t="s">
        <v>3734</v>
      </c>
      <c r="G2125" s="6"/>
      <c r="L2125" s="9" t="str">
        <f t="shared" si="33"/>
        <v>6847</v>
      </c>
    </row>
    <row r="2126" spans="1:12" x14ac:dyDescent="0.25">
      <c r="B2126" s="6" t="s">
        <v>3765</v>
      </c>
      <c r="C2126" s="6" t="s">
        <v>5</v>
      </c>
      <c r="D2126" s="6" t="s">
        <v>613</v>
      </c>
      <c r="E2126" s="6" t="s">
        <v>3766</v>
      </c>
      <c r="F2126" s="6" t="s">
        <v>3767</v>
      </c>
      <c r="G2126" s="6"/>
      <c r="L2126" s="9" t="str">
        <f t="shared" si="33"/>
        <v>6848</v>
      </c>
    </row>
    <row r="2127" spans="1:12" x14ac:dyDescent="0.25">
      <c r="B2127" s="6" t="s">
        <v>3768</v>
      </c>
      <c r="C2127" s="6" t="s">
        <v>798</v>
      </c>
      <c r="L2127" s="9" t="str">
        <f t="shared" si="33"/>
        <v>6849</v>
      </c>
    </row>
    <row r="2128" spans="1:12" x14ac:dyDescent="0.25">
      <c r="A2128" s="6" t="s">
        <v>3769</v>
      </c>
      <c r="B2128" s="6" t="s">
        <v>3770</v>
      </c>
      <c r="C2128" s="6" t="s">
        <v>987</v>
      </c>
      <c r="D2128" s="6" t="s">
        <v>679</v>
      </c>
      <c r="E2128" s="6" t="s">
        <v>615</v>
      </c>
      <c r="G2128" s="6"/>
      <c r="L2128" s="9" t="str">
        <f t="shared" si="33"/>
        <v>684A</v>
      </c>
    </row>
    <row r="2129" spans="1:12" x14ac:dyDescent="0.25">
      <c r="B2129" s="6" t="s">
        <v>3771</v>
      </c>
      <c r="C2129" s="6" t="s">
        <v>107</v>
      </c>
      <c r="D2129" s="6" t="s">
        <v>616</v>
      </c>
      <c r="E2129" s="6" t="s">
        <v>878</v>
      </c>
      <c r="G2129" s="6"/>
      <c r="L2129" s="9" t="str">
        <f t="shared" si="33"/>
        <v>684B</v>
      </c>
    </row>
    <row r="2130" spans="1:12" x14ac:dyDescent="0.25">
      <c r="B2130" s="6" t="s">
        <v>3772</v>
      </c>
      <c r="C2130" s="6" t="s">
        <v>878</v>
      </c>
      <c r="L2130" s="9" t="str">
        <f t="shared" si="33"/>
        <v>684C</v>
      </c>
    </row>
    <row r="2131" spans="1:12" x14ac:dyDescent="0.25">
      <c r="B2131" s="6" t="s">
        <v>3773</v>
      </c>
      <c r="C2131" s="6" t="s">
        <v>463</v>
      </c>
      <c r="D2131" s="6" t="s">
        <v>614</v>
      </c>
      <c r="E2131" s="6" t="s">
        <v>615</v>
      </c>
      <c r="G2131" s="6"/>
      <c r="L2131" s="9" t="str">
        <f t="shared" si="33"/>
        <v>684D</v>
      </c>
    </row>
    <row r="2132" spans="1:12" x14ac:dyDescent="0.25">
      <c r="B2132" s="6" t="s">
        <v>3774</v>
      </c>
      <c r="C2132" s="6" t="s">
        <v>947</v>
      </c>
      <c r="D2132" s="6" t="s">
        <v>890</v>
      </c>
      <c r="E2132" s="6" t="s">
        <v>615</v>
      </c>
      <c r="G2132" s="6"/>
      <c r="L2132" s="9" t="str">
        <f t="shared" si="33"/>
        <v>684E</v>
      </c>
    </row>
    <row r="2133" spans="1:12" x14ac:dyDescent="0.25">
      <c r="B2133" s="6" t="s">
        <v>3775</v>
      </c>
      <c r="C2133" s="6" t="s">
        <v>683</v>
      </c>
      <c r="D2133" s="6" t="s">
        <v>675</v>
      </c>
      <c r="E2133" s="6" t="s">
        <v>372</v>
      </c>
      <c r="G2133" s="6"/>
      <c r="L2133" s="9" t="str">
        <f t="shared" si="33"/>
        <v>684F</v>
      </c>
    </row>
    <row r="2134" spans="1:12" x14ac:dyDescent="0.25">
      <c r="B2134" s="6" t="s">
        <v>3776</v>
      </c>
      <c r="C2134" s="6" t="s">
        <v>914</v>
      </c>
      <c r="D2134" s="6" t="s">
        <v>811</v>
      </c>
      <c r="E2134" s="6" t="s">
        <v>799</v>
      </c>
      <c r="G2134" s="6"/>
      <c r="L2134" s="9" t="str">
        <f t="shared" si="33"/>
        <v>6850</v>
      </c>
    </row>
    <row r="2135" spans="1:12" x14ac:dyDescent="0.25">
      <c r="B2135" s="6" t="s">
        <v>3777</v>
      </c>
      <c r="C2135" s="6" t="s">
        <v>41</v>
      </c>
      <c r="D2135" s="6" t="s">
        <v>628</v>
      </c>
      <c r="E2135" s="6" t="s">
        <v>3778</v>
      </c>
      <c r="F2135" s="6" t="s">
        <v>3779</v>
      </c>
      <c r="G2135" s="6"/>
      <c r="L2135" s="9" t="str">
        <f t="shared" si="33"/>
        <v>6851</v>
      </c>
    </row>
    <row r="2136" spans="1:12" x14ac:dyDescent="0.25">
      <c r="B2136" s="6" t="s">
        <v>3780</v>
      </c>
      <c r="C2136" s="6" t="s">
        <v>373</v>
      </c>
      <c r="D2136" s="6" t="s">
        <v>693</v>
      </c>
      <c r="E2136" s="6" t="s">
        <v>799</v>
      </c>
      <c r="G2136" s="6"/>
      <c r="L2136" s="9" t="str">
        <f t="shared" si="33"/>
        <v>6852</v>
      </c>
    </row>
    <row r="2137" spans="1:12" x14ac:dyDescent="0.25">
      <c r="A2137" s="6" t="s">
        <v>3778</v>
      </c>
      <c r="B2137" s="6" t="s">
        <v>3779</v>
      </c>
      <c r="C2137" s="6" t="s">
        <v>476</v>
      </c>
      <c r="D2137" s="6" t="s">
        <v>613</v>
      </c>
      <c r="E2137" s="6" t="s">
        <v>3707</v>
      </c>
      <c r="F2137" s="6" t="s">
        <v>3708</v>
      </c>
      <c r="G2137" s="6"/>
      <c r="L2137" s="9" t="str">
        <f t="shared" si="33"/>
        <v>6853</v>
      </c>
    </row>
    <row r="2138" spans="1:12" x14ac:dyDescent="0.25">
      <c r="B2138" s="6" t="s">
        <v>3781</v>
      </c>
      <c r="C2138" s="6" t="s">
        <v>658</v>
      </c>
      <c r="L2138" s="9" t="str">
        <f t="shared" si="33"/>
        <v>6854</v>
      </c>
    </row>
    <row r="2139" spans="1:12" x14ac:dyDescent="0.25">
      <c r="B2139" s="6" t="s">
        <v>3782</v>
      </c>
      <c r="C2139" s="6" t="s">
        <v>1058</v>
      </c>
      <c r="D2139" s="6" t="s">
        <v>613</v>
      </c>
      <c r="E2139" s="6" t="s">
        <v>3783</v>
      </c>
      <c r="F2139" s="6" t="s">
        <v>3784</v>
      </c>
      <c r="G2139" s="6"/>
      <c r="L2139" s="9" t="str">
        <f t="shared" si="33"/>
        <v>6855</v>
      </c>
    </row>
    <row r="2140" spans="1:12" x14ac:dyDescent="0.25">
      <c r="B2140" s="6" t="s">
        <v>3785</v>
      </c>
      <c r="C2140" s="6" t="s">
        <v>658</v>
      </c>
      <c r="L2140" s="9" t="str">
        <f t="shared" si="33"/>
        <v>6856</v>
      </c>
    </row>
    <row r="2141" spans="1:12" x14ac:dyDescent="0.25">
      <c r="B2141" s="6" t="s">
        <v>3786</v>
      </c>
      <c r="C2141" s="6" t="s">
        <v>859</v>
      </c>
      <c r="D2141" s="6" t="s">
        <v>614</v>
      </c>
      <c r="E2141" s="6" t="s">
        <v>695</v>
      </c>
      <c r="G2141" s="6"/>
      <c r="L2141" s="9" t="str">
        <f t="shared" si="33"/>
        <v>6857</v>
      </c>
    </row>
    <row r="2142" spans="1:12" x14ac:dyDescent="0.25">
      <c r="B2142" s="6" t="s">
        <v>3787</v>
      </c>
      <c r="C2142" s="6" t="s">
        <v>947</v>
      </c>
      <c r="D2142" s="6" t="s">
        <v>890</v>
      </c>
      <c r="E2142" s="6" t="s">
        <v>615</v>
      </c>
      <c r="G2142" s="6"/>
      <c r="L2142" s="9" t="str">
        <f t="shared" si="33"/>
        <v>6858</v>
      </c>
    </row>
    <row r="2143" spans="1:12" x14ac:dyDescent="0.25">
      <c r="B2143" s="6" t="s">
        <v>3788</v>
      </c>
      <c r="C2143" s="6" t="s">
        <v>1053</v>
      </c>
      <c r="D2143" s="6" t="s">
        <v>1054</v>
      </c>
      <c r="G2143" s="6"/>
      <c r="L2143" s="9" t="str">
        <f t="shared" si="33"/>
        <v>6859</v>
      </c>
    </row>
    <row r="2144" spans="1:12" x14ac:dyDescent="0.25">
      <c r="B2144" s="6" t="s">
        <v>3789</v>
      </c>
      <c r="C2144" s="6" t="s">
        <v>1059</v>
      </c>
      <c r="D2144" s="6" t="s">
        <v>1060</v>
      </c>
      <c r="E2144" s="6" t="s">
        <v>3790</v>
      </c>
      <c r="F2144" s="6" t="s">
        <v>3791</v>
      </c>
      <c r="G2144" s="6"/>
      <c r="L2144" s="9" t="str">
        <f t="shared" si="33"/>
        <v>685A</v>
      </c>
    </row>
    <row r="2145" spans="1:12" x14ac:dyDescent="0.25">
      <c r="A2145" s="6" t="s">
        <v>3726</v>
      </c>
      <c r="B2145" s="6" t="s">
        <v>3727</v>
      </c>
      <c r="C2145" s="6" t="s">
        <v>356</v>
      </c>
      <c r="D2145" s="6" t="s">
        <v>712</v>
      </c>
      <c r="E2145" s="6" t="s">
        <v>189</v>
      </c>
      <c r="G2145" s="6"/>
      <c r="L2145" s="9" t="str">
        <f t="shared" si="33"/>
        <v>685B</v>
      </c>
    </row>
    <row r="2146" spans="1:12" x14ac:dyDescent="0.25">
      <c r="B2146" s="6" t="s">
        <v>3792</v>
      </c>
      <c r="C2146" s="6" t="s">
        <v>107</v>
      </c>
      <c r="D2146" s="6" t="s">
        <v>616</v>
      </c>
      <c r="E2146" s="6" t="s">
        <v>753</v>
      </c>
      <c r="G2146" s="6"/>
      <c r="L2146" s="9" t="str">
        <f t="shared" si="33"/>
        <v>685C</v>
      </c>
    </row>
    <row r="2147" spans="1:12" x14ac:dyDescent="0.25">
      <c r="B2147" s="6" t="s">
        <v>3793</v>
      </c>
      <c r="C2147" s="6" t="s">
        <v>753</v>
      </c>
      <c r="L2147" s="9" t="str">
        <f t="shared" si="33"/>
        <v>685D</v>
      </c>
    </row>
    <row r="2148" spans="1:12" x14ac:dyDescent="0.25">
      <c r="B2148" s="6" t="s">
        <v>3794</v>
      </c>
      <c r="C2148" s="6" t="s">
        <v>553</v>
      </c>
      <c r="D2148" s="6" t="s">
        <v>617</v>
      </c>
      <c r="E2148" s="6" t="s">
        <v>615</v>
      </c>
      <c r="G2148" s="6"/>
      <c r="L2148" s="9" t="str">
        <f t="shared" si="33"/>
        <v>685E</v>
      </c>
    </row>
    <row r="2149" spans="1:12" x14ac:dyDescent="0.25">
      <c r="B2149" s="6" t="s">
        <v>3795</v>
      </c>
      <c r="C2149" s="6" t="s">
        <v>41</v>
      </c>
      <c r="D2149" s="6" t="s">
        <v>628</v>
      </c>
      <c r="E2149" s="6" t="s">
        <v>3796</v>
      </c>
      <c r="F2149" s="6" t="s">
        <v>3797</v>
      </c>
      <c r="G2149" s="6"/>
      <c r="L2149" s="9" t="str">
        <f t="shared" si="33"/>
        <v>685F</v>
      </c>
    </row>
    <row r="2150" spans="1:12" x14ac:dyDescent="0.25">
      <c r="A2150" s="6" t="s">
        <v>3733</v>
      </c>
      <c r="B2150" s="6" t="s">
        <v>3734</v>
      </c>
      <c r="C2150" s="6" t="s">
        <v>140</v>
      </c>
      <c r="D2150" s="6" t="s">
        <v>748</v>
      </c>
      <c r="E2150" s="6" t="s">
        <v>189</v>
      </c>
      <c r="G2150" s="6"/>
      <c r="L2150" s="9" t="str">
        <f t="shared" si="33"/>
        <v>6860</v>
      </c>
    </row>
    <row r="2151" spans="1:12" x14ac:dyDescent="0.25">
      <c r="A2151" s="6" t="s">
        <v>3796</v>
      </c>
      <c r="B2151" s="6" t="s">
        <v>3797</v>
      </c>
      <c r="C2151" s="6" t="s">
        <v>1052</v>
      </c>
      <c r="D2151" s="6" t="s">
        <v>613</v>
      </c>
      <c r="E2151" s="6" t="s">
        <v>3741</v>
      </c>
      <c r="F2151" s="6" t="s">
        <v>3742</v>
      </c>
      <c r="G2151" s="6"/>
      <c r="L2151" s="9" t="str">
        <f t="shared" si="33"/>
        <v>6861</v>
      </c>
    </row>
    <row r="2152" spans="1:12" x14ac:dyDescent="0.25">
      <c r="B2152" s="6" t="s">
        <v>3798</v>
      </c>
      <c r="C2152" s="6" t="s">
        <v>658</v>
      </c>
      <c r="L2152" s="9" t="str">
        <f t="shared" si="33"/>
        <v>6862</v>
      </c>
    </row>
    <row r="2153" spans="1:12" x14ac:dyDescent="0.25">
      <c r="B2153" s="6" t="s">
        <v>3799</v>
      </c>
      <c r="C2153" s="6" t="s">
        <v>39</v>
      </c>
      <c r="D2153" s="6" t="s">
        <v>679</v>
      </c>
      <c r="E2153" s="6" t="s">
        <v>695</v>
      </c>
      <c r="G2153" s="6"/>
      <c r="L2153" s="9" t="str">
        <f t="shared" si="33"/>
        <v>6863</v>
      </c>
    </row>
    <row r="2154" spans="1:12" x14ac:dyDescent="0.25">
      <c r="B2154" s="6" t="s">
        <v>3800</v>
      </c>
      <c r="C2154" s="6" t="s">
        <v>5</v>
      </c>
      <c r="D2154" s="6" t="s">
        <v>613</v>
      </c>
      <c r="E2154" s="6" t="s">
        <v>3766</v>
      </c>
      <c r="F2154" s="6" t="s">
        <v>3767</v>
      </c>
      <c r="G2154" s="6"/>
      <c r="L2154" s="9" t="str">
        <f t="shared" si="33"/>
        <v>6864</v>
      </c>
    </row>
    <row r="2155" spans="1:12" x14ac:dyDescent="0.25">
      <c r="B2155" s="6" t="s">
        <v>3801</v>
      </c>
      <c r="C2155" s="6" t="s">
        <v>798</v>
      </c>
      <c r="L2155" s="9" t="str">
        <f t="shared" si="33"/>
        <v>6865</v>
      </c>
    </row>
    <row r="2156" spans="1:12" x14ac:dyDescent="0.25">
      <c r="A2156" s="6" t="s">
        <v>3723</v>
      </c>
      <c r="B2156" s="6" t="s">
        <v>3724</v>
      </c>
      <c r="C2156" s="6" t="s">
        <v>1053</v>
      </c>
      <c r="D2156" s="6" t="s">
        <v>1054</v>
      </c>
      <c r="G2156" s="6"/>
      <c r="L2156" s="9" t="str">
        <f t="shared" si="33"/>
        <v>6866</v>
      </c>
    </row>
    <row r="2157" spans="1:12" x14ac:dyDescent="0.25">
      <c r="B2157" s="6" t="s">
        <v>3802</v>
      </c>
      <c r="C2157" s="6" t="s">
        <v>832</v>
      </c>
      <c r="D2157" s="6" t="s">
        <v>801</v>
      </c>
      <c r="E2157" s="6" t="s">
        <v>217</v>
      </c>
      <c r="G2157" s="6"/>
      <c r="L2157" s="9" t="str">
        <f t="shared" si="33"/>
        <v>6867</v>
      </c>
    </row>
    <row r="2158" spans="1:12" x14ac:dyDescent="0.25">
      <c r="B2158" s="6" t="s">
        <v>3803</v>
      </c>
      <c r="C2158" s="6" t="s">
        <v>1059</v>
      </c>
      <c r="D2158" s="6" t="s">
        <v>1060</v>
      </c>
      <c r="E2158" s="6" t="s">
        <v>3753</v>
      </c>
      <c r="F2158" s="6" t="s">
        <v>3754</v>
      </c>
      <c r="G2158" s="6"/>
      <c r="L2158" s="9" t="str">
        <f t="shared" si="33"/>
        <v>6868</v>
      </c>
    </row>
    <row r="2159" spans="1:12" x14ac:dyDescent="0.25">
      <c r="A2159" s="6" t="s">
        <v>3790</v>
      </c>
      <c r="B2159" s="6" t="s">
        <v>3791</v>
      </c>
      <c r="C2159" s="6" t="s">
        <v>518</v>
      </c>
      <c r="D2159" s="6" t="s">
        <v>748</v>
      </c>
      <c r="E2159" s="6" t="s">
        <v>217</v>
      </c>
      <c r="G2159" s="6"/>
      <c r="L2159" s="9" t="str">
        <f t="shared" si="33"/>
        <v>6869</v>
      </c>
    </row>
    <row r="2160" spans="1:12" x14ac:dyDescent="0.25">
      <c r="B2160" s="6" t="s">
        <v>3804</v>
      </c>
      <c r="C2160" s="6" t="s">
        <v>1053</v>
      </c>
      <c r="D2160" s="6" t="s">
        <v>1054</v>
      </c>
      <c r="G2160" s="6"/>
      <c r="L2160" s="9" t="str">
        <f t="shared" si="33"/>
        <v>686A</v>
      </c>
    </row>
    <row r="2161" spans="1:12" x14ac:dyDescent="0.25">
      <c r="B2161" s="6" t="s">
        <v>3805</v>
      </c>
      <c r="C2161" s="6" t="s">
        <v>463</v>
      </c>
      <c r="D2161" s="6" t="s">
        <v>614</v>
      </c>
      <c r="E2161" s="6" t="s">
        <v>615</v>
      </c>
      <c r="G2161" s="6"/>
      <c r="L2161" s="9" t="str">
        <f t="shared" si="33"/>
        <v>686B</v>
      </c>
    </row>
    <row r="2162" spans="1:12" x14ac:dyDescent="0.25">
      <c r="B2162" s="6" t="s">
        <v>3806</v>
      </c>
      <c r="C2162" s="6" t="s">
        <v>140</v>
      </c>
      <c r="D2162" s="6" t="s">
        <v>748</v>
      </c>
      <c r="E2162" s="6" t="s">
        <v>189</v>
      </c>
      <c r="G2162" s="6"/>
      <c r="L2162" s="9" t="str">
        <f t="shared" si="33"/>
        <v>686C</v>
      </c>
    </row>
    <row r="2163" spans="1:12" x14ac:dyDescent="0.25">
      <c r="B2163" s="6" t="s">
        <v>3807</v>
      </c>
      <c r="C2163" s="6" t="s">
        <v>667</v>
      </c>
      <c r="D2163" s="6" t="s">
        <v>613</v>
      </c>
      <c r="E2163" s="6" t="s">
        <v>2269</v>
      </c>
      <c r="F2163" s="6" t="s">
        <v>2270</v>
      </c>
      <c r="G2163" s="6"/>
      <c r="L2163" s="9" t="str">
        <f t="shared" si="33"/>
        <v>686D</v>
      </c>
    </row>
    <row r="2164" spans="1:12" x14ac:dyDescent="0.25">
      <c r="B2164" s="6" t="s">
        <v>3808</v>
      </c>
      <c r="C2164" s="6" t="s">
        <v>401</v>
      </c>
      <c r="L2164" s="9" t="str">
        <f t="shared" si="33"/>
        <v>686E</v>
      </c>
    </row>
    <row r="2165" spans="1:12" x14ac:dyDescent="0.25">
      <c r="B2165" s="6" t="s">
        <v>3809</v>
      </c>
      <c r="C2165" s="6" t="s">
        <v>106</v>
      </c>
      <c r="D2165" s="6" t="s">
        <v>625</v>
      </c>
      <c r="E2165" s="6" t="s">
        <v>1061</v>
      </c>
      <c r="G2165" s="6"/>
      <c r="L2165" s="9" t="str">
        <f t="shared" si="33"/>
        <v>686F</v>
      </c>
    </row>
    <row r="2166" spans="1:12" x14ac:dyDescent="0.25">
      <c r="B2166" s="6" t="s">
        <v>3810</v>
      </c>
      <c r="C2166" s="6" t="s">
        <v>87</v>
      </c>
      <c r="L2166" s="9" t="str">
        <f t="shared" si="33"/>
        <v>6870</v>
      </c>
    </row>
    <row r="2167" spans="1:12" x14ac:dyDescent="0.25">
      <c r="B2167" s="6" t="s">
        <v>3811</v>
      </c>
      <c r="C2167" s="6" t="s">
        <v>186</v>
      </c>
      <c r="D2167" s="6" t="s">
        <v>748</v>
      </c>
      <c r="E2167" s="6" t="s">
        <v>568</v>
      </c>
      <c r="G2167" s="6"/>
      <c r="L2167" s="9" t="str">
        <f t="shared" si="33"/>
        <v>6871</v>
      </c>
    </row>
    <row r="2168" spans="1:12" x14ac:dyDescent="0.25">
      <c r="B2168" s="6" t="s">
        <v>3812</v>
      </c>
      <c r="C2168" s="6" t="s">
        <v>149</v>
      </c>
      <c r="D2168" s="6" t="s">
        <v>857</v>
      </c>
      <c r="G2168" s="6"/>
      <c r="L2168" s="9" t="str">
        <f t="shared" si="33"/>
        <v>6872</v>
      </c>
    </row>
    <row r="2169" spans="1:12" x14ac:dyDescent="0.25">
      <c r="B2169" s="6" t="s">
        <v>3813</v>
      </c>
      <c r="C2169" s="6" t="s">
        <v>882</v>
      </c>
      <c r="D2169" s="6" t="s">
        <v>675</v>
      </c>
      <c r="E2169" s="6" t="s">
        <v>852</v>
      </c>
      <c r="G2169" s="6"/>
      <c r="L2169" s="9" t="str">
        <f t="shared" si="33"/>
        <v>6873</v>
      </c>
    </row>
    <row r="2170" spans="1:12" x14ac:dyDescent="0.25">
      <c r="B2170" s="6" t="s">
        <v>3814</v>
      </c>
      <c r="C2170" s="6" t="s">
        <v>323</v>
      </c>
      <c r="D2170" s="6" t="s">
        <v>676</v>
      </c>
      <c r="E2170" s="6" t="s">
        <v>568</v>
      </c>
      <c r="G2170" s="6"/>
      <c r="L2170" s="9" t="str">
        <f t="shared" si="33"/>
        <v>6874</v>
      </c>
    </row>
    <row r="2171" spans="1:12" x14ac:dyDescent="0.25">
      <c r="B2171" s="6" t="s">
        <v>3815</v>
      </c>
      <c r="C2171" s="6" t="s">
        <v>1062</v>
      </c>
      <c r="D2171" s="6" t="s">
        <v>641</v>
      </c>
      <c r="E2171" s="6" t="s">
        <v>695</v>
      </c>
      <c r="G2171" s="6"/>
      <c r="L2171" s="9" t="str">
        <f t="shared" si="33"/>
        <v>6875</v>
      </c>
    </row>
    <row r="2172" spans="1:12" x14ac:dyDescent="0.25">
      <c r="B2172" s="6" t="s">
        <v>3816</v>
      </c>
      <c r="C2172" s="6" t="s">
        <v>443</v>
      </c>
      <c r="D2172" s="6" t="s">
        <v>863</v>
      </c>
      <c r="E2172" s="6" t="s">
        <v>3817</v>
      </c>
      <c r="F2172" s="6" t="s">
        <v>3818</v>
      </c>
      <c r="G2172" s="6"/>
      <c r="L2172" s="9" t="str">
        <f t="shared" si="33"/>
        <v>6876</v>
      </c>
    </row>
    <row r="2173" spans="1:12" x14ac:dyDescent="0.25">
      <c r="A2173" s="6" t="s">
        <v>3753</v>
      </c>
      <c r="B2173" s="6" t="s">
        <v>3754</v>
      </c>
      <c r="C2173" s="6" t="s">
        <v>1053</v>
      </c>
      <c r="D2173" s="6" t="s">
        <v>1054</v>
      </c>
      <c r="G2173" s="6"/>
      <c r="L2173" s="9" t="str">
        <f t="shared" si="33"/>
        <v>6877</v>
      </c>
    </row>
    <row r="2174" spans="1:12" x14ac:dyDescent="0.25">
      <c r="B2174" s="6" t="s">
        <v>3819</v>
      </c>
      <c r="C2174" s="6" t="s">
        <v>463</v>
      </c>
      <c r="D2174" s="6" t="s">
        <v>614</v>
      </c>
      <c r="E2174" s="6" t="s">
        <v>615</v>
      </c>
      <c r="G2174" s="6"/>
      <c r="L2174" s="9" t="str">
        <f t="shared" si="33"/>
        <v>6878</v>
      </c>
    </row>
    <row r="2175" spans="1:12" x14ac:dyDescent="0.25">
      <c r="A2175" s="6" t="s">
        <v>3817</v>
      </c>
      <c r="B2175" s="6" t="s">
        <v>3818</v>
      </c>
      <c r="C2175" s="6" t="s">
        <v>334</v>
      </c>
      <c r="D2175" s="6" t="s">
        <v>817</v>
      </c>
      <c r="E2175" s="6" t="s">
        <v>779</v>
      </c>
      <c r="G2175" s="6"/>
      <c r="L2175" s="9" t="str">
        <f t="shared" si="33"/>
        <v>6879</v>
      </c>
    </row>
    <row r="2176" spans="1:12" x14ac:dyDescent="0.25">
      <c r="B2176" s="6" t="s">
        <v>3820</v>
      </c>
      <c r="C2176" s="6" t="s">
        <v>107</v>
      </c>
      <c r="D2176" s="6" t="s">
        <v>616</v>
      </c>
      <c r="E2176" s="6" t="s">
        <v>237</v>
      </c>
      <c r="G2176" s="6"/>
      <c r="L2176" s="9" t="str">
        <f t="shared" si="33"/>
        <v>687A</v>
      </c>
    </row>
    <row r="2177" spans="1:12" x14ac:dyDescent="0.25">
      <c r="B2177" s="6" t="s">
        <v>3821</v>
      </c>
      <c r="C2177" s="6" t="s">
        <v>237</v>
      </c>
      <c r="L2177" s="9" t="str">
        <f t="shared" si="33"/>
        <v>687B</v>
      </c>
    </row>
    <row r="2178" spans="1:12" x14ac:dyDescent="0.25">
      <c r="B2178" s="6" t="s">
        <v>3822</v>
      </c>
      <c r="C2178" s="6" t="s">
        <v>553</v>
      </c>
      <c r="D2178" s="6" t="s">
        <v>617</v>
      </c>
      <c r="E2178" s="6" t="s">
        <v>615</v>
      </c>
      <c r="G2178" s="6"/>
      <c r="L2178" s="9" t="str">
        <f t="shared" si="33"/>
        <v>687C</v>
      </c>
    </row>
    <row r="2179" spans="1:12" x14ac:dyDescent="0.25">
      <c r="B2179" s="6" t="s">
        <v>3823</v>
      </c>
      <c r="C2179" s="6" t="s">
        <v>301</v>
      </c>
      <c r="D2179" s="6" t="s">
        <v>644</v>
      </c>
      <c r="E2179" s="6" t="s">
        <v>3824</v>
      </c>
      <c r="F2179" s="6" t="s">
        <v>3825</v>
      </c>
      <c r="G2179" s="6"/>
      <c r="L2179" s="9" t="str">
        <f t="shared" si="33"/>
        <v>687D</v>
      </c>
    </row>
    <row r="2180" spans="1:12" x14ac:dyDescent="0.25">
      <c r="B2180" s="6" t="s">
        <v>3826</v>
      </c>
      <c r="C2180" s="6" t="s">
        <v>885</v>
      </c>
      <c r="D2180" s="6" t="s">
        <v>704</v>
      </c>
      <c r="E2180" s="6" t="s">
        <v>695</v>
      </c>
      <c r="G2180" s="6"/>
      <c r="L2180" s="9" t="str">
        <f t="shared" si="33"/>
        <v>687E</v>
      </c>
    </row>
    <row r="2181" spans="1:12" x14ac:dyDescent="0.25">
      <c r="B2181" s="6" t="s">
        <v>3827</v>
      </c>
      <c r="C2181" s="6" t="s">
        <v>719</v>
      </c>
      <c r="D2181" s="6" t="s">
        <v>817</v>
      </c>
      <c r="E2181" s="6" t="s">
        <v>695</v>
      </c>
      <c r="G2181" s="6"/>
      <c r="L2181" s="9" t="str">
        <f t="shared" si="33"/>
        <v>687F</v>
      </c>
    </row>
    <row r="2182" spans="1:12" x14ac:dyDescent="0.25">
      <c r="B2182" s="6" t="s">
        <v>3828</v>
      </c>
      <c r="C2182" s="6" t="s">
        <v>893</v>
      </c>
      <c r="D2182" s="6" t="s">
        <v>693</v>
      </c>
      <c r="E2182" s="6" t="s">
        <v>695</v>
      </c>
      <c r="G2182" s="6"/>
      <c r="L2182" s="9" t="str">
        <f t="shared" si="33"/>
        <v>6880</v>
      </c>
    </row>
    <row r="2183" spans="1:12" x14ac:dyDescent="0.25">
      <c r="B2183" s="6" t="s">
        <v>3829</v>
      </c>
      <c r="C2183" s="6" t="s">
        <v>948</v>
      </c>
      <c r="D2183" s="6" t="s">
        <v>801</v>
      </c>
      <c r="E2183" s="6" t="s">
        <v>189</v>
      </c>
      <c r="G2183" s="6"/>
      <c r="L2183" s="9" t="str">
        <f t="shared" ref="L2183:L2246" si="34">B2183</f>
        <v>6881</v>
      </c>
    </row>
    <row r="2184" spans="1:12" x14ac:dyDescent="0.25">
      <c r="B2184" s="6" t="s">
        <v>3830</v>
      </c>
      <c r="C2184" s="6" t="s">
        <v>125</v>
      </c>
      <c r="D2184" s="6" t="s">
        <v>977</v>
      </c>
      <c r="E2184" s="6" t="s">
        <v>3831</v>
      </c>
      <c r="F2184" s="6" t="s">
        <v>3832</v>
      </c>
      <c r="G2184" s="6"/>
      <c r="L2184" s="9" t="str">
        <f t="shared" si="34"/>
        <v>6882</v>
      </c>
    </row>
    <row r="2185" spans="1:12" x14ac:dyDescent="0.25">
      <c r="B2185" s="6" t="s">
        <v>3833</v>
      </c>
      <c r="C2185" s="6" t="s">
        <v>893</v>
      </c>
      <c r="D2185" s="6" t="s">
        <v>693</v>
      </c>
      <c r="E2185" s="6" t="s">
        <v>695</v>
      </c>
      <c r="G2185" s="6"/>
      <c r="L2185" s="9" t="str">
        <f t="shared" si="34"/>
        <v>6883</v>
      </c>
    </row>
    <row r="2186" spans="1:12" x14ac:dyDescent="0.25">
      <c r="A2186" s="6" t="s">
        <v>3831</v>
      </c>
      <c r="B2186" s="6" t="s">
        <v>3832</v>
      </c>
      <c r="C2186" s="6" t="s">
        <v>1063</v>
      </c>
      <c r="D2186" s="6" t="s">
        <v>775</v>
      </c>
      <c r="E2186" s="6" t="s">
        <v>695</v>
      </c>
      <c r="G2186" s="6"/>
      <c r="L2186" s="9" t="str">
        <f t="shared" si="34"/>
        <v>6884</v>
      </c>
    </row>
    <row r="2187" spans="1:12" x14ac:dyDescent="0.25">
      <c r="B2187" s="6" t="s">
        <v>3834</v>
      </c>
      <c r="C2187" s="6" t="s">
        <v>906</v>
      </c>
      <c r="D2187" s="6" t="s">
        <v>630</v>
      </c>
      <c r="E2187" s="6" t="s">
        <v>852</v>
      </c>
      <c r="G2187" s="6"/>
      <c r="L2187" s="9" t="str">
        <f t="shared" si="34"/>
        <v>6885</v>
      </c>
    </row>
    <row r="2188" spans="1:12" x14ac:dyDescent="0.25">
      <c r="B2188" s="6" t="s">
        <v>3835</v>
      </c>
      <c r="C2188" s="6" t="s">
        <v>987</v>
      </c>
      <c r="D2188" s="6" t="s">
        <v>679</v>
      </c>
      <c r="E2188" s="6" t="s">
        <v>615</v>
      </c>
      <c r="G2188" s="6"/>
      <c r="L2188" s="9" t="str">
        <f t="shared" si="34"/>
        <v>6886</v>
      </c>
    </row>
    <row r="2189" spans="1:12" x14ac:dyDescent="0.25">
      <c r="B2189" s="6" t="s">
        <v>3836</v>
      </c>
      <c r="C2189" s="6" t="s">
        <v>438</v>
      </c>
      <c r="D2189" s="6" t="s">
        <v>613</v>
      </c>
      <c r="E2189" s="6" t="s">
        <v>3837</v>
      </c>
      <c r="F2189" s="6" t="s">
        <v>3838</v>
      </c>
      <c r="G2189" s="6"/>
      <c r="L2189" s="9" t="str">
        <f t="shared" si="34"/>
        <v>6887</v>
      </c>
    </row>
    <row r="2190" spans="1:12" x14ac:dyDescent="0.25">
      <c r="B2190" s="6" t="s">
        <v>3839</v>
      </c>
      <c r="C2190" s="6" t="s">
        <v>132</v>
      </c>
      <c r="L2190" s="9" t="str">
        <f t="shared" si="34"/>
        <v>6888</v>
      </c>
    </row>
    <row r="2191" spans="1:12" x14ac:dyDescent="0.25">
      <c r="B2191" s="6" t="s">
        <v>3840</v>
      </c>
      <c r="C2191" s="6" t="s">
        <v>1064</v>
      </c>
      <c r="D2191" s="6" t="s">
        <v>613</v>
      </c>
      <c r="E2191" s="6" t="s">
        <v>3841</v>
      </c>
      <c r="F2191" s="6" t="s">
        <v>3842</v>
      </c>
      <c r="G2191" s="6"/>
      <c r="L2191" s="9" t="str">
        <f t="shared" si="34"/>
        <v>6889</v>
      </c>
    </row>
    <row r="2192" spans="1:12" x14ac:dyDescent="0.25">
      <c r="B2192" s="6" t="s">
        <v>3843</v>
      </c>
      <c r="C2192" s="6" t="s">
        <v>132</v>
      </c>
      <c r="L2192" s="9" t="str">
        <f t="shared" si="34"/>
        <v>688A</v>
      </c>
    </row>
    <row r="2193" spans="1:12" x14ac:dyDescent="0.25">
      <c r="B2193" s="6" t="s">
        <v>3844</v>
      </c>
      <c r="C2193" s="6" t="s">
        <v>947</v>
      </c>
      <c r="D2193" s="6" t="s">
        <v>890</v>
      </c>
      <c r="E2193" s="6" t="s">
        <v>615</v>
      </c>
      <c r="G2193" s="6"/>
      <c r="L2193" s="9" t="str">
        <f t="shared" si="34"/>
        <v>688B</v>
      </c>
    </row>
    <row r="2194" spans="1:12" x14ac:dyDescent="0.25">
      <c r="B2194" s="6" t="s">
        <v>3845</v>
      </c>
      <c r="C2194" s="6" t="s">
        <v>912</v>
      </c>
      <c r="D2194" s="6" t="s">
        <v>630</v>
      </c>
      <c r="E2194" s="6" t="s">
        <v>372</v>
      </c>
      <c r="G2194" s="6"/>
      <c r="L2194" s="9" t="str">
        <f t="shared" si="34"/>
        <v>688C</v>
      </c>
    </row>
    <row r="2195" spans="1:12" x14ac:dyDescent="0.25">
      <c r="B2195" s="6" t="s">
        <v>3846</v>
      </c>
      <c r="C2195" s="6" t="s">
        <v>962</v>
      </c>
      <c r="D2195" s="6" t="s">
        <v>963</v>
      </c>
      <c r="E2195" s="6" t="s">
        <v>3711</v>
      </c>
      <c r="F2195" s="6" t="s">
        <v>3712</v>
      </c>
      <c r="G2195" s="6"/>
      <c r="L2195" s="9" t="str">
        <f t="shared" si="34"/>
        <v>688D</v>
      </c>
    </row>
    <row r="2196" spans="1:12" x14ac:dyDescent="0.25">
      <c r="A2196" s="6" t="s">
        <v>3824</v>
      </c>
      <c r="B2196" s="6" t="s">
        <v>3825</v>
      </c>
      <c r="C2196" s="6" t="s">
        <v>107</v>
      </c>
      <c r="D2196" s="6" t="s">
        <v>616</v>
      </c>
      <c r="E2196" s="6" t="s">
        <v>252</v>
      </c>
      <c r="G2196" s="6"/>
      <c r="L2196" s="9" t="str">
        <f t="shared" si="34"/>
        <v>688E</v>
      </c>
    </row>
    <row r="2197" spans="1:12" x14ac:dyDescent="0.25">
      <c r="B2197" s="6" t="s">
        <v>3847</v>
      </c>
      <c r="C2197" s="6" t="s">
        <v>252</v>
      </c>
      <c r="L2197" s="9" t="str">
        <f t="shared" si="34"/>
        <v>688F</v>
      </c>
    </row>
    <row r="2198" spans="1:12" x14ac:dyDescent="0.25">
      <c r="B2198" s="6" t="s">
        <v>3848</v>
      </c>
      <c r="C2198" s="6" t="s">
        <v>980</v>
      </c>
      <c r="D2198" s="6" t="s">
        <v>895</v>
      </c>
      <c r="E2198" s="6" t="s">
        <v>615</v>
      </c>
      <c r="G2198" s="6"/>
      <c r="L2198" s="9" t="str">
        <f t="shared" si="34"/>
        <v>6890</v>
      </c>
    </row>
    <row r="2199" spans="1:12" x14ac:dyDescent="0.25">
      <c r="B2199" s="6" t="s">
        <v>3849</v>
      </c>
      <c r="C2199" s="6" t="s">
        <v>597</v>
      </c>
      <c r="D2199" s="6" t="s">
        <v>1065</v>
      </c>
      <c r="E2199" s="6" t="s">
        <v>3850</v>
      </c>
      <c r="F2199" s="6" t="s">
        <v>3851</v>
      </c>
      <c r="G2199" s="6"/>
      <c r="L2199" s="9" t="str">
        <f t="shared" si="34"/>
        <v>6891</v>
      </c>
    </row>
    <row r="2200" spans="1:12" x14ac:dyDescent="0.25">
      <c r="B2200" s="6" t="s">
        <v>3852</v>
      </c>
      <c r="C2200" s="6" t="s">
        <v>553</v>
      </c>
      <c r="D2200" s="6" t="s">
        <v>617</v>
      </c>
      <c r="E2200" s="6" t="s">
        <v>615</v>
      </c>
      <c r="G2200" s="6"/>
      <c r="L2200" s="9" t="str">
        <f t="shared" si="34"/>
        <v>6892</v>
      </c>
    </row>
    <row r="2201" spans="1:12" x14ac:dyDescent="0.25">
      <c r="B2201" s="6" t="s">
        <v>3853</v>
      </c>
      <c r="C2201" s="6" t="s">
        <v>1066</v>
      </c>
      <c r="D2201" s="6" t="s">
        <v>1067</v>
      </c>
      <c r="E2201" s="6" t="s">
        <v>3854</v>
      </c>
      <c r="F2201" s="6" t="s">
        <v>3855</v>
      </c>
      <c r="G2201" s="6"/>
      <c r="L2201" s="9" t="str">
        <f t="shared" si="34"/>
        <v>6893</v>
      </c>
    </row>
    <row r="2202" spans="1:12" x14ac:dyDescent="0.25">
      <c r="B2202" s="6" t="s">
        <v>3856</v>
      </c>
      <c r="C2202" s="6" t="s">
        <v>107</v>
      </c>
      <c r="D2202" s="6" t="s">
        <v>616</v>
      </c>
      <c r="E2202" s="6" t="s">
        <v>246</v>
      </c>
      <c r="G2202" s="6"/>
      <c r="L2202" s="9" t="str">
        <f t="shared" si="34"/>
        <v>6894</v>
      </c>
    </row>
    <row r="2203" spans="1:12" x14ac:dyDescent="0.25">
      <c r="B2203" s="6" t="s">
        <v>3857</v>
      </c>
      <c r="C2203" s="6" t="s">
        <v>246</v>
      </c>
      <c r="L2203" s="9" t="str">
        <f t="shared" si="34"/>
        <v>6895</v>
      </c>
    </row>
    <row r="2204" spans="1:12" x14ac:dyDescent="0.25">
      <c r="B2204" s="6" t="s">
        <v>3858</v>
      </c>
      <c r="C2204" s="6" t="s">
        <v>553</v>
      </c>
      <c r="D2204" s="6" t="s">
        <v>617</v>
      </c>
      <c r="E2204" s="6" t="s">
        <v>615</v>
      </c>
      <c r="G2204" s="6"/>
      <c r="L2204" s="9" t="str">
        <f t="shared" si="34"/>
        <v>6896</v>
      </c>
    </row>
    <row r="2205" spans="1:12" x14ac:dyDescent="0.25">
      <c r="B2205" s="6" t="s">
        <v>3859</v>
      </c>
      <c r="C2205" s="6" t="s">
        <v>12</v>
      </c>
      <c r="D2205" s="6" t="s">
        <v>1006</v>
      </c>
      <c r="E2205" s="6" t="s">
        <v>3860</v>
      </c>
      <c r="F2205" s="6" t="s">
        <v>3861</v>
      </c>
      <c r="G2205" s="6"/>
      <c r="L2205" s="9" t="str">
        <f t="shared" si="34"/>
        <v>6897</v>
      </c>
    </row>
    <row r="2206" spans="1:12" x14ac:dyDescent="0.25">
      <c r="B2206" s="6" t="s">
        <v>3862</v>
      </c>
      <c r="C2206" s="6" t="s">
        <v>980</v>
      </c>
      <c r="D2206" s="6" t="s">
        <v>895</v>
      </c>
      <c r="E2206" s="6" t="s">
        <v>615</v>
      </c>
      <c r="G2206" s="6"/>
      <c r="L2206" s="9" t="str">
        <f t="shared" si="34"/>
        <v>6898</v>
      </c>
    </row>
    <row r="2207" spans="1:12" x14ac:dyDescent="0.25">
      <c r="B2207" s="6" t="s">
        <v>3863</v>
      </c>
      <c r="C2207" s="6" t="s">
        <v>1066</v>
      </c>
      <c r="D2207" s="6" t="s">
        <v>1067</v>
      </c>
      <c r="E2207" s="6" t="s">
        <v>3864</v>
      </c>
      <c r="F2207" s="6" t="s">
        <v>3865</v>
      </c>
      <c r="G2207" s="6"/>
      <c r="L2207" s="9" t="str">
        <f t="shared" si="34"/>
        <v>6899</v>
      </c>
    </row>
    <row r="2208" spans="1:12" x14ac:dyDescent="0.25">
      <c r="B2208" s="6" t="s">
        <v>3866</v>
      </c>
      <c r="C2208" s="6" t="s">
        <v>445</v>
      </c>
      <c r="D2208" s="6" t="s">
        <v>635</v>
      </c>
      <c r="E2208" s="6" t="s">
        <v>615</v>
      </c>
      <c r="G2208" s="6"/>
      <c r="L2208" s="9" t="str">
        <f t="shared" si="34"/>
        <v>689A</v>
      </c>
    </row>
    <row r="2209" spans="1:12" x14ac:dyDescent="0.25">
      <c r="B2209" s="6" t="s">
        <v>3867</v>
      </c>
      <c r="C2209" s="6" t="s">
        <v>637</v>
      </c>
      <c r="D2209" s="6" t="s">
        <v>638</v>
      </c>
      <c r="E2209" s="6" t="s">
        <v>615</v>
      </c>
      <c r="G2209" s="6"/>
      <c r="L2209" s="9" t="str">
        <f t="shared" si="34"/>
        <v>689B</v>
      </c>
    </row>
    <row r="2210" spans="1:12" x14ac:dyDescent="0.25">
      <c r="B2210" s="6" t="s">
        <v>3868</v>
      </c>
      <c r="C2210" s="6" t="s">
        <v>107</v>
      </c>
      <c r="D2210" s="6" t="s">
        <v>616</v>
      </c>
      <c r="E2210" s="6" t="s">
        <v>785</v>
      </c>
      <c r="G2210" s="6"/>
      <c r="L2210" s="9" t="str">
        <f t="shared" si="34"/>
        <v>689C</v>
      </c>
    </row>
    <row r="2211" spans="1:12" x14ac:dyDescent="0.25">
      <c r="B2211" s="6" t="s">
        <v>3869</v>
      </c>
      <c r="C2211" s="6" t="s">
        <v>785</v>
      </c>
      <c r="L2211" s="9" t="str">
        <f t="shared" si="34"/>
        <v>689D</v>
      </c>
    </row>
    <row r="2212" spans="1:12" x14ac:dyDescent="0.25">
      <c r="A2212" s="6" t="s">
        <v>3870</v>
      </c>
      <c r="B2212" s="6" t="s">
        <v>3871</v>
      </c>
      <c r="C2212" s="6" t="s">
        <v>702</v>
      </c>
      <c r="D2212" s="6" t="s">
        <v>694</v>
      </c>
      <c r="E2212" s="6" t="s">
        <v>615</v>
      </c>
      <c r="G2212" s="6"/>
      <c r="L2212" s="9" t="str">
        <f t="shared" si="34"/>
        <v>689E</v>
      </c>
    </row>
    <row r="2213" spans="1:12" x14ac:dyDescent="0.25">
      <c r="B2213" s="6" t="s">
        <v>3872</v>
      </c>
      <c r="C2213" s="6" t="s">
        <v>150</v>
      </c>
      <c r="D2213" s="6" t="s">
        <v>879</v>
      </c>
      <c r="E2213" s="6" t="s">
        <v>3873</v>
      </c>
      <c r="F2213" s="6" t="s">
        <v>3874</v>
      </c>
      <c r="G2213" s="6"/>
      <c r="L2213" s="9" t="str">
        <f t="shared" si="34"/>
        <v>689F</v>
      </c>
    </row>
    <row r="2214" spans="1:12" x14ac:dyDescent="0.25">
      <c r="B2214" s="6" t="s">
        <v>3875</v>
      </c>
      <c r="C2214" s="6" t="s">
        <v>493</v>
      </c>
      <c r="D2214" s="6" t="s">
        <v>793</v>
      </c>
      <c r="E2214" s="6" t="s">
        <v>615</v>
      </c>
      <c r="G2214" s="6"/>
      <c r="L2214" s="9" t="str">
        <f t="shared" si="34"/>
        <v>68A0</v>
      </c>
    </row>
    <row r="2215" spans="1:12" x14ac:dyDescent="0.25">
      <c r="B2215" s="6" t="s">
        <v>3876</v>
      </c>
      <c r="C2215" s="6" t="s">
        <v>1068</v>
      </c>
      <c r="D2215" s="6" t="s">
        <v>1069</v>
      </c>
      <c r="E2215" s="6" t="s">
        <v>3870</v>
      </c>
      <c r="F2215" s="6" t="s">
        <v>3871</v>
      </c>
      <c r="G2215" s="6"/>
      <c r="L2215" s="9" t="str">
        <f t="shared" si="34"/>
        <v>68A1</v>
      </c>
    </row>
    <row r="2216" spans="1:12" x14ac:dyDescent="0.25">
      <c r="A2216" s="6" t="s">
        <v>3877</v>
      </c>
      <c r="B2216" s="6" t="s">
        <v>3878</v>
      </c>
      <c r="C2216" s="6" t="s">
        <v>470</v>
      </c>
      <c r="D2216" s="6" t="s">
        <v>759</v>
      </c>
      <c r="E2216" s="6" t="s">
        <v>615</v>
      </c>
      <c r="G2216" s="6"/>
      <c r="L2216" s="9" t="str">
        <f t="shared" si="34"/>
        <v>68A2</v>
      </c>
    </row>
    <row r="2217" spans="1:12" x14ac:dyDescent="0.25">
      <c r="A2217" s="6" t="s">
        <v>3873</v>
      </c>
      <c r="B2217" s="6" t="s">
        <v>3874</v>
      </c>
      <c r="C2217" s="6" t="s">
        <v>893</v>
      </c>
      <c r="D2217" s="6" t="s">
        <v>693</v>
      </c>
      <c r="E2217" s="6" t="s">
        <v>695</v>
      </c>
      <c r="G2217" s="6"/>
      <c r="L2217" s="9" t="str">
        <f t="shared" si="34"/>
        <v>68A3</v>
      </c>
    </row>
    <row r="2218" spans="1:12" x14ac:dyDescent="0.25">
      <c r="B2218" s="6" t="s">
        <v>3879</v>
      </c>
      <c r="C2218" s="6" t="s">
        <v>214</v>
      </c>
      <c r="D2218" s="6" t="s">
        <v>613</v>
      </c>
      <c r="E2218" s="6" t="s">
        <v>2433</v>
      </c>
      <c r="F2218" s="6" t="s">
        <v>2434</v>
      </c>
      <c r="G2218" s="6"/>
      <c r="L2218" s="9" t="str">
        <f t="shared" si="34"/>
        <v>68A4</v>
      </c>
    </row>
    <row r="2219" spans="1:12" x14ac:dyDescent="0.25">
      <c r="B2219" s="6" t="s">
        <v>3880</v>
      </c>
      <c r="C2219" s="6" t="s">
        <v>506</v>
      </c>
      <c r="L2219" s="9" t="str">
        <f t="shared" si="34"/>
        <v>68A5</v>
      </c>
    </row>
    <row r="2220" spans="1:12" x14ac:dyDescent="0.25">
      <c r="A2220" s="6" t="s">
        <v>3881</v>
      </c>
      <c r="B2220" s="6" t="s">
        <v>3882</v>
      </c>
      <c r="C2220" s="6" t="s">
        <v>885</v>
      </c>
      <c r="D2220" s="6" t="s">
        <v>704</v>
      </c>
      <c r="E2220" s="6" t="s">
        <v>695</v>
      </c>
      <c r="G2220" s="6"/>
      <c r="L2220" s="9" t="str">
        <f t="shared" si="34"/>
        <v>68A6</v>
      </c>
    </row>
    <row r="2221" spans="1:12" x14ac:dyDescent="0.25">
      <c r="A2221" s="6" t="s">
        <v>3711</v>
      </c>
      <c r="B2221" s="6" t="s">
        <v>3712</v>
      </c>
      <c r="C2221" s="6" t="s">
        <v>191</v>
      </c>
      <c r="D2221" s="6" t="s">
        <v>672</v>
      </c>
      <c r="E2221" s="6" t="s">
        <v>615</v>
      </c>
      <c r="G2221" s="6"/>
      <c r="L2221" s="9" t="str">
        <f t="shared" si="34"/>
        <v>68A7</v>
      </c>
    </row>
    <row r="2222" spans="1:12" x14ac:dyDescent="0.25">
      <c r="B2222" s="6" t="s">
        <v>3883</v>
      </c>
      <c r="C2222" s="6" t="s">
        <v>785</v>
      </c>
      <c r="D2222" s="6" t="s">
        <v>672</v>
      </c>
      <c r="E2222" s="6" t="s">
        <v>636</v>
      </c>
      <c r="G2222" s="6"/>
      <c r="L2222" s="9" t="str">
        <f t="shared" si="34"/>
        <v>68A8</v>
      </c>
    </row>
    <row r="2223" spans="1:12" x14ac:dyDescent="0.25">
      <c r="B2223" s="6" t="s">
        <v>3884</v>
      </c>
      <c r="C2223" s="6" t="s">
        <v>48</v>
      </c>
      <c r="D2223" s="6" t="s">
        <v>630</v>
      </c>
      <c r="E2223" s="6" t="s">
        <v>714</v>
      </c>
      <c r="G2223" s="6"/>
      <c r="L2223" s="9" t="str">
        <f t="shared" si="34"/>
        <v>68A9</v>
      </c>
    </row>
    <row r="2224" spans="1:12" x14ac:dyDescent="0.25">
      <c r="B2224" s="6" t="s">
        <v>3885</v>
      </c>
      <c r="C2224" s="6" t="s">
        <v>705</v>
      </c>
      <c r="D2224" s="6" t="s">
        <v>706</v>
      </c>
      <c r="G2224" s="6"/>
      <c r="L2224" s="9" t="str">
        <f t="shared" si="34"/>
        <v>68AA</v>
      </c>
    </row>
    <row r="2225" spans="1:12" x14ac:dyDescent="0.25">
      <c r="B2225" s="6" t="s">
        <v>3886</v>
      </c>
      <c r="C2225" s="6" t="s">
        <v>661</v>
      </c>
      <c r="D2225" s="6" t="s">
        <v>315</v>
      </c>
      <c r="G2225" s="6"/>
      <c r="L2225" s="9" t="str">
        <f t="shared" si="34"/>
        <v>68AB</v>
      </c>
    </row>
    <row r="2226" spans="1:12" x14ac:dyDescent="0.25">
      <c r="A2226" s="6" t="s">
        <v>3860</v>
      </c>
      <c r="B2226" s="6" t="s">
        <v>3861</v>
      </c>
      <c r="C2226" s="6" t="s">
        <v>107</v>
      </c>
      <c r="D2226" s="6" t="s">
        <v>616</v>
      </c>
      <c r="E2226" s="6" t="s">
        <v>144</v>
      </c>
      <c r="G2226" s="6"/>
      <c r="L2226" s="9" t="str">
        <f t="shared" si="34"/>
        <v>68AC</v>
      </c>
    </row>
    <row r="2227" spans="1:12" x14ac:dyDescent="0.25">
      <c r="B2227" s="6" t="s">
        <v>3887</v>
      </c>
      <c r="C2227" s="6" t="s">
        <v>144</v>
      </c>
      <c r="L2227" s="9" t="str">
        <f t="shared" si="34"/>
        <v>68AD</v>
      </c>
    </row>
    <row r="2228" spans="1:12" x14ac:dyDescent="0.25">
      <c r="B2228" s="6" t="s">
        <v>3888</v>
      </c>
      <c r="C2228" s="6" t="s">
        <v>938</v>
      </c>
      <c r="D2228" s="6" t="s">
        <v>939</v>
      </c>
      <c r="E2228" s="6" t="s">
        <v>3877</v>
      </c>
      <c r="F2228" s="6" t="s">
        <v>3878</v>
      </c>
      <c r="G2228" s="6"/>
      <c r="L2228" s="9" t="str">
        <f t="shared" si="34"/>
        <v>68AE</v>
      </c>
    </row>
    <row r="2229" spans="1:12" x14ac:dyDescent="0.25">
      <c r="A2229" s="6" t="s">
        <v>3854</v>
      </c>
      <c r="B2229" s="6" t="s">
        <v>3855</v>
      </c>
      <c r="C2229" s="6" t="s">
        <v>107</v>
      </c>
      <c r="D2229" s="6" t="s">
        <v>616</v>
      </c>
      <c r="E2229" s="6" t="s">
        <v>1070</v>
      </c>
      <c r="G2229" s="6"/>
      <c r="L2229" s="9" t="str">
        <f t="shared" si="34"/>
        <v>68AF</v>
      </c>
    </row>
    <row r="2230" spans="1:12" x14ac:dyDescent="0.25">
      <c r="B2230" s="6" t="s">
        <v>3889</v>
      </c>
      <c r="C2230" s="6" t="s">
        <v>1070</v>
      </c>
      <c r="L2230" s="9" t="str">
        <f t="shared" si="34"/>
        <v>68B0</v>
      </c>
    </row>
    <row r="2231" spans="1:12" x14ac:dyDescent="0.25">
      <c r="B2231" s="6" t="s">
        <v>3890</v>
      </c>
      <c r="C2231" s="6" t="s">
        <v>1071</v>
      </c>
      <c r="D2231" s="6" t="s">
        <v>1072</v>
      </c>
      <c r="E2231" s="6" t="s">
        <v>3877</v>
      </c>
      <c r="F2231" s="6" t="s">
        <v>3878</v>
      </c>
      <c r="G2231" s="6"/>
      <c r="L2231" s="9" t="str">
        <f t="shared" si="34"/>
        <v>68B1</v>
      </c>
    </row>
    <row r="2232" spans="1:12" x14ac:dyDescent="0.25">
      <c r="A2232" s="6" t="s">
        <v>3850</v>
      </c>
      <c r="B2232" s="6" t="s">
        <v>3851</v>
      </c>
      <c r="C2232" s="6" t="s">
        <v>107</v>
      </c>
      <c r="D2232" s="6" t="s">
        <v>616</v>
      </c>
      <c r="E2232" s="6" t="s">
        <v>80</v>
      </c>
      <c r="G2232" s="6"/>
      <c r="L2232" s="9" t="str">
        <f t="shared" si="34"/>
        <v>68B2</v>
      </c>
    </row>
    <row r="2233" spans="1:12" x14ac:dyDescent="0.25">
      <c r="B2233" s="6" t="s">
        <v>3891</v>
      </c>
      <c r="C2233" s="6" t="s">
        <v>80</v>
      </c>
      <c r="L2233" s="9" t="str">
        <f t="shared" si="34"/>
        <v>68B3</v>
      </c>
    </row>
    <row r="2234" spans="1:12" x14ac:dyDescent="0.25">
      <c r="B2234" s="6" t="s">
        <v>3892</v>
      </c>
      <c r="C2234" s="6" t="s">
        <v>665</v>
      </c>
      <c r="D2234" s="6" t="s">
        <v>666</v>
      </c>
      <c r="E2234" s="6" t="s">
        <v>3873</v>
      </c>
      <c r="F2234" s="6" t="s">
        <v>3874</v>
      </c>
      <c r="G2234" s="6"/>
      <c r="L2234" s="9" t="str">
        <f t="shared" si="34"/>
        <v>68B4</v>
      </c>
    </row>
    <row r="2235" spans="1:12" x14ac:dyDescent="0.25">
      <c r="A2235" s="6" t="s">
        <v>3864</v>
      </c>
      <c r="B2235" s="6" t="s">
        <v>3865</v>
      </c>
      <c r="C2235" s="6" t="s">
        <v>107</v>
      </c>
      <c r="D2235" s="6" t="s">
        <v>616</v>
      </c>
      <c r="E2235" s="6" t="s">
        <v>82</v>
      </c>
      <c r="G2235" s="6"/>
      <c r="L2235" s="9" t="str">
        <f t="shared" si="34"/>
        <v>68B5</v>
      </c>
    </row>
    <row r="2236" spans="1:12" x14ac:dyDescent="0.25">
      <c r="B2236" s="6" t="s">
        <v>3893</v>
      </c>
      <c r="C2236" s="6" t="s">
        <v>82</v>
      </c>
      <c r="L2236" s="9" t="str">
        <f t="shared" si="34"/>
        <v>68B6</v>
      </c>
    </row>
    <row r="2237" spans="1:12" x14ac:dyDescent="0.25">
      <c r="B2237" s="6" t="s">
        <v>3894</v>
      </c>
      <c r="C2237" s="6" t="s">
        <v>1073</v>
      </c>
      <c r="D2237" s="6" t="s">
        <v>1074</v>
      </c>
      <c r="E2237" s="6" t="s">
        <v>3873</v>
      </c>
      <c r="F2237" s="6" t="s">
        <v>3874</v>
      </c>
      <c r="G2237" s="6"/>
      <c r="L2237" s="9" t="str">
        <f t="shared" si="34"/>
        <v>68B7</v>
      </c>
    </row>
    <row r="2238" spans="1:12" x14ac:dyDescent="0.25">
      <c r="A2238" s="6" t="s">
        <v>3702</v>
      </c>
      <c r="B2238" s="6" t="s">
        <v>3703</v>
      </c>
      <c r="C2238" s="6" t="s">
        <v>107</v>
      </c>
      <c r="D2238" s="6" t="s">
        <v>616</v>
      </c>
      <c r="E2238" s="6" t="s">
        <v>1</v>
      </c>
      <c r="G2238" s="6"/>
      <c r="L2238" s="9" t="str">
        <f t="shared" si="34"/>
        <v>68B8</v>
      </c>
    </row>
    <row r="2239" spans="1:12" x14ac:dyDescent="0.25">
      <c r="B2239" s="6" t="s">
        <v>3895</v>
      </c>
      <c r="C2239" s="6" t="s">
        <v>1</v>
      </c>
      <c r="L2239" s="9" t="str">
        <f t="shared" si="34"/>
        <v>68B9</v>
      </c>
    </row>
    <row r="2240" spans="1:12" x14ac:dyDescent="0.25">
      <c r="B2240" s="6" t="s">
        <v>3896</v>
      </c>
      <c r="C2240" s="6" t="s">
        <v>553</v>
      </c>
      <c r="D2240" s="6" t="s">
        <v>617</v>
      </c>
      <c r="E2240" s="6" t="s">
        <v>615</v>
      </c>
      <c r="G2240" s="6"/>
      <c r="L2240" s="9" t="str">
        <f t="shared" si="34"/>
        <v>68BA</v>
      </c>
    </row>
    <row r="2241" spans="1:12" x14ac:dyDescent="0.25">
      <c r="B2241" s="6" t="s">
        <v>3897</v>
      </c>
      <c r="C2241" s="6" t="s">
        <v>94</v>
      </c>
      <c r="D2241" s="6" t="s">
        <v>961</v>
      </c>
      <c r="E2241" s="6" t="s">
        <v>3898</v>
      </c>
      <c r="F2241" s="6" t="s">
        <v>3899</v>
      </c>
      <c r="G2241" s="6"/>
      <c r="L2241" s="9" t="str">
        <f t="shared" si="34"/>
        <v>68BB</v>
      </c>
    </row>
    <row r="2242" spans="1:12" x14ac:dyDescent="0.25">
      <c r="B2242" s="6" t="s">
        <v>3900</v>
      </c>
      <c r="C2242" s="6" t="s">
        <v>1070</v>
      </c>
      <c r="D2242" s="6" t="s">
        <v>817</v>
      </c>
      <c r="E2242" s="6" t="s">
        <v>636</v>
      </c>
      <c r="G2242" s="6"/>
      <c r="L2242" s="9" t="str">
        <f t="shared" si="34"/>
        <v>68BC</v>
      </c>
    </row>
    <row r="2243" spans="1:12" x14ac:dyDescent="0.25">
      <c r="A2243" s="6" t="s">
        <v>3901</v>
      </c>
      <c r="B2243" s="6" t="s">
        <v>3902</v>
      </c>
      <c r="C2243" s="6" t="s">
        <v>107</v>
      </c>
      <c r="D2243" s="6" t="s">
        <v>616</v>
      </c>
      <c r="E2243" s="6" t="s">
        <v>1070</v>
      </c>
      <c r="G2243" s="6"/>
      <c r="L2243" s="9" t="str">
        <f t="shared" si="34"/>
        <v>68BD</v>
      </c>
    </row>
    <row r="2244" spans="1:12" x14ac:dyDescent="0.25">
      <c r="B2244" s="6" t="s">
        <v>3903</v>
      </c>
      <c r="C2244" s="6" t="s">
        <v>1070</v>
      </c>
      <c r="L2244" s="9" t="str">
        <f t="shared" si="34"/>
        <v>68BE</v>
      </c>
    </row>
    <row r="2245" spans="1:12" x14ac:dyDescent="0.25">
      <c r="B2245" s="6" t="s">
        <v>3904</v>
      </c>
      <c r="C2245" s="6" t="s">
        <v>553</v>
      </c>
      <c r="D2245" s="6" t="s">
        <v>617</v>
      </c>
      <c r="E2245" s="6" t="s">
        <v>615</v>
      </c>
      <c r="G2245" s="6"/>
      <c r="L2245" s="9" t="str">
        <f t="shared" si="34"/>
        <v>68BF</v>
      </c>
    </row>
    <row r="2246" spans="1:12" x14ac:dyDescent="0.25">
      <c r="B2246" s="6" t="s">
        <v>3905</v>
      </c>
      <c r="C2246" s="6" t="s">
        <v>1028</v>
      </c>
      <c r="D2246" s="6" t="s">
        <v>1029</v>
      </c>
      <c r="E2246" s="6" t="s">
        <v>3906</v>
      </c>
      <c r="F2246" s="6" t="s">
        <v>3907</v>
      </c>
      <c r="G2246" s="6"/>
      <c r="L2246" s="9" t="str">
        <f t="shared" si="34"/>
        <v>68C0</v>
      </c>
    </row>
    <row r="2247" spans="1:12" x14ac:dyDescent="0.25">
      <c r="B2247" s="6" t="s">
        <v>3908</v>
      </c>
      <c r="C2247" s="6" t="s">
        <v>980</v>
      </c>
      <c r="D2247" s="6" t="s">
        <v>895</v>
      </c>
      <c r="E2247" s="6" t="s">
        <v>615</v>
      </c>
      <c r="G2247" s="6"/>
      <c r="L2247" s="9" t="str">
        <f t="shared" ref="L2247:L2310" si="35">B2247</f>
        <v>68C1</v>
      </c>
    </row>
    <row r="2248" spans="1:12" x14ac:dyDescent="0.25">
      <c r="B2248" s="6" t="s">
        <v>3909</v>
      </c>
      <c r="C2248" s="6" t="s">
        <v>195</v>
      </c>
      <c r="D2248" s="6" t="s">
        <v>1035</v>
      </c>
      <c r="E2248" s="6" t="s">
        <v>3910</v>
      </c>
      <c r="F2248" s="6" t="s">
        <v>3911</v>
      </c>
      <c r="G2248" s="6"/>
      <c r="L2248" s="9" t="str">
        <f t="shared" si="35"/>
        <v>68C2</v>
      </c>
    </row>
    <row r="2249" spans="1:12" x14ac:dyDescent="0.25">
      <c r="B2249" s="6" t="s">
        <v>3912</v>
      </c>
      <c r="C2249" s="6" t="s">
        <v>107</v>
      </c>
      <c r="D2249" s="6" t="s">
        <v>616</v>
      </c>
      <c r="E2249" s="6" t="s">
        <v>435</v>
      </c>
      <c r="G2249" s="6"/>
      <c r="L2249" s="9" t="str">
        <f t="shared" si="35"/>
        <v>68C3</v>
      </c>
    </row>
    <row r="2250" spans="1:12" x14ac:dyDescent="0.25">
      <c r="B2250" s="6" t="s">
        <v>3913</v>
      </c>
      <c r="C2250" s="6" t="s">
        <v>435</v>
      </c>
      <c r="L2250" s="9" t="str">
        <f t="shared" si="35"/>
        <v>68C4</v>
      </c>
    </row>
    <row r="2251" spans="1:12" x14ac:dyDescent="0.25">
      <c r="B2251" s="6" t="s">
        <v>3914</v>
      </c>
      <c r="C2251" s="6" t="s">
        <v>56</v>
      </c>
      <c r="D2251" s="6" t="s">
        <v>801</v>
      </c>
      <c r="E2251" s="6" t="s">
        <v>473</v>
      </c>
      <c r="G2251" s="6"/>
      <c r="L2251" s="9" t="str">
        <f t="shared" si="35"/>
        <v>68C5</v>
      </c>
    </row>
    <row r="2252" spans="1:12" x14ac:dyDescent="0.25">
      <c r="B2252" s="6" t="s">
        <v>3915</v>
      </c>
      <c r="C2252" s="6" t="s">
        <v>629</v>
      </c>
      <c r="D2252" s="6" t="s">
        <v>1075</v>
      </c>
      <c r="E2252" s="6" t="s">
        <v>3916</v>
      </c>
      <c r="F2252" s="6" t="s">
        <v>3917</v>
      </c>
      <c r="G2252" s="6"/>
      <c r="L2252" s="9" t="str">
        <f t="shared" si="35"/>
        <v>68C6</v>
      </c>
    </row>
    <row r="2253" spans="1:12" x14ac:dyDescent="0.25">
      <c r="B2253" s="6" t="s">
        <v>3918</v>
      </c>
      <c r="C2253" s="6" t="s">
        <v>493</v>
      </c>
      <c r="D2253" s="6" t="s">
        <v>793</v>
      </c>
      <c r="E2253" s="6" t="s">
        <v>615</v>
      </c>
      <c r="G2253" s="6"/>
      <c r="L2253" s="9" t="str">
        <f t="shared" si="35"/>
        <v>68C7</v>
      </c>
    </row>
    <row r="2254" spans="1:12" x14ac:dyDescent="0.25">
      <c r="B2254" s="6" t="s">
        <v>3919</v>
      </c>
      <c r="C2254" s="6" t="s">
        <v>493</v>
      </c>
      <c r="D2254" s="6" t="s">
        <v>793</v>
      </c>
      <c r="E2254" s="6" t="s">
        <v>615</v>
      </c>
      <c r="G2254" s="6"/>
      <c r="L2254" s="9" t="str">
        <f t="shared" si="35"/>
        <v>68C8</v>
      </c>
    </row>
    <row r="2255" spans="1:12" x14ac:dyDescent="0.25">
      <c r="B2255" s="6" t="s">
        <v>3920</v>
      </c>
      <c r="C2255" s="6" t="s">
        <v>270</v>
      </c>
      <c r="D2255" s="6" t="s">
        <v>873</v>
      </c>
      <c r="E2255" s="6" t="s">
        <v>3916</v>
      </c>
      <c r="F2255" s="6" t="s">
        <v>3917</v>
      </c>
      <c r="G2255" s="6"/>
      <c r="L2255" s="9" t="str">
        <f t="shared" si="35"/>
        <v>68C9</v>
      </c>
    </row>
    <row r="2256" spans="1:12" x14ac:dyDescent="0.25">
      <c r="A2256" s="6" t="s">
        <v>3910</v>
      </c>
      <c r="B2256" s="6" t="s">
        <v>3911</v>
      </c>
      <c r="C2256" s="6" t="s">
        <v>445</v>
      </c>
      <c r="D2256" s="6" t="s">
        <v>635</v>
      </c>
      <c r="E2256" s="6" t="s">
        <v>615</v>
      </c>
      <c r="G2256" s="6"/>
      <c r="L2256" s="9" t="str">
        <f t="shared" si="35"/>
        <v>68CA</v>
      </c>
    </row>
    <row r="2257" spans="1:12" x14ac:dyDescent="0.25">
      <c r="B2257" s="6" t="s">
        <v>3921</v>
      </c>
      <c r="C2257" s="6" t="s">
        <v>980</v>
      </c>
      <c r="D2257" s="6" t="s">
        <v>895</v>
      </c>
      <c r="E2257" s="6" t="s">
        <v>615</v>
      </c>
      <c r="G2257" s="6"/>
      <c r="L2257" s="9" t="str">
        <f t="shared" si="35"/>
        <v>68CB</v>
      </c>
    </row>
    <row r="2258" spans="1:12" x14ac:dyDescent="0.25">
      <c r="B2258" s="6" t="s">
        <v>3922</v>
      </c>
      <c r="C2258" s="6" t="s">
        <v>90</v>
      </c>
      <c r="D2258" s="6" t="s">
        <v>937</v>
      </c>
      <c r="E2258" s="6" t="s">
        <v>3923</v>
      </c>
      <c r="F2258" s="6" t="s">
        <v>3924</v>
      </c>
      <c r="G2258" s="6"/>
      <c r="L2258" s="9" t="str">
        <f t="shared" si="35"/>
        <v>68CC</v>
      </c>
    </row>
    <row r="2259" spans="1:12" x14ac:dyDescent="0.25">
      <c r="B2259" s="6" t="s">
        <v>3925</v>
      </c>
      <c r="C2259" s="6" t="s">
        <v>545</v>
      </c>
      <c r="D2259" s="6" t="s">
        <v>613</v>
      </c>
      <c r="E2259" s="6" t="s">
        <v>3152</v>
      </c>
      <c r="F2259" s="6" t="s">
        <v>3153</v>
      </c>
      <c r="G2259" s="6"/>
      <c r="L2259" s="9" t="str">
        <f t="shared" si="35"/>
        <v>68CD</v>
      </c>
    </row>
    <row r="2260" spans="1:12" x14ac:dyDescent="0.25">
      <c r="B2260" s="6" t="s">
        <v>3926</v>
      </c>
      <c r="C2260" s="6" t="s">
        <v>658</v>
      </c>
      <c r="L2260" s="9" t="str">
        <f t="shared" si="35"/>
        <v>68CE</v>
      </c>
    </row>
    <row r="2261" spans="1:12" x14ac:dyDescent="0.25">
      <c r="B2261" s="6" t="s">
        <v>3927</v>
      </c>
      <c r="C2261" s="6" t="s">
        <v>350</v>
      </c>
      <c r="D2261" s="6" t="s">
        <v>693</v>
      </c>
      <c r="E2261" s="6" t="s">
        <v>636</v>
      </c>
      <c r="G2261" s="6"/>
      <c r="L2261" s="9" t="str">
        <f t="shared" si="35"/>
        <v>68CF</v>
      </c>
    </row>
    <row r="2262" spans="1:12" x14ac:dyDescent="0.25">
      <c r="B2262" s="6" t="s">
        <v>3928</v>
      </c>
      <c r="C2262" s="6" t="s">
        <v>107</v>
      </c>
      <c r="D2262" s="6" t="s">
        <v>616</v>
      </c>
      <c r="E2262" s="6" t="s">
        <v>89</v>
      </c>
      <c r="G2262" s="6"/>
      <c r="L2262" s="9" t="str">
        <f t="shared" si="35"/>
        <v>68D0</v>
      </c>
    </row>
    <row r="2263" spans="1:12" x14ac:dyDescent="0.25">
      <c r="B2263" s="6" t="s">
        <v>3929</v>
      </c>
      <c r="C2263" s="6" t="s">
        <v>89</v>
      </c>
      <c r="L2263" s="9" t="str">
        <f t="shared" si="35"/>
        <v>68D1</v>
      </c>
    </row>
    <row r="2264" spans="1:12" x14ac:dyDescent="0.25">
      <c r="B2264" s="6" t="s">
        <v>3930</v>
      </c>
      <c r="C2264" s="6" t="s">
        <v>833</v>
      </c>
      <c r="D2264" s="6" t="s">
        <v>834</v>
      </c>
      <c r="E2264" s="6" t="s">
        <v>3916</v>
      </c>
      <c r="F2264" s="6" t="s">
        <v>3917</v>
      </c>
      <c r="G2264" s="6"/>
      <c r="L2264" s="9" t="str">
        <f t="shared" si="35"/>
        <v>68D2</v>
      </c>
    </row>
    <row r="2265" spans="1:12" x14ac:dyDescent="0.25">
      <c r="A2265" s="6" t="s">
        <v>3923</v>
      </c>
      <c r="B2265" s="6" t="s">
        <v>3924</v>
      </c>
      <c r="C2265" s="6" t="s">
        <v>107</v>
      </c>
      <c r="D2265" s="6" t="s">
        <v>616</v>
      </c>
      <c r="E2265" s="6" t="s">
        <v>498</v>
      </c>
      <c r="G2265" s="6"/>
      <c r="L2265" s="9" t="str">
        <f t="shared" si="35"/>
        <v>68D3</v>
      </c>
    </row>
    <row r="2266" spans="1:12" x14ac:dyDescent="0.25">
      <c r="B2266" s="6" t="s">
        <v>3931</v>
      </c>
      <c r="C2266" s="6" t="s">
        <v>498</v>
      </c>
      <c r="L2266" s="9" t="str">
        <f t="shared" si="35"/>
        <v>68D4</v>
      </c>
    </row>
    <row r="2267" spans="1:12" x14ac:dyDescent="0.25">
      <c r="B2267" s="6" t="s">
        <v>3932</v>
      </c>
      <c r="C2267" s="6" t="s">
        <v>138</v>
      </c>
      <c r="D2267" s="6" t="s">
        <v>687</v>
      </c>
      <c r="E2267" s="6" t="s">
        <v>3916</v>
      </c>
      <c r="F2267" s="6" t="s">
        <v>3917</v>
      </c>
      <c r="G2267" s="6"/>
      <c r="L2267" s="9" t="str">
        <f t="shared" si="35"/>
        <v>68D5</v>
      </c>
    </row>
    <row r="2268" spans="1:12" x14ac:dyDescent="0.25">
      <c r="A2268" s="6" t="s">
        <v>3906</v>
      </c>
      <c r="B2268" s="6" t="s">
        <v>3907</v>
      </c>
      <c r="C2268" s="6" t="s">
        <v>703</v>
      </c>
      <c r="D2268" s="6" t="s">
        <v>704</v>
      </c>
      <c r="E2268" s="6" t="s">
        <v>615</v>
      </c>
      <c r="G2268" s="6"/>
      <c r="L2268" s="9" t="str">
        <f t="shared" si="35"/>
        <v>68D6</v>
      </c>
    </row>
    <row r="2269" spans="1:12" x14ac:dyDescent="0.25">
      <c r="B2269" s="6" t="s">
        <v>3933</v>
      </c>
      <c r="C2269" s="6" t="s">
        <v>683</v>
      </c>
      <c r="D2269" s="6" t="s">
        <v>675</v>
      </c>
      <c r="E2269" s="6" t="s">
        <v>372</v>
      </c>
      <c r="G2269" s="6"/>
      <c r="L2269" s="9" t="str">
        <f t="shared" si="35"/>
        <v>68D7</v>
      </c>
    </row>
    <row r="2270" spans="1:12" x14ac:dyDescent="0.25">
      <c r="B2270" s="6" t="s">
        <v>3934</v>
      </c>
      <c r="C2270" s="6" t="s">
        <v>878</v>
      </c>
      <c r="D2270" s="6" t="s">
        <v>676</v>
      </c>
      <c r="E2270" s="6" t="s">
        <v>292</v>
      </c>
      <c r="G2270" s="6"/>
      <c r="L2270" s="9" t="str">
        <f t="shared" si="35"/>
        <v>68D8</v>
      </c>
    </row>
    <row r="2271" spans="1:12" x14ac:dyDescent="0.25">
      <c r="A2271" s="6" t="s">
        <v>3916</v>
      </c>
      <c r="B2271" s="6" t="s">
        <v>3917</v>
      </c>
      <c r="C2271" s="6" t="s">
        <v>350</v>
      </c>
      <c r="D2271" s="6" t="s">
        <v>693</v>
      </c>
      <c r="E2271" s="6" t="s">
        <v>636</v>
      </c>
      <c r="G2271" s="6"/>
      <c r="L2271" s="9" t="str">
        <f t="shared" si="35"/>
        <v>68D9</v>
      </c>
    </row>
    <row r="2272" spans="1:12" x14ac:dyDescent="0.25">
      <c r="B2272" s="6" t="s">
        <v>3935</v>
      </c>
      <c r="C2272" s="6" t="s">
        <v>214</v>
      </c>
      <c r="D2272" s="6" t="s">
        <v>613</v>
      </c>
      <c r="E2272" s="6" t="s">
        <v>2433</v>
      </c>
      <c r="F2272" s="6" t="s">
        <v>2434</v>
      </c>
      <c r="G2272" s="6"/>
      <c r="L2272" s="9" t="str">
        <f t="shared" si="35"/>
        <v>68DA</v>
      </c>
    </row>
    <row r="2273" spans="1:12" x14ac:dyDescent="0.25">
      <c r="B2273" s="6" t="s">
        <v>3936</v>
      </c>
      <c r="C2273" s="6" t="s">
        <v>506</v>
      </c>
      <c r="L2273" s="9" t="str">
        <f t="shared" si="35"/>
        <v>68DB</v>
      </c>
    </row>
    <row r="2274" spans="1:12" x14ac:dyDescent="0.25">
      <c r="B2274" s="6" t="s">
        <v>3937</v>
      </c>
      <c r="C2274" s="6" t="s">
        <v>5</v>
      </c>
      <c r="D2274" s="6" t="s">
        <v>613</v>
      </c>
      <c r="E2274" s="6" t="s">
        <v>3766</v>
      </c>
      <c r="F2274" s="6" t="s">
        <v>3767</v>
      </c>
      <c r="G2274" s="6"/>
      <c r="L2274" s="9" t="str">
        <f t="shared" si="35"/>
        <v>68DC</v>
      </c>
    </row>
    <row r="2275" spans="1:12" x14ac:dyDescent="0.25">
      <c r="B2275" s="6" t="s">
        <v>3938</v>
      </c>
      <c r="C2275" s="6" t="s">
        <v>798</v>
      </c>
      <c r="L2275" s="9" t="str">
        <f t="shared" si="35"/>
        <v>68DD</v>
      </c>
    </row>
    <row r="2276" spans="1:12" x14ac:dyDescent="0.25">
      <c r="B2276" s="6" t="s">
        <v>3939</v>
      </c>
      <c r="C2276" s="6" t="s">
        <v>896</v>
      </c>
      <c r="D2276" s="6" t="s">
        <v>699</v>
      </c>
      <c r="E2276" s="6" t="s">
        <v>673</v>
      </c>
      <c r="G2276" s="6"/>
      <c r="L2276" s="9" t="str">
        <f t="shared" si="35"/>
        <v>68DE</v>
      </c>
    </row>
    <row r="2277" spans="1:12" x14ac:dyDescent="0.25">
      <c r="B2277" s="6" t="s">
        <v>3940</v>
      </c>
      <c r="C2277" s="6" t="s">
        <v>193</v>
      </c>
      <c r="D2277" s="6" t="s">
        <v>672</v>
      </c>
      <c r="E2277" s="6" t="s">
        <v>779</v>
      </c>
      <c r="G2277" s="6"/>
      <c r="L2277" s="9" t="str">
        <f t="shared" si="35"/>
        <v>68DF</v>
      </c>
    </row>
    <row r="2278" spans="1:12" x14ac:dyDescent="0.25">
      <c r="B2278" s="6" t="s">
        <v>3941</v>
      </c>
      <c r="C2278" s="6" t="s">
        <v>463</v>
      </c>
      <c r="D2278" s="6" t="s">
        <v>614</v>
      </c>
      <c r="E2278" s="6" t="s">
        <v>615</v>
      </c>
      <c r="G2278" s="6"/>
      <c r="L2278" s="9" t="str">
        <f t="shared" si="35"/>
        <v>68E0</v>
      </c>
    </row>
    <row r="2279" spans="1:12" x14ac:dyDescent="0.25">
      <c r="B2279" s="6" t="s">
        <v>3942</v>
      </c>
      <c r="C2279" s="6" t="s">
        <v>107</v>
      </c>
      <c r="D2279" s="6" t="s">
        <v>616</v>
      </c>
      <c r="E2279" s="6" t="s">
        <v>1</v>
      </c>
      <c r="G2279" s="6"/>
      <c r="L2279" s="9" t="str">
        <f t="shared" si="35"/>
        <v>68E1</v>
      </c>
    </row>
    <row r="2280" spans="1:12" x14ac:dyDescent="0.25">
      <c r="B2280" s="6" t="s">
        <v>3943</v>
      </c>
      <c r="C2280" s="6" t="s">
        <v>1</v>
      </c>
      <c r="L2280" s="9" t="str">
        <f t="shared" si="35"/>
        <v>68E2</v>
      </c>
    </row>
    <row r="2281" spans="1:12" x14ac:dyDescent="0.25">
      <c r="B2281" s="6" t="s">
        <v>3944</v>
      </c>
      <c r="C2281" s="6" t="s">
        <v>683</v>
      </c>
      <c r="D2281" s="6" t="s">
        <v>675</v>
      </c>
      <c r="E2281" s="6" t="s">
        <v>372</v>
      </c>
      <c r="G2281" s="6"/>
      <c r="L2281" s="9" t="str">
        <f t="shared" si="35"/>
        <v>68E3</v>
      </c>
    </row>
    <row r="2282" spans="1:12" x14ac:dyDescent="0.25">
      <c r="B2282" s="6" t="s">
        <v>3945</v>
      </c>
      <c r="C2282" s="6" t="s">
        <v>913</v>
      </c>
      <c r="D2282" s="6" t="s">
        <v>895</v>
      </c>
      <c r="E2282" s="6" t="s">
        <v>799</v>
      </c>
      <c r="G2282" s="6"/>
      <c r="L2282" s="9" t="str">
        <f t="shared" si="35"/>
        <v>68E4</v>
      </c>
    </row>
    <row r="2283" spans="1:12" x14ac:dyDescent="0.25">
      <c r="B2283" s="6" t="s">
        <v>3946</v>
      </c>
      <c r="C2283" s="6" t="s">
        <v>915</v>
      </c>
      <c r="D2283" s="6" t="s">
        <v>916</v>
      </c>
      <c r="E2283" s="6" t="s">
        <v>3947</v>
      </c>
      <c r="F2283" s="6" t="s">
        <v>3948</v>
      </c>
      <c r="G2283" s="6"/>
      <c r="L2283" s="9" t="str">
        <f t="shared" si="35"/>
        <v>68E5</v>
      </c>
    </row>
    <row r="2284" spans="1:12" x14ac:dyDescent="0.25">
      <c r="B2284" s="6" t="s">
        <v>3949</v>
      </c>
      <c r="C2284" s="6" t="s">
        <v>553</v>
      </c>
      <c r="D2284" s="6" t="s">
        <v>617</v>
      </c>
      <c r="E2284" s="6" t="s">
        <v>615</v>
      </c>
      <c r="G2284" s="6"/>
      <c r="L2284" s="9" t="str">
        <f t="shared" si="35"/>
        <v>68E6</v>
      </c>
    </row>
    <row r="2285" spans="1:12" x14ac:dyDescent="0.25">
      <c r="B2285" s="6" t="s">
        <v>3950</v>
      </c>
      <c r="C2285" s="6" t="s">
        <v>1076</v>
      </c>
      <c r="D2285" s="6" t="s">
        <v>1077</v>
      </c>
      <c r="E2285" s="6" t="s">
        <v>3901</v>
      </c>
      <c r="F2285" s="6" t="s">
        <v>3902</v>
      </c>
      <c r="G2285" s="6"/>
      <c r="L2285" s="9" t="str">
        <f t="shared" si="35"/>
        <v>68E7</v>
      </c>
    </row>
    <row r="2286" spans="1:12" x14ac:dyDescent="0.25">
      <c r="A2286" s="6" t="s">
        <v>3947</v>
      </c>
      <c r="B2286" s="6" t="s">
        <v>3948</v>
      </c>
      <c r="C2286" s="6" t="s">
        <v>734</v>
      </c>
      <c r="D2286" s="6" t="s">
        <v>704</v>
      </c>
      <c r="E2286" s="6" t="s">
        <v>636</v>
      </c>
      <c r="G2286" s="6"/>
      <c r="L2286" s="9" t="str">
        <f t="shared" si="35"/>
        <v>68E8</v>
      </c>
    </row>
    <row r="2287" spans="1:12" x14ac:dyDescent="0.25">
      <c r="B2287" s="6" t="s">
        <v>3951</v>
      </c>
      <c r="C2287" s="6" t="s">
        <v>191</v>
      </c>
      <c r="D2287" s="6" t="s">
        <v>672</v>
      </c>
      <c r="E2287" s="6" t="s">
        <v>615</v>
      </c>
      <c r="G2287" s="6"/>
      <c r="L2287" s="9" t="str">
        <f t="shared" si="35"/>
        <v>68E9</v>
      </c>
    </row>
    <row r="2288" spans="1:12" x14ac:dyDescent="0.25">
      <c r="B2288" s="6" t="s">
        <v>3952</v>
      </c>
      <c r="C2288" s="6" t="s">
        <v>705</v>
      </c>
      <c r="D2288" s="6" t="s">
        <v>706</v>
      </c>
      <c r="G2288" s="6"/>
      <c r="L2288" s="9" t="str">
        <f t="shared" si="35"/>
        <v>68EA</v>
      </c>
    </row>
    <row r="2289" spans="1:12" x14ac:dyDescent="0.25">
      <c r="B2289" s="6" t="s">
        <v>3953</v>
      </c>
      <c r="C2289" s="6" t="s">
        <v>661</v>
      </c>
      <c r="D2289" s="6" t="s">
        <v>315</v>
      </c>
      <c r="G2289" s="6"/>
      <c r="L2289" s="9" t="str">
        <f t="shared" si="35"/>
        <v>68EB</v>
      </c>
    </row>
    <row r="2290" spans="1:12" x14ac:dyDescent="0.25">
      <c r="A2290" s="6" t="s">
        <v>3898</v>
      </c>
      <c r="B2290" s="6" t="s">
        <v>3899</v>
      </c>
      <c r="C2290" s="6" t="s">
        <v>1078</v>
      </c>
      <c r="D2290" s="6" t="s">
        <v>1079</v>
      </c>
      <c r="E2290" s="6" t="s">
        <v>615</v>
      </c>
      <c r="G2290" s="6"/>
      <c r="L2290" s="9" t="str">
        <f t="shared" si="35"/>
        <v>68EC</v>
      </c>
    </row>
    <row r="2291" spans="1:12" x14ac:dyDescent="0.25">
      <c r="B2291" s="6" t="s">
        <v>3954</v>
      </c>
      <c r="C2291" s="6" t="s">
        <v>334</v>
      </c>
      <c r="D2291" s="6" t="s">
        <v>817</v>
      </c>
      <c r="E2291" s="6" t="s">
        <v>779</v>
      </c>
      <c r="G2291" s="6"/>
      <c r="L2291" s="9" t="str">
        <f t="shared" si="35"/>
        <v>68ED</v>
      </c>
    </row>
    <row r="2292" spans="1:12" x14ac:dyDescent="0.25">
      <c r="B2292" s="6" t="s">
        <v>3955</v>
      </c>
      <c r="C2292" s="6" t="s">
        <v>1052</v>
      </c>
      <c r="D2292" s="6" t="s">
        <v>613</v>
      </c>
      <c r="E2292" s="6" t="s">
        <v>3741</v>
      </c>
      <c r="F2292" s="6" t="s">
        <v>3742</v>
      </c>
      <c r="G2292" s="6"/>
      <c r="L2292" s="9" t="str">
        <f t="shared" si="35"/>
        <v>68EE</v>
      </c>
    </row>
    <row r="2293" spans="1:12" x14ac:dyDescent="0.25">
      <c r="B2293" s="6" t="s">
        <v>3956</v>
      </c>
      <c r="C2293" s="6" t="s">
        <v>658</v>
      </c>
      <c r="L2293" s="9" t="str">
        <f t="shared" si="35"/>
        <v>68EF</v>
      </c>
    </row>
    <row r="2294" spans="1:12" x14ac:dyDescent="0.25">
      <c r="B2294" s="6" t="s">
        <v>3957</v>
      </c>
      <c r="C2294" s="6" t="s">
        <v>1080</v>
      </c>
      <c r="D2294" s="6" t="s">
        <v>613</v>
      </c>
      <c r="E2294" s="6" t="s">
        <v>3612</v>
      </c>
      <c r="F2294" s="6" t="s">
        <v>3613</v>
      </c>
      <c r="G2294" s="6"/>
      <c r="L2294" s="9" t="str">
        <f t="shared" si="35"/>
        <v>68F0</v>
      </c>
    </row>
    <row r="2295" spans="1:12" x14ac:dyDescent="0.25">
      <c r="B2295" s="6" t="s">
        <v>3958</v>
      </c>
      <c r="C2295" s="6" t="s">
        <v>281</v>
      </c>
      <c r="L2295" s="9" t="str">
        <f t="shared" si="35"/>
        <v>68F1</v>
      </c>
    </row>
    <row r="2296" spans="1:12" x14ac:dyDescent="0.25">
      <c r="B2296" s="6" t="s">
        <v>3959</v>
      </c>
      <c r="C2296" s="6" t="s">
        <v>1081</v>
      </c>
      <c r="D2296" s="6" t="s">
        <v>613</v>
      </c>
      <c r="E2296" s="6" t="s">
        <v>3960</v>
      </c>
      <c r="F2296" s="6" t="s">
        <v>3961</v>
      </c>
      <c r="G2296" s="6"/>
      <c r="L2296" s="9" t="str">
        <f t="shared" si="35"/>
        <v>68F2</v>
      </c>
    </row>
    <row r="2297" spans="1:12" x14ac:dyDescent="0.25">
      <c r="B2297" s="6" t="s">
        <v>3962</v>
      </c>
      <c r="C2297" s="6" t="s">
        <v>118</v>
      </c>
      <c r="L2297" s="9" t="str">
        <f t="shared" si="35"/>
        <v>68F3</v>
      </c>
    </row>
    <row r="2298" spans="1:12" x14ac:dyDescent="0.25">
      <c r="B2298" s="6" t="s">
        <v>3963</v>
      </c>
      <c r="C2298" s="6" t="s">
        <v>1059</v>
      </c>
      <c r="D2298" s="6" t="s">
        <v>1060</v>
      </c>
      <c r="E2298" s="6" t="s">
        <v>3964</v>
      </c>
      <c r="F2298" s="6" t="s">
        <v>3965</v>
      </c>
      <c r="G2298" s="6"/>
      <c r="L2298" s="9" t="str">
        <f t="shared" si="35"/>
        <v>68F4</v>
      </c>
    </row>
    <row r="2299" spans="1:12" x14ac:dyDescent="0.25">
      <c r="A2299" s="6" t="s">
        <v>3966</v>
      </c>
      <c r="B2299" s="6" t="s">
        <v>3967</v>
      </c>
      <c r="C2299" s="6" t="s">
        <v>719</v>
      </c>
      <c r="D2299" s="6" t="s">
        <v>817</v>
      </c>
      <c r="E2299" s="6" t="s">
        <v>695</v>
      </c>
      <c r="G2299" s="6"/>
      <c r="L2299" s="9" t="str">
        <f t="shared" si="35"/>
        <v>68F5</v>
      </c>
    </row>
    <row r="2300" spans="1:12" x14ac:dyDescent="0.25">
      <c r="A2300" s="6" t="s">
        <v>3968</v>
      </c>
      <c r="B2300" s="6" t="s">
        <v>3969</v>
      </c>
      <c r="C2300" s="6" t="s">
        <v>710</v>
      </c>
      <c r="D2300" s="6" t="s">
        <v>675</v>
      </c>
      <c r="E2300" s="6" t="s">
        <v>292</v>
      </c>
      <c r="G2300" s="6"/>
      <c r="L2300" s="9" t="str">
        <f t="shared" si="35"/>
        <v>68F6</v>
      </c>
    </row>
    <row r="2301" spans="1:12" x14ac:dyDescent="0.25">
      <c r="B2301" s="6" t="s">
        <v>3970</v>
      </c>
      <c r="C2301" s="6" t="s">
        <v>892</v>
      </c>
      <c r="D2301" s="6" t="s">
        <v>613</v>
      </c>
      <c r="E2301" s="6" t="s">
        <v>3971</v>
      </c>
      <c r="F2301" s="6" t="s">
        <v>3972</v>
      </c>
      <c r="G2301" s="6"/>
      <c r="L2301" s="9" t="str">
        <f t="shared" si="35"/>
        <v>68F7</v>
      </c>
    </row>
    <row r="2302" spans="1:12" x14ac:dyDescent="0.25">
      <c r="B2302" s="6" t="s">
        <v>3973</v>
      </c>
      <c r="C2302" s="6" t="s">
        <v>118</v>
      </c>
      <c r="L2302" s="9" t="str">
        <f t="shared" si="35"/>
        <v>68F8</v>
      </c>
    </row>
    <row r="2303" spans="1:12" x14ac:dyDescent="0.25">
      <c r="B2303" s="6" t="s">
        <v>3974</v>
      </c>
      <c r="C2303" s="6" t="s">
        <v>1081</v>
      </c>
      <c r="D2303" s="6" t="s">
        <v>613</v>
      </c>
      <c r="E2303" s="6" t="s">
        <v>3960</v>
      </c>
      <c r="F2303" s="6" t="s">
        <v>3961</v>
      </c>
      <c r="G2303" s="6"/>
      <c r="L2303" s="9" t="str">
        <f t="shared" si="35"/>
        <v>68F9</v>
      </c>
    </row>
    <row r="2304" spans="1:12" x14ac:dyDescent="0.25">
      <c r="B2304" s="6" t="s">
        <v>3975</v>
      </c>
      <c r="C2304" s="6" t="s">
        <v>118</v>
      </c>
      <c r="L2304" s="9" t="str">
        <f t="shared" si="35"/>
        <v>68FA</v>
      </c>
    </row>
    <row r="2305" spans="1:12" x14ac:dyDescent="0.25">
      <c r="B2305" s="6" t="s">
        <v>3976</v>
      </c>
      <c r="C2305" s="6" t="s">
        <v>892</v>
      </c>
      <c r="D2305" s="6" t="s">
        <v>613</v>
      </c>
      <c r="E2305" s="6" t="s">
        <v>3971</v>
      </c>
      <c r="F2305" s="6" t="s">
        <v>3972</v>
      </c>
      <c r="G2305" s="6"/>
      <c r="L2305" s="9" t="str">
        <f t="shared" si="35"/>
        <v>68FB</v>
      </c>
    </row>
    <row r="2306" spans="1:12" x14ac:dyDescent="0.25">
      <c r="B2306" s="6" t="s">
        <v>3977</v>
      </c>
      <c r="C2306" s="6" t="s">
        <v>118</v>
      </c>
      <c r="L2306" s="9" t="str">
        <f t="shared" si="35"/>
        <v>68FC</v>
      </c>
    </row>
    <row r="2307" spans="1:12" x14ac:dyDescent="0.25">
      <c r="B2307" s="6" t="s">
        <v>3978</v>
      </c>
      <c r="C2307" s="6" t="s">
        <v>493</v>
      </c>
      <c r="D2307" s="6" t="s">
        <v>793</v>
      </c>
      <c r="E2307" s="6" t="s">
        <v>615</v>
      </c>
      <c r="G2307" s="6"/>
      <c r="L2307" s="9" t="str">
        <f t="shared" si="35"/>
        <v>68FD</v>
      </c>
    </row>
    <row r="2308" spans="1:12" x14ac:dyDescent="0.25">
      <c r="B2308" s="6" t="s">
        <v>3979</v>
      </c>
      <c r="C2308" s="6" t="s">
        <v>691</v>
      </c>
      <c r="D2308" s="6" t="s">
        <v>692</v>
      </c>
      <c r="E2308" s="6" t="s">
        <v>3964</v>
      </c>
      <c r="F2308" s="6" t="s">
        <v>3965</v>
      </c>
      <c r="G2308" s="6"/>
      <c r="L2308" s="9" t="str">
        <f t="shared" si="35"/>
        <v>68FE</v>
      </c>
    </row>
    <row r="2309" spans="1:12" x14ac:dyDescent="0.25">
      <c r="A2309" s="6" t="s">
        <v>3693</v>
      </c>
      <c r="B2309" s="6" t="s">
        <v>3694</v>
      </c>
      <c r="C2309" s="6" t="s">
        <v>703</v>
      </c>
      <c r="D2309" s="6" t="s">
        <v>704</v>
      </c>
      <c r="E2309" s="6" t="s">
        <v>615</v>
      </c>
      <c r="G2309" s="6"/>
      <c r="L2309" s="9" t="str">
        <f t="shared" si="35"/>
        <v>68FF</v>
      </c>
    </row>
    <row r="2310" spans="1:12" x14ac:dyDescent="0.25">
      <c r="B2310" s="6" t="s">
        <v>3980</v>
      </c>
      <c r="C2310" s="6" t="s">
        <v>766</v>
      </c>
      <c r="D2310" s="6" t="s">
        <v>672</v>
      </c>
      <c r="E2310" s="6" t="s">
        <v>695</v>
      </c>
      <c r="G2310" s="6"/>
      <c r="L2310" s="9" t="str">
        <f t="shared" si="35"/>
        <v>6900</v>
      </c>
    </row>
    <row r="2311" spans="1:12" x14ac:dyDescent="0.25">
      <c r="B2311" s="6" t="s">
        <v>3981</v>
      </c>
      <c r="C2311" s="6" t="s">
        <v>1080</v>
      </c>
      <c r="D2311" s="6" t="s">
        <v>613</v>
      </c>
      <c r="E2311" s="6" t="s">
        <v>3612</v>
      </c>
      <c r="F2311" s="6" t="s">
        <v>3613</v>
      </c>
      <c r="G2311" s="6"/>
      <c r="L2311" s="9" t="str">
        <f t="shared" ref="L2311:L2374" si="36">B2311</f>
        <v>6901</v>
      </c>
    </row>
    <row r="2312" spans="1:12" x14ac:dyDescent="0.25">
      <c r="B2312" s="6" t="s">
        <v>3982</v>
      </c>
      <c r="C2312" s="6" t="s">
        <v>281</v>
      </c>
      <c r="L2312" s="9" t="str">
        <f t="shared" si="36"/>
        <v>6902</v>
      </c>
    </row>
    <row r="2313" spans="1:12" x14ac:dyDescent="0.25">
      <c r="A2313" s="6" t="s">
        <v>3964</v>
      </c>
      <c r="B2313" s="6" t="s">
        <v>3965</v>
      </c>
      <c r="C2313" s="6" t="s">
        <v>912</v>
      </c>
      <c r="D2313" s="6" t="s">
        <v>630</v>
      </c>
      <c r="E2313" s="6" t="s">
        <v>372</v>
      </c>
      <c r="G2313" s="6"/>
      <c r="L2313" s="9" t="str">
        <f t="shared" si="36"/>
        <v>6903</v>
      </c>
    </row>
    <row r="2314" spans="1:12" x14ac:dyDescent="0.25">
      <c r="B2314" s="6" t="s">
        <v>3983</v>
      </c>
      <c r="C2314" s="6" t="s">
        <v>885</v>
      </c>
      <c r="D2314" s="6" t="s">
        <v>704</v>
      </c>
      <c r="E2314" s="6" t="s">
        <v>695</v>
      </c>
      <c r="G2314" s="6"/>
      <c r="L2314" s="9" t="str">
        <f t="shared" si="36"/>
        <v>6904</v>
      </c>
    </row>
    <row r="2315" spans="1:12" x14ac:dyDescent="0.25">
      <c r="B2315" s="6" t="s">
        <v>3984</v>
      </c>
      <c r="C2315" s="6" t="s">
        <v>1063</v>
      </c>
      <c r="D2315" s="6" t="s">
        <v>775</v>
      </c>
      <c r="E2315" s="6" t="s">
        <v>695</v>
      </c>
      <c r="G2315" s="6"/>
      <c r="L2315" s="9" t="str">
        <f t="shared" si="36"/>
        <v>6905</v>
      </c>
    </row>
    <row r="2316" spans="1:12" x14ac:dyDescent="0.25">
      <c r="B2316" s="6" t="s">
        <v>3985</v>
      </c>
      <c r="C2316" s="6" t="s">
        <v>39</v>
      </c>
      <c r="D2316" s="6" t="s">
        <v>679</v>
      </c>
      <c r="E2316" s="6" t="s">
        <v>695</v>
      </c>
      <c r="G2316" s="6"/>
      <c r="L2316" s="9" t="str">
        <f t="shared" si="36"/>
        <v>6906</v>
      </c>
    </row>
    <row r="2317" spans="1:12" x14ac:dyDescent="0.25">
      <c r="B2317" s="6" t="s">
        <v>3986</v>
      </c>
      <c r="C2317" s="6" t="s">
        <v>107</v>
      </c>
      <c r="D2317" s="6" t="s">
        <v>616</v>
      </c>
      <c r="E2317" s="6" t="s">
        <v>135</v>
      </c>
      <c r="G2317" s="6"/>
      <c r="L2317" s="9" t="str">
        <f t="shared" si="36"/>
        <v>6907</v>
      </c>
    </row>
    <row r="2318" spans="1:12" x14ac:dyDescent="0.25">
      <c r="B2318" s="6" t="s">
        <v>3987</v>
      </c>
      <c r="C2318" s="6" t="s">
        <v>135</v>
      </c>
      <c r="L2318" s="9" t="str">
        <f t="shared" si="36"/>
        <v>6908</v>
      </c>
    </row>
    <row r="2319" spans="1:12" x14ac:dyDescent="0.25">
      <c r="A2319" s="6" t="s">
        <v>3988</v>
      </c>
      <c r="B2319" s="6" t="s">
        <v>3989</v>
      </c>
      <c r="C2319" s="6" t="s">
        <v>214</v>
      </c>
      <c r="D2319" s="6" t="s">
        <v>613</v>
      </c>
      <c r="E2319" s="6" t="s">
        <v>2433</v>
      </c>
      <c r="F2319" s="6" t="s">
        <v>2434</v>
      </c>
      <c r="G2319" s="6"/>
      <c r="L2319" s="9" t="str">
        <f t="shared" si="36"/>
        <v>6909</v>
      </c>
    </row>
    <row r="2320" spans="1:12" x14ac:dyDescent="0.25">
      <c r="B2320" s="6" t="s">
        <v>3990</v>
      </c>
      <c r="C2320" s="6" t="s">
        <v>506</v>
      </c>
      <c r="L2320" s="9" t="str">
        <f t="shared" si="36"/>
        <v>690A</v>
      </c>
    </row>
    <row r="2321" spans="1:12" x14ac:dyDescent="0.25">
      <c r="B2321" s="6" t="s">
        <v>3991</v>
      </c>
      <c r="C2321" s="6" t="s">
        <v>172</v>
      </c>
      <c r="D2321" s="6" t="s">
        <v>694</v>
      </c>
      <c r="E2321" s="6" t="s">
        <v>695</v>
      </c>
      <c r="G2321" s="6"/>
      <c r="L2321" s="9" t="str">
        <f t="shared" si="36"/>
        <v>690B</v>
      </c>
    </row>
    <row r="2322" spans="1:12" x14ac:dyDescent="0.25">
      <c r="B2322" s="6" t="s">
        <v>3992</v>
      </c>
      <c r="C2322" s="6" t="s">
        <v>150</v>
      </c>
      <c r="D2322" s="6" t="s">
        <v>879</v>
      </c>
      <c r="E2322" s="6" t="s">
        <v>3993</v>
      </c>
      <c r="F2322" s="6" t="s">
        <v>3994</v>
      </c>
      <c r="G2322" s="6"/>
      <c r="L2322" s="9" t="str">
        <f t="shared" si="36"/>
        <v>690C</v>
      </c>
    </row>
    <row r="2323" spans="1:12" x14ac:dyDescent="0.25">
      <c r="B2323" s="6" t="s">
        <v>3995</v>
      </c>
      <c r="C2323" s="6" t="s">
        <v>1081</v>
      </c>
      <c r="D2323" s="6" t="s">
        <v>613</v>
      </c>
      <c r="E2323" s="6" t="s">
        <v>3960</v>
      </c>
      <c r="F2323" s="6" t="s">
        <v>3961</v>
      </c>
      <c r="G2323" s="6"/>
      <c r="L2323" s="9" t="str">
        <f t="shared" si="36"/>
        <v>690D</v>
      </c>
    </row>
    <row r="2324" spans="1:12" x14ac:dyDescent="0.25">
      <c r="B2324" s="6" t="s">
        <v>3996</v>
      </c>
      <c r="C2324" s="6" t="s">
        <v>118</v>
      </c>
      <c r="L2324" s="9" t="str">
        <f t="shared" si="36"/>
        <v>690E</v>
      </c>
    </row>
    <row r="2325" spans="1:12" x14ac:dyDescent="0.25">
      <c r="B2325" s="6" t="s">
        <v>3997</v>
      </c>
      <c r="C2325" s="6" t="s">
        <v>1082</v>
      </c>
      <c r="D2325" s="6" t="s">
        <v>1083</v>
      </c>
      <c r="E2325" s="6" t="s">
        <v>3988</v>
      </c>
      <c r="F2325" s="6" t="s">
        <v>3989</v>
      </c>
      <c r="G2325" s="6"/>
      <c r="L2325" s="9" t="str">
        <f t="shared" si="36"/>
        <v>690F</v>
      </c>
    </row>
    <row r="2326" spans="1:12" x14ac:dyDescent="0.25">
      <c r="A2326" s="6" t="s">
        <v>3993</v>
      </c>
      <c r="B2326" s="6" t="s">
        <v>3994</v>
      </c>
      <c r="C2326" s="6" t="s">
        <v>898</v>
      </c>
      <c r="D2326" s="6" t="s">
        <v>613</v>
      </c>
      <c r="E2326" s="6" t="s">
        <v>2684</v>
      </c>
      <c r="F2326" s="6" t="s">
        <v>2685</v>
      </c>
      <c r="G2326" s="6"/>
      <c r="L2326" s="9" t="str">
        <f t="shared" si="36"/>
        <v>6910</v>
      </c>
    </row>
    <row r="2327" spans="1:12" x14ac:dyDescent="0.25">
      <c r="B2327" s="6" t="s">
        <v>3998</v>
      </c>
      <c r="C2327" s="6" t="s">
        <v>401</v>
      </c>
      <c r="L2327" s="9" t="str">
        <f t="shared" si="36"/>
        <v>6911</v>
      </c>
    </row>
    <row r="2328" spans="1:12" x14ac:dyDescent="0.25">
      <c r="B2328" s="6" t="s">
        <v>3999</v>
      </c>
      <c r="C2328" s="6" t="s">
        <v>87</v>
      </c>
      <c r="D2328" s="6" t="s">
        <v>672</v>
      </c>
      <c r="E2328" s="6" t="s">
        <v>673</v>
      </c>
      <c r="G2328" s="6"/>
      <c r="L2328" s="9" t="str">
        <f t="shared" si="36"/>
        <v>6912</v>
      </c>
    </row>
    <row r="2329" spans="1:12" x14ac:dyDescent="0.25">
      <c r="B2329" s="6" t="s">
        <v>4000</v>
      </c>
      <c r="C2329" s="6" t="s">
        <v>905</v>
      </c>
      <c r="D2329" s="6" t="s">
        <v>890</v>
      </c>
      <c r="E2329" s="6" t="s">
        <v>695</v>
      </c>
      <c r="G2329" s="6"/>
      <c r="L2329" s="9" t="str">
        <f t="shared" si="36"/>
        <v>6913</v>
      </c>
    </row>
    <row r="2330" spans="1:12" x14ac:dyDescent="0.25">
      <c r="B2330" s="6" t="s">
        <v>4001</v>
      </c>
      <c r="C2330" s="6" t="s">
        <v>48</v>
      </c>
      <c r="D2330" s="6" t="s">
        <v>630</v>
      </c>
      <c r="E2330" s="6" t="s">
        <v>714</v>
      </c>
      <c r="G2330" s="6"/>
      <c r="L2330" s="9" t="str">
        <f t="shared" si="36"/>
        <v>6914</v>
      </c>
    </row>
    <row r="2331" spans="1:12" x14ac:dyDescent="0.25">
      <c r="B2331" s="6" t="s">
        <v>4002</v>
      </c>
      <c r="C2331" s="6" t="s">
        <v>634</v>
      </c>
      <c r="D2331" s="6" t="s">
        <v>635</v>
      </c>
      <c r="E2331" s="6" t="s">
        <v>636</v>
      </c>
      <c r="G2331" s="6"/>
      <c r="L2331" s="9" t="str">
        <f t="shared" si="36"/>
        <v>6915</v>
      </c>
    </row>
    <row r="2332" spans="1:12" x14ac:dyDescent="0.25">
      <c r="B2332" s="6" t="s">
        <v>4003</v>
      </c>
      <c r="C2332" s="6" t="s">
        <v>634</v>
      </c>
      <c r="D2332" s="6" t="s">
        <v>635</v>
      </c>
      <c r="E2332" s="6" t="s">
        <v>636</v>
      </c>
      <c r="G2332" s="6"/>
      <c r="L2332" s="9" t="str">
        <f t="shared" si="36"/>
        <v>6916</v>
      </c>
    </row>
    <row r="2333" spans="1:12" x14ac:dyDescent="0.25">
      <c r="B2333" s="6" t="s">
        <v>4004</v>
      </c>
      <c r="C2333" s="6" t="s">
        <v>661</v>
      </c>
      <c r="D2333" s="6" t="s">
        <v>315</v>
      </c>
      <c r="G2333" s="6"/>
      <c r="L2333" s="9" t="str">
        <f t="shared" si="36"/>
        <v>6917</v>
      </c>
    </row>
    <row r="2334" spans="1:12" x14ac:dyDescent="0.25">
      <c r="A2334" s="6" t="s">
        <v>3736</v>
      </c>
      <c r="B2334" s="6" t="s">
        <v>3737</v>
      </c>
      <c r="C2334" s="6" t="s">
        <v>896</v>
      </c>
      <c r="D2334" s="6" t="s">
        <v>699</v>
      </c>
      <c r="E2334" s="6" t="s">
        <v>673</v>
      </c>
      <c r="G2334" s="6"/>
      <c r="L2334" s="9" t="str">
        <f t="shared" si="36"/>
        <v>6918</v>
      </c>
    </row>
    <row r="2335" spans="1:12" x14ac:dyDescent="0.25">
      <c r="B2335" s="6" t="s">
        <v>4005</v>
      </c>
      <c r="C2335" s="6" t="s">
        <v>903</v>
      </c>
      <c r="D2335" s="6" t="s">
        <v>701</v>
      </c>
      <c r="E2335" s="6" t="s">
        <v>673</v>
      </c>
      <c r="G2335" s="6"/>
      <c r="L2335" s="9" t="str">
        <f t="shared" si="36"/>
        <v>6919</v>
      </c>
    </row>
    <row r="2336" spans="1:12" x14ac:dyDescent="0.25">
      <c r="B2336" s="6" t="s">
        <v>4006</v>
      </c>
      <c r="C2336" s="6" t="s">
        <v>797</v>
      </c>
      <c r="D2336" s="6" t="s">
        <v>613</v>
      </c>
      <c r="E2336" s="6" t="s">
        <v>2314</v>
      </c>
      <c r="F2336" s="6" t="s">
        <v>2315</v>
      </c>
      <c r="G2336" s="6"/>
      <c r="L2336" s="9" t="str">
        <f t="shared" si="36"/>
        <v>691A</v>
      </c>
    </row>
    <row r="2337" spans="1:12" x14ac:dyDescent="0.25">
      <c r="B2337" s="6" t="s">
        <v>4007</v>
      </c>
      <c r="C2337" s="6" t="s">
        <v>796</v>
      </c>
      <c r="L2337" s="9" t="str">
        <f t="shared" si="36"/>
        <v>691B</v>
      </c>
    </row>
    <row r="2338" spans="1:12" x14ac:dyDescent="0.25">
      <c r="B2338" s="6" t="s">
        <v>4008</v>
      </c>
      <c r="C2338" s="6" t="s">
        <v>1</v>
      </c>
      <c r="D2338" s="6" t="s">
        <v>613</v>
      </c>
      <c r="E2338" s="6" t="s">
        <v>2321</v>
      </c>
      <c r="F2338" s="6" t="s">
        <v>2322</v>
      </c>
      <c r="G2338" s="6"/>
      <c r="L2338" s="9" t="str">
        <f t="shared" si="36"/>
        <v>691C</v>
      </c>
    </row>
    <row r="2339" spans="1:12" x14ac:dyDescent="0.25">
      <c r="B2339" s="6" t="s">
        <v>4009</v>
      </c>
      <c r="C2339" s="6" t="s">
        <v>798</v>
      </c>
      <c r="L2339" s="9" t="str">
        <f t="shared" si="36"/>
        <v>691D</v>
      </c>
    </row>
    <row r="2340" spans="1:12" x14ac:dyDescent="0.25">
      <c r="B2340" s="6" t="s">
        <v>4010</v>
      </c>
      <c r="C2340" s="6" t="s">
        <v>683</v>
      </c>
      <c r="D2340" s="6" t="s">
        <v>675</v>
      </c>
      <c r="E2340" s="6" t="s">
        <v>372</v>
      </c>
      <c r="G2340" s="6"/>
      <c r="L2340" s="9" t="str">
        <f t="shared" si="36"/>
        <v>691E</v>
      </c>
    </row>
    <row r="2341" spans="1:12" x14ac:dyDescent="0.25">
      <c r="B2341" s="6" t="s">
        <v>4011</v>
      </c>
      <c r="C2341" s="6" t="s">
        <v>439</v>
      </c>
      <c r="D2341" s="6" t="s">
        <v>635</v>
      </c>
      <c r="E2341" s="6" t="s">
        <v>799</v>
      </c>
      <c r="G2341" s="6"/>
      <c r="L2341" s="9" t="str">
        <f t="shared" si="36"/>
        <v>691F</v>
      </c>
    </row>
    <row r="2342" spans="1:12" x14ac:dyDescent="0.25">
      <c r="B2342" s="6" t="s">
        <v>4012</v>
      </c>
      <c r="C2342" s="6" t="s">
        <v>176</v>
      </c>
      <c r="D2342" s="6" t="s">
        <v>941</v>
      </c>
      <c r="E2342" s="6" t="s">
        <v>4013</v>
      </c>
      <c r="F2342" s="6" t="s">
        <v>4014</v>
      </c>
      <c r="G2342" s="6"/>
      <c r="L2342" s="9" t="str">
        <f t="shared" si="36"/>
        <v>6920</v>
      </c>
    </row>
    <row r="2343" spans="1:12" x14ac:dyDescent="0.25">
      <c r="B2343" s="6" t="s">
        <v>4015</v>
      </c>
      <c r="C2343" s="6" t="s">
        <v>107</v>
      </c>
      <c r="D2343" s="6" t="s">
        <v>616</v>
      </c>
      <c r="E2343" s="6" t="s">
        <v>358</v>
      </c>
      <c r="G2343" s="6"/>
      <c r="L2343" s="9" t="str">
        <f t="shared" si="36"/>
        <v>6921</v>
      </c>
    </row>
    <row r="2344" spans="1:12" x14ac:dyDescent="0.25">
      <c r="B2344" s="6" t="s">
        <v>4016</v>
      </c>
      <c r="C2344" s="6" t="s">
        <v>358</v>
      </c>
      <c r="L2344" s="9" t="str">
        <f t="shared" si="36"/>
        <v>6922</v>
      </c>
    </row>
    <row r="2345" spans="1:12" x14ac:dyDescent="0.25">
      <c r="B2345" s="6" t="s">
        <v>4017</v>
      </c>
      <c r="C2345" s="6" t="s">
        <v>1048</v>
      </c>
      <c r="D2345" s="6" t="s">
        <v>613</v>
      </c>
      <c r="E2345" s="6" t="s">
        <v>3717</v>
      </c>
      <c r="F2345" s="6" t="s">
        <v>3718</v>
      </c>
      <c r="G2345" s="6"/>
      <c r="L2345" s="9" t="str">
        <f t="shared" si="36"/>
        <v>6923</v>
      </c>
    </row>
    <row r="2346" spans="1:12" x14ac:dyDescent="0.25">
      <c r="B2346" s="6" t="s">
        <v>4018</v>
      </c>
      <c r="C2346" s="6" t="s">
        <v>658</v>
      </c>
      <c r="L2346" s="9" t="str">
        <f t="shared" si="36"/>
        <v>6924</v>
      </c>
    </row>
    <row r="2347" spans="1:12" x14ac:dyDescent="0.25">
      <c r="B2347" s="6" t="s">
        <v>4019</v>
      </c>
      <c r="C2347" s="6" t="s">
        <v>1080</v>
      </c>
      <c r="D2347" s="6" t="s">
        <v>613</v>
      </c>
      <c r="E2347" s="6" t="s">
        <v>3612</v>
      </c>
      <c r="F2347" s="6" t="s">
        <v>3613</v>
      </c>
      <c r="G2347" s="6"/>
      <c r="L2347" s="9" t="str">
        <f t="shared" si="36"/>
        <v>6925</v>
      </c>
    </row>
    <row r="2348" spans="1:12" x14ac:dyDescent="0.25">
      <c r="B2348" s="6" t="s">
        <v>4020</v>
      </c>
      <c r="C2348" s="6" t="s">
        <v>281</v>
      </c>
      <c r="L2348" s="9" t="str">
        <f t="shared" si="36"/>
        <v>6926</v>
      </c>
    </row>
    <row r="2349" spans="1:12" x14ac:dyDescent="0.25">
      <c r="B2349" s="6" t="s">
        <v>4021</v>
      </c>
      <c r="C2349" s="6" t="s">
        <v>1084</v>
      </c>
      <c r="D2349" s="6" t="s">
        <v>1085</v>
      </c>
      <c r="E2349" s="6" t="s">
        <v>3968</v>
      </c>
      <c r="F2349" s="6" t="s">
        <v>3969</v>
      </c>
      <c r="G2349" s="6"/>
      <c r="L2349" s="9" t="str">
        <f t="shared" si="36"/>
        <v>6927</v>
      </c>
    </row>
    <row r="2350" spans="1:12" x14ac:dyDescent="0.25">
      <c r="A2350" s="6" t="s">
        <v>4013</v>
      </c>
      <c r="B2350" s="6" t="s">
        <v>4014</v>
      </c>
      <c r="C2350" s="6" t="s">
        <v>1053</v>
      </c>
      <c r="D2350" s="6" t="s">
        <v>1054</v>
      </c>
      <c r="G2350" s="6"/>
      <c r="L2350" s="9" t="str">
        <f t="shared" si="36"/>
        <v>6928</v>
      </c>
    </row>
    <row r="2351" spans="1:12" x14ac:dyDescent="0.25">
      <c r="B2351" s="6" t="s">
        <v>4022</v>
      </c>
      <c r="C2351" s="6" t="s">
        <v>920</v>
      </c>
      <c r="D2351" s="6" t="s">
        <v>801</v>
      </c>
      <c r="E2351" s="6" t="s">
        <v>714</v>
      </c>
      <c r="G2351" s="6"/>
      <c r="L2351" s="9" t="str">
        <f t="shared" si="36"/>
        <v>6929</v>
      </c>
    </row>
    <row r="2352" spans="1:12" x14ac:dyDescent="0.25">
      <c r="B2352" s="6" t="s">
        <v>4023</v>
      </c>
      <c r="C2352" s="6" t="s">
        <v>525</v>
      </c>
      <c r="D2352" s="6" t="s">
        <v>1086</v>
      </c>
      <c r="E2352" s="6" t="s">
        <v>4024</v>
      </c>
      <c r="F2352" s="6" t="s">
        <v>4025</v>
      </c>
      <c r="G2352" s="6"/>
      <c r="L2352" s="9" t="str">
        <f t="shared" si="36"/>
        <v>692A</v>
      </c>
    </row>
    <row r="2353" spans="1:12" x14ac:dyDescent="0.25">
      <c r="B2353" s="6" t="s">
        <v>4026</v>
      </c>
      <c r="C2353" s="6" t="s">
        <v>56</v>
      </c>
      <c r="D2353" s="6" t="s">
        <v>801</v>
      </c>
      <c r="E2353" s="6" t="s">
        <v>473</v>
      </c>
      <c r="G2353" s="6"/>
      <c r="L2353" s="9" t="str">
        <f t="shared" si="36"/>
        <v>692B</v>
      </c>
    </row>
    <row r="2354" spans="1:12" x14ac:dyDescent="0.25">
      <c r="B2354" s="6" t="s">
        <v>4027</v>
      </c>
      <c r="C2354" s="6" t="s">
        <v>959</v>
      </c>
      <c r="D2354" s="6" t="s">
        <v>960</v>
      </c>
      <c r="E2354" s="6" t="s">
        <v>4024</v>
      </c>
      <c r="F2354" s="6" t="s">
        <v>4025</v>
      </c>
      <c r="G2354" s="6"/>
      <c r="L2354" s="9" t="str">
        <f t="shared" si="36"/>
        <v>692C</v>
      </c>
    </row>
    <row r="2355" spans="1:12" x14ac:dyDescent="0.25">
      <c r="B2355" s="6" t="s">
        <v>4028</v>
      </c>
      <c r="C2355" s="6" t="s">
        <v>1053</v>
      </c>
      <c r="D2355" s="6" t="s">
        <v>1054</v>
      </c>
      <c r="G2355" s="6"/>
      <c r="L2355" s="9" t="str">
        <f t="shared" si="36"/>
        <v>692D</v>
      </c>
    </row>
    <row r="2356" spans="1:12" x14ac:dyDescent="0.25">
      <c r="A2356" s="6" t="s">
        <v>2336</v>
      </c>
      <c r="B2356" s="6" t="s">
        <v>2337</v>
      </c>
      <c r="C2356" s="6" t="s">
        <v>667</v>
      </c>
      <c r="D2356" s="6" t="s">
        <v>613</v>
      </c>
      <c r="E2356" s="6" t="s">
        <v>2269</v>
      </c>
      <c r="F2356" s="6" t="s">
        <v>2270</v>
      </c>
      <c r="G2356" s="6"/>
      <c r="L2356" s="9" t="str">
        <f t="shared" si="36"/>
        <v>692E</v>
      </c>
    </row>
    <row r="2357" spans="1:12" x14ac:dyDescent="0.25">
      <c r="B2357" s="6" t="s">
        <v>4029</v>
      </c>
      <c r="C2357" s="6" t="s">
        <v>401</v>
      </c>
      <c r="L2357" s="9" t="str">
        <f t="shared" si="36"/>
        <v>692F</v>
      </c>
    </row>
    <row r="2358" spans="1:12" x14ac:dyDescent="0.25">
      <c r="B2358" s="6" t="s">
        <v>4030</v>
      </c>
      <c r="C2358" s="6" t="s">
        <v>435</v>
      </c>
      <c r="D2358" s="6" t="s">
        <v>1015</v>
      </c>
      <c r="E2358" s="6" t="s">
        <v>673</v>
      </c>
      <c r="G2358" s="6"/>
      <c r="L2358" s="9" t="str">
        <f t="shared" si="36"/>
        <v>6930</v>
      </c>
    </row>
    <row r="2359" spans="1:12" x14ac:dyDescent="0.25">
      <c r="B2359" s="6" t="s">
        <v>4031</v>
      </c>
      <c r="C2359" s="6" t="s">
        <v>89</v>
      </c>
      <c r="D2359" s="6" t="s">
        <v>625</v>
      </c>
      <c r="E2359" s="6" t="s">
        <v>1087</v>
      </c>
      <c r="G2359" s="6"/>
      <c r="L2359" s="9" t="str">
        <f t="shared" si="36"/>
        <v>6931</v>
      </c>
    </row>
    <row r="2360" spans="1:12" x14ac:dyDescent="0.25">
      <c r="B2360" s="6" t="s">
        <v>4032</v>
      </c>
      <c r="C2360" s="6" t="s">
        <v>87</v>
      </c>
      <c r="L2360" s="9" t="str">
        <f t="shared" si="36"/>
        <v>6932</v>
      </c>
    </row>
    <row r="2361" spans="1:12" x14ac:dyDescent="0.25">
      <c r="B2361" s="6" t="s">
        <v>4033</v>
      </c>
      <c r="C2361" s="6" t="s">
        <v>186</v>
      </c>
      <c r="D2361" s="6" t="s">
        <v>748</v>
      </c>
      <c r="E2361" s="6" t="s">
        <v>568</v>
      </c>
      <c r="G2361" s="6"/>
      <c r="L2361" s="9" t="str">
        <f t="shared" si="36"/>
        <v>6933</v>
      </c>
    </row>
    <row r="2362" spans="1:12" x14ac:dyDescent="0.25">
      <c r="B2362" s="6" t="s">
        <v>4034</v>
      </c>
      <c r="C2362" s="6" t="s">
        <v>1088</v>
      </c>
      <c r="D2362" s="6" t="s">
        <v>1089</v>
      </c>
      <c r="E2362" s="6" t="s">
        <v>673</v>
      </c>
      <c r="G2362" s="6"/>
      <c r="L2362" s="9" t="str">
        <f t="shared" si="36"/>
        <v>6934</v>
      </c>
    </row>
    <row r="2363" spans="1:12" x14ac:dyDescent="0.25">
      <c r="B2363" s="6" t="s">
        <v>4035</v>
      </c>
      <c r="C2363" s="6" t="s">
        <v>87</v>
      </c>
      <c r="D2363" s="6" t="s">
        <v>672</v>
      </c>
      <c r="E2363" s="6" t="s">
        <v>673</v>
      </c>
      <c r="G2363" s="6"/>
      <c r="L2363" s="9" t="str">
        <f t="shared" si="36"/>
        <v>6935</v>
      </c>
    </row>
    <row r="2364" spans="1:12" x14ac:dyDescent="0.25">
      <c r="B2364" s="6" t="s">
        <v>4036</v>
      </c>
      <c r="C2364" s="6" t="s">
        <v>710</v>
      </c>
      <c r="D2364" s="6" t="s">
        <v>675</v>
      </c>
      <c r="E2364" s="6" t="s">
        <v>292</v>
      </c>
      <c r="G2364" s="6"/>
      <c r="L2364" s="9" t="str">
        <f t="shared" si="36"/>
        <v>6936</v>
      </c>
    </row>
    <row r="2365" spans="1:12" x14ac:dyDescent="0.25">
      <c r="B2365" s="6" t="s">
        <v>4037</v>
      </c>
      <c r="C2365" s="6" t="s">
        <v>362</v>
      </c>
      <c r="D2365" s="6" t="s">
        <v>676</v>
      </c>
      <c r="E2365" s="6" t="s">
        <v>473</v>
      </c>
      <c r="G2365" s="6"/>
      <c r="L2365" s="9" t="str">
        <f t="shared" si="36"/>
        <v>6937</v>
      </c>
    </row>
    <row r="2366" spans="1:12" x14ac:dyDescent="0.25">
      <c r="B2366" s="6" t="s">
        <v>4038</v>
      </c>
      <c r="C2366" s="6" t="s">
        <v>661</v>
      </c>
      <c r="D2366" s="6" t="s">
        <v>315</v>
      </c>
      <c r="G2366" s="6"/>
      <c r="L2366" s="9" t="str">
        <f t="shared" si="36"/>
        <v>6938</v>
      </c>
    </row>
    <row r="2367" spans="1:12" x14ac:dyDescent="0.25">
      <c r="A2367" s="6" t="s">
        <v>4024</v>
      </c>
      <c r="B2367" s="6" t="s">
        <v>4025</v>
      </c>
      <c r="C2367" s="6" t="s">
        <v>1053</v>
      </c>
      <c r="D2367" s="6" t="s">
        <v>1054</v>
      </c>
      <c r="G2367" s="6"/>
      <c r="L2367" s="9" t="str">
        <f t="shared" si="36"/>
        <v>6939</v>
      </c>
    </row>
    <row r="2368" spans="1:12" x14ac:dyDescent="0.25">
      <c r="B2368" s="6" t="s">
        <v>4039</v>
      </c>
      <c r="C2368" s="6" t="s">
        <v>107</v>
      </c>
      <c r="D2368" s="6" t="s">
        <v>616</v>
      </c>
      <c r="E2368" s="6" t="s">
        <v>1090</v>
      </c>
      <c r="G2368" s="6"/>
      <c r="L2368" s="9" t="str">
        <f t="shared" si="36"/>
        <v>693A</v>
      </c>
    </row>
    <row r="2369" spans="1:12" x14ac:dyDescent="0.25">
      <c r="B2369" s="6" t="s">
        <v>4040</v>
      </c>
      <c r="C2369" s="6" t="s">
        <v>1090</v>
      </c>
      <c r="L2369" s="9" t="str">
        <f t="shared" si="36"/>
        <v>693B</v>
      </c>
    </row>
    <row r="2370" spans="1:12" x14ac:dyDescent="0.25">
      <c r="B2370" s="6" t="s">
        <v>4041</v>
      </c>
      <c r="C2370" s="6" t="s">
        <v>480</v>
      </c>
      <c r="D2370" s="6" t="s">
        <v>613</v>
      </c>
      <c r="E2370" s="6" t="s">
        <v>4042</v>
      </c>
      <c r="F2370" s="6" t="s">
        <v>4043</v>
      </c>
      <c r="G2370" s="6"/>
      <c r="L2370" s="9" t="str">
        <f t="shared" si="36"/>
        <v>693C</v>
      </c>
    </row>
    <row r="2371" spans="1:12" x14ac:dyDescent="0.25">
      <c r="B2371" s="6" t="s">
        <v>4044</v>
      </c>
      <c r="C2371" s="6" t="s">
        <v>658</v>
      </c>
      <c r="L2371" s="9" t="str">
        <f t="shared" si="36"/>
        <v>693D</v>
      </c>
    </row>
    <row r="2372" spans="1:12" x14ac:dyDescent="0.25">
      <c r="B2372" s="6" t="s">
        <v>4045</v>
      </c>
      <c r="C2372" s="6" t="s">
        <v>1047</v>
      </c>
      <c r="D2372" s="6" t="s">
        <v>625</v>
      </c>
      <c r="E2372" s="6" t="s">
        <v>3711</v>
      </c>
      <c r="F2372" s="6" t="s">
        <v>3712</v>
      </c>
      <c r="G2372" s="6"/>
      <c r="L2372" s="9" t="str">
        <f t="shared" si="36"/>
        <v>693E</v>
      </c>
    </row>
    <row r="2373" spans="1:12" x14ac:dyDescent="0.25">
      <c r="B2373" s="6" t="s">
        <v>4046</v>
      </c>
      <c r="C2373" s="6" t="s">
        <v>809</v>
      </c>
      <c r="L2373" s="9" t="str">
        <f t="shared" si="36"/>
        <v>693F</v>
      </c>
    </row>
    <row r="2374" spans="1:12" x14ac:dyDescent="0.25">
      <c r="A2374" s="6" t="s">
        <v>2850</v>
      </c>
      <c r="B2374" s="6" t="s">
        <v>2851</v>
      </c>
      <c r="C2374" s="6" t="s">
        <v>360</v>
      </c>
      <c r="D2374" s="6" t="s">
        <v>613</v>
      </c>
      <c r="E2374" s="6" t="s">
        <v>4047</v>
      </c>
      <c r="F2374" s="6" t="s">
        <v>4048</v>
      </c>
      <c r="G2374" s="6"/>
      <c r="L2374" s="9" t="str">
        <f t="shared" si="36"/>
        <v>6940</v>
      </c>
    </row>
    <row r="2375" spans="1:12" x14ac:dyDescent="0.25">
      <c r="B2375" s="6" t="s">
        <v>4049</v>
      </c>
      <c r="C2375" s="6" t="s">
        <v>141</v>
      </c>
      <c r="L2375" s="9" t="str">
        <f t="shared" ref="L2375:L2438" si="37">B2375</f>
        <v>6941</v>
      </c>
    </row>
    <row r="2376" spans="1:12" x14ac:dyDescent="0.25">
      <c r="B2376" s="6" t="s">
        <v>4050</v>
      </c>
      <c r="C2376" s="6" t="s">
        <v>1091</v>
      </c>
      <c r="D2376" s="6" t="s">
        <v>613</v>
      </c>
      <c r="E2376" s="6" t="s">
        <v>4051</v>
      </c>
      <c r="F2376" s="6" t="s">
        <v>4052</v>
      </c>
      <c r="G2376" s="6"/>
      <c r="L2376" s="9" t="str">
        <f t="shared" si="37"/>
        <v>6942</v>
      </c>
    </row>
    <row r="2377" spans="1:12" x14ac:dyDescent="0.25">
      <c r="B2377" s="6" t="s">
        <v>4053</v>
      </c>
      <c r="C2377" s="6" t="s">
        <v>623</v>
      </c>
      <c r="L2377" s="9" t="str">
        <f t="shared" si="37"/>
        <v>6943</v>
      </c>
    </row>
    <row r="2378" spans="1:12" x14ac:dyDescent="0.25">
      <c r="B2378" s="6" t="s">
        <v>4054</v>
      </c>
      <c r="C2378" s="6" t="s">
        <v>923</v>
      </c>
      <c r="D2378" s="6" t="s">
        <v>689</v>
      </c>
      <c r="E2378" s="6" t="s">
        <v>615</v>
      </c>
      <c r="G2378" s="6"/>
      <c r="L2378" s="9" t="str">
        <f t="shared" si="37"/>
        <v>6944</v>
      </c>
    </row>
    <row r="2379" spans="1:12" x14ac:dyDescent="0.25">
      <c r="B2379" s="6" t="s">
        <v>4055</v>
      </c>
      <c r="C2379" s="6" t="s">
        <v>125</v>
      </c>
      <c r="D2379" s="6" t="s">
        <v>977</v>
      </c>
      <c r="E2379" s="6" t="s">
        <v>4056</v>
      </c>
      <c r="F2379" s="6" t="s">
        <v>4057</v>
      </c>
      <c r="G2379" s="6"/>
      <c r="L2379" s="9" t="str">
        <f t="shared" si="37"/>
        <v>6945</v>
      </c>
    </row>
    <row r="2380" spans="1:12" x14ac:dyDescent="0.25">
      <c r="B2380" s="6" t="s">
        <v>4058</v>
      </c>
      <c r="C2380" s="6" t="s">
        <v>445</v>
      </c>
      <c r="D2380" s="6" t="s">
        <v>635</v>
      </c>
      <c r="E2380" s="6" t="s">
        <v>615</v>
      </c>
      <c r="G2380" s="6"/>
      <c r="L2380" s="9" t="str">
        <f t="shared" si="37"/>
        <v>6946</v>
      </c>
    </row>
    <row r="2381" spans="1:12" x14ac:dyDescent="0.25">
      <c r="A2381" s="6" t="s">
        <v>4056</v>
      </c>
      <c r="B2381" s="6" t="s">
        <v>4057</v>
      </c>
      <c r="C2381" s="6" t="s">
        <v>1092</v>
      </c>
      <c r="D2381" s="6" t="s">
        <v>724</v>
      </c>
      <c r="E2381" s="6" t="s">
        <v>1093</v>
      </c>
      <c r="G2381" s="6"/>
      <c r="L2381" s="9" t="str">
        <f t="shared" si="37"/>
        <v>6947</v>
      </c>
    </row>
    <row r="2382" spans="1:12" x14ac:dyDescent="0.25">
      <c r="B2382" s="6" t="s">
        <v>4059</v>
      </c>
      <c r="C2382" s="6" t="s">
        <v>463</v>
      </c>
      <c r="D2382" s="6" t="s">
        <v>614</v>
      </c>
      <c r="E2382" s="6" t="s">
        <v>615</v>
      </c>
      <c r="G2382" s="6"/>
      <c r="L2382" s="9" t="str">
        <f t="shared" si="37"/>
        <v>6948</v>
      </c>
    </row>
    <row r="2383" spans="1:12" x14ac:dyDescent="0.25">
      <c r="B2383" s="6" t="s">
        <v>4060</v>
      </c>
      <c r="C2383" s="6" t="s">
        <v>930</v>
      </c>
      <c r="D2383" s="6" t="s">
        <v>801</v>
      </c>
      <c r="E2383" s="6" t="s">
        <v>685</v>
      </c>
      <c r="G2383" s="6"/>
      <c r="L2383" s="9" t="str">
        <f t="shared" si="37"/>
        <v>6949</v>
      </c>
    </row>
    <row r="2384" spans="1:12" x14ac:dyDescent="0.25">
      <c r="B2384" s="6" t="s">
        <v>4061</v>
      </c>
      <c r="C2384" s="6" t="s">
        <v>839</v>
      </c>
      <c r="D2384" s="6" t="s">
        <v>814</v>
      </c>
      <c r="E2384" s="6" t="s">
        <v>2831</v>
      </c>
      <c r="F2384" s="6" t="s">
        <v>2832</v>
      </c>
      <c r="G2384" s="6"/>
      <c r="L2384" s="9" t="str">
        <f t="shared" si="37"/>
        <v>694A</v>
      </c>
    </row>
    <row r="2385" spans="1:12" x14ac:dyDescent="0.25">
      <c r="B2385" s="6" t="s">
        <v>4062</v>
      </c>
      <c r="C2385" s="6" t="s">
        <v>235</v>
      </c>
      <c r="L2385" s="9" t="str">
        <f t="shared" si="37"/>
        <v>694B</v>
      </c>
    </row>
    <row r="2386" spans="1:12" x14ac:dyDescent="0.25">
      <c r="B2386" s="6" t="s">
        <v>4063</v>
      </c>
      <c r="C2386" s="6" t="s">
        <v>661</v>
      </c>
      <c r="D2386" s="6" t="s">
        <v>315</v>
      </c>
      <c r="G2386" s="6"/>
      <c r="L2386" s="9" t="str">
        <f t="shared" si="37"/>
        <v>694C</v>
      </c>
    </row>
    <row r="2387" spans="1:12" x14ac:dyDescent="0.25">
      <c r="A2387" s="6" t="s">
        <v>2875</v>
      </c>
      <c r="B2387" s="6" t="s">
        <v>2876</v>
      </c>
      <c r="C2387" s="6" t="s">
        <v>140</v>
      </c>
      <c r="D2387" s="6" t="s">
        <v>748</v>
      </c>
      <c r="E2387" s="6" t="s">
        <v>189</v>
      </c>
      <c r="G2387" s="6"/>
      <c r="L2387" s="9" t="str">
        <f t="shared" si="37"/>
        <v>694D</v>
      </c>
    </row>
    <row r="2388" spans="1:12" x14ac:dyDescent="0.25">
      <c r="B2388" s="6" t="s">
        <v>4064</v>
      </c>
      <c r="C2388" s="6" t="s">
        <v>443</v>
      </c>
      <c r="D2388" s="6" t="s">
        <v>863</v>
      </c>
      <c r="E2388" s="6" t="s">
        <v>4065</v>
      </c>
      <c r="F2388" s="6" t="s">
        <v>4066</v>
      </c>
      <c r="G2388" s="6"/>
      <c r="L2388" s="9" t="str">
        <f t="shared" si="37"/>
        <v>694E</v>
      </c>
    </row>
    <row r="2389" spans="1:12" x14ac:dyDescent="0.25">
      <c r="A2389" s="6" t="s">
        <v>4067</v>
      </c>
      <c r="B2389" s="6" t="s">
        <v>4068</v>
      </c>
      <c r="C2389" s="6" t="s">
        <v>655</v>
      </c>
      <c r="D2389" s="6" t="s">
        <v>656</v>
      </c>
      <c r="G2389" s="6"/>
      <c r="L2389" s="9" t="str">
        <f t="shared" si="37"/>
        <v>694F</v>
      </c>
    </row>
    <row r="2390" spans="1:12" x14ac:dyDescent="0.25">
      <c r="A2390" s="6" t="s">
        <v>2479</v>
      </c>
      <c r="B2390" s="6" t="s">
        <v>2480</v>
      </c>
      <c r="C2390" s="6" t="s">
        <v>356</v>
      </c>
      <c r="D2390" s="6" t="s">
        <v>712</v>
      </c>
      <c r="E2390" s="6" t="s">
        <v>189</v>
      </c>
      <c r="G2390" s="6"/>
      <c r="L2390" s="9" t="str">
        <f t="shared" si="37"/>
        <v>6950</v>
      </c>
    </row>
    <row r="2391" spans="1:12" x14ac:dyDescent="0.25">
      <c r="A2391" s="6" t="s">
        <v>4065</v>
      </c>
      <c r="B2391" s="6" t="s">
        <v>4066</v>
      </c>
      <c r="C2391" s="6" t="s">
        <v>238</v>
      </c>
      <c r="D2391" s="6" t="s">
        <v>613</v>
      </c>
      <c r="E2391" s="6" t="s">
        <v>2310</v>
      </c>
      <c r="F2391" s="6" t="s">
        <v>2311</v>
      </c>
      <c r="G2391" s="6"/>
      <c r="L2391" s="9" t="str">
        <f t="shared" si="37"/>
        <v>6951</v>
      </c>
    </row>
    <row r="2392" spans="1:12" x14ac:dyDescent="0.25">
      <c r="B2392" s="6" t="s">
        <v>4069</v>
      </c>
      <c r="C2392" s="6" t="s">
        <v>796</v>
      </c>
      <c r="L2392" s="9" t="str">
        <f t="shared" si="37"/>
        <v>6952</v>
      </c>
    </row>
    <row r="2393" spans="1:12" x14ac:dyDescent="0.25">
      <c r="A2393" s="6" t="s">
        <v>4070</v>
      </c>
      <c r="B2393" s="6" t="s">
        <v>4071</v>
      </c>
      <c r="C2393" s="6" t="s">
        <v>1</v>
      </c>
      <c r="D2393" s="6" t="s">
        <v>613</v>
      </c>
      <c r="E2393" s="6" t="s">
        <v>2321</v>
      </c>
      <c r="F2393" s="6" t="s">
        <v>2322</v>
      </c>
      <c r="G2393" s="6"/>
      <c r="L2393" s="9" t="str">
        <f t="shared" si="37"/>
        <v>6953</v>
      </c>
    </row>
    <row r="2394" spans="1:12" x14ac:dyDescent="0.25">
      <c r="B2394" s="6" t="s">
        <v>4072</v>
      </c>
      <c r="C2394" s="6" t="s">
        <v>798</v>
      </c>
      <c r="L2394" s="9" t="str">
        <f t="shared" si="37"/>
        <v>6954</v>
      </c>
    </row>
    <row r="2395" spans="1:12" x14ac:dyDescent="0.25">
      <c r="B2395" s="6" t="s">
        <v>4073</v>
      </c>
      <c r="C2395" s="6" t="s">
        <v>683</v>
      </c>
      <c r="D2395" s="6" t="s">
        <v>675</v>
      </c>
      <c r="E2395" s="6" t="s">
        <v>372</v>
      </c>
      <c r="G2395" s="6"/>
      <c r="L2395" s="9" t="str">
        <f t="shared" si="37"/>
        <v>6955</v>
      </c>
    </row>
    <row r="2396" spans="1:12" x14ac:dyDescent="0.25">
      <c r="B2396" s="6" t="s">
        <v>4074</v>
      </c>
      <c r="C2396" s="6" t="s">
        <v>688</v>
      </c>
      <c r="D2396" s="6" t="s">
        <v>689</v>
      </c>
      <c r="E2396" s="6" t="s">
        <v>690</v>
      </c>
      <c r="G2396" s="6"/>
      <c r="L2396" s="9" t="str">
        <f t="shared" si="37"/>
        <v>6956</v>
      </c>
    </row>
    <row r="2397" spans="1:12" x14ac:dyDescent="0.25">
      <c r="B2397" s="6" t="s">
        <v>4075</v>
      </c>
      <c r="C2397" s="6" t="s">
        <v>880</v>
      </c>
      <c r="D2397" s="6" t="s">
        <v>881</v>
      </c>
      <c r="E2397" s="6" t="s">
        <v>4070</v>
      </c>
      <c r="F2397" s="6" t="s">
        <v>4071</v>
      </c>
      <c r="G2397" s="6"/>
      <c r="L2397" s="9" t="str">
        <f t="shared" si="37"/>
        <v>6957</v>
      </c>
    </row>
    <row r="2398" spans="1:12" x14ac:dyDescent="0.25">
      <c r="B2398" s="6" t="s">
        <v>4076</v>
      </c>
      <c r="C2398" s="6" t="s">
        <v>971</v>
      </c>
      <c r="D2398" s="6" t="s">
        <v>712</v>
      </c>
      <c r="E2398" s="6" t="s">
        <v>548</v>
      </c>
      <c r="G2398" s="6"/>
      <c r="L2398" s="9" t="str">
        <f t="shared" si="37"/>
        <v>6958</v>
      </c>
    </row>
    <row r="2399" spans="1:12" x14ac:dyDescent="0.25">
      <c r="B2399" s="6" t="s">
        <v>4077</v>
      </c>
      <c r="C2399" s="6" t="s">
        <v>651</v>
      </c>
      <c r="D2399" s="6" t="s">
        <v>613</v>
      </c>
      <c r="E2399" s="6" t="s">
        <v>2843</v>
      </c>
      <c r="F2399" s="6" t="s">
        <v>2844</v>
      </c>
      <c r="G2399" s="6"/>
      <c r="L2399" s="9" t="str">
        <f t="shared" si="37"/>
        <v>6959</v>
      </c>
    </row>
    <row r="2400" spans="1:12" x14ac:dyDescent="0.25">
      <c r="B2400" s="6" t="s">
        <v>4078</v>
      </c>
      <c r="C2400" s="6" t="s">
        <v>932</v>
      </c>
      <c r="L2400" s="9" t="str">
        <f t="shared" si="37"/>
        <v>695A</v>
      </c>
    </row>
    <row r="2401" spans="1:12" x14ac:dyDescent="0.25">
      <c r="B2401" s="6" t="s">
        <v>4079</v>
      </c>
      <c r="C2401" s="6" t="s">
        <v>80</v>
      </c>
      <c r="D2401" s="6" t="s">
        <v>801</v>
      </c>
      <c r="E2401" s="6" t="s">
        <v>568</v>
      </c>
      <c r="G2401" s="6"/>
      <c r="L2401" s="9" t="str">
        <f t="shared" si="37"/>
        <v>695B</v>
      </c>
    </row>
    <row r="2402" spans="1:12" x14ac:dyDescent="0.25">
      <c r="B2402" s="6" t="s">
        <v>4080</v>
      </c>
      <c r="C2402" s="6" t="s">
        <v>530</v>
      </c>
      <c r="D2402" s="6" t="s">
        <v>897</v>
      </c>
      <c r="E2402" s="6" t="s">
        <v>3106</v>
      </c>
      <c r="F2402" s="6" t="s">
        <v>3107</v>
      </c>
      <c r="G2402" s="6"/>
      <c r="L2402" s="9" t="str">
        <f t="shared" si="37"/>
        <v>695C</v>
      </c>
    </row>
    <row r="2403" spans="1:12" x14ac:dyDescent="0.25">
      <c r="B2403" s="6" t="s">
        <v>4081</v>
      </c>
      <c r="C2403" s="6" t="s">
        <v>242</v>
      </c>
      <c r="D2403" s="6" t="s">
        <v>613</v>
      </c>
      <c r="E2403" s="6" t="s">
        <v>2860</v>
      </c>
      <c r="F2403" s="6" t="s">
        <v>2861</v>
      </c>
      <c r="G2403" s="6"/>
      <c r="L2403" s="9" t="str">
        <f t="shared" si="37"/>
        <v>695D</v>
      </c>
    </row>
    <row r="2404" spans="1:12" x14ac:dyDescent="0.25">
      <c r="B2404" s="6" t="s">
        <v>4082</v>
      </c>
      <c r="C2404" s="6" t="s">
        <v>355</v>
      </c>
      <c r="L2404" s="9" t="str">
        <f t="shared" si="37"/>
        <v>695E</v>
      </c>
    </row>
    <row r="2405" spans="1:12" x14ac:dyDescent="0.25">
      <c r="B2405" s="6" t="s">
        <v>4083</v>
      </c>
      <c r="C2405" s="6" t="s">
        <v>14</v>
      </c>
      <c r="D2405" s="6" t="s">
        <v>801</v>
      </c>
      <c r="E2405" s="6" t="s">
        <v>292</v>
      </c>
      <c r="G2405" s="6"/>
      <c r="L2405" s="9" t="str">
        <f t="shared" si="37"/>
        <v>695F</v>
      </c>
    </row>
    <row r="2406" spans="1:12" x14ac:dyDescent="0.25">
      <c r="B2406" s="6" t="s">
        <v>4084</v>
      </c>
      <c r="C2406" s="6" t="s">
        <v>41</v>
      </c>
      <c r="D2406" s="6" t="s">
        <v>628</v>
      </c>
      <c r="E2406" s="6" t="s">
        <v>4085</v>
      </c>
      <c r="F2406" s="6" t="s">
        <v>4086</v>
      </c>
      <c r="G2406" s="6"/>
      <c r="L2406" s="9" t="str">
        <f t="shared" si="37"/>
        <v>6960</v>
      </c>
    </row>
    <row r="2407" spans="1:12" x14ac:dyDescent="0.25">
      <c r="B2407" s="6" t="s">
        <v>4087</v>
      </c>
      <c r="C2407" s="6" t="s">
        <v>472</v>
      </c>
      <c r="D2407" s="6" t="s">
        <v>712</v>
      </c>
      <c r="E2407" s="6" t="s">
        <v>756</v>
      </c>
      <c r="G2407" s="6"/>
      <c r="L2407" s="9" t="str">
        <f t="shared" si="37"/>
        <v>6961</v>
      </c>
    </row>
    <row r="2408" spans="1:12" x14ac:dyDescent="0.25">
      <c r="A2408" s="6" t="s">
        <v>4085</v>
      </c>
      <c r="B2408" s="6" t="s">
        <v>4086</v>
      </c>
      <c r="C2408" s="6" t="s">
        <v>1053</v>
      </c>
      <c r="D2408" s="6" t="s">
        <v>1054</v>
      </c>
      <c r="G2408" s="6"/>
      <c r="L2408" s="9" t="str">
        <f t="shared" si="37"/>
        <v>6962</v>
      </c>
    </row>
    <row r="2409" spans="1:12" x14ac:dyDescent="0.25">
      <c r="B2409" s="6" t="s">
        <v>4088</v>
      </c>
      <c r="C2409" s="6" t="s">
        <v>829</v>
      </c>
      <c r="D2409" s="6" t="s">
        <v>630</v>
      </c>
      <c r="E2409" s="6" t="s">
        <v>269</v>
      </c>
      <c r="G2409" s="6"/>
      <c r="L2409" s="9" t="str">
        <f t="shared" si="37"/>
        <v>6963</v>
      </c>
    </row>
    <row r="2410" spans="1:12" x14ac:dyDescent="0.25">
      <c r="B2410" s="6" t="s">
        <v>4089</v>
      </c>
      <c r="C2410" s="6" t="s">
        <v>1094</v>
      </c>
      <c r="D2410" s="6" t="s">
        <v>811</v>
      </c>
      <c r="E2410" s="6" t="s">
        <v>695</v>
      </c>
      <c r="G2410" s="6"/>
      <c r="L2410" s="9" t="str">
        <f t="shared" si="37"/>
        <v>6964</v>
      </c>
    </row>
    <row r="2411" spans="1:12" x14ac:dyDescent="0.25">
      <c r="B2411" s="6" t="s">
        <v>4090</v>
      </c>
      <c r="C2411" s="6" t="s">
        <v>138</v>
      </c>
      <c r="D2411" s="6" t="s">
        <v>687</v>
      </c>
      <c r="E2411" s="6" t="s">
        <v>4091</v>
      </c>
      <c r="F2411" s="6" t="s">
        <v>4092</v>
      </c>
      <c r="G2411" s="6"/>
      <c r="L2411" s="9" t="str">
        <f t="shared" si="37"/>
        <v>6965</v>
      </c>
    </row>
    <row r="2412" spans="1:12" x14ac:dyDescent="0.25">
      <c r="B2412" s="6" t="s">
        <v>4093</v>
      </c>
      <c r="C2412" s="6" t="s">
        <v>832</v>
      </c>
      <c r="D2412" s="6" t="s">
        <v>801</v>
      </c>
      <c r="E2412" s="6" t="s">
        <v>217</v>
      </c>
      <c r="G2412" s="6"/>
      <c r="L2412" s="9" t="str">
        <f t="shared" si="37"/>
        <v>6966</v>
      </c>
    </row>
    <row r="2413" spans="1:12" x14ac:dyDescent="0.25">
      <c r="B2413" s="6" t="s">
        <v>4094</v>
      </c>
      <c r="C2413" s="6" t="s">
        <v>150</v>
      </c>
      <c r="D2413" s="6" t="s">
        <v>879</v>
      </c>
      <c r="E2413" s="6" t="s">
        <v>4095</v>
      </c>
      <c r="F2413" s="6" t="s">
        <v>4096</v>
      </c>
      <c r="G2413" s="6"/>
      <c r="L2413" s="9" t="str">
        <f t="shared" si="37"/>
        <v>6967</v>
      </c>
    </row>
    <row r="2414" spans="1:12" x14ac:dyDescent="0.25">
      <c r="B2414" s="6" t="s">
        <v>4097</v>
      </c>
      <c r="C2414" s="6" t="s">
        <v>176</v>
      </c>
      <c r="D2414" s="6" t="s">
        <v>941</v>
      </c>
      <c r="E2414" s="6" t="s">
        <v>4098</v>
      </c>
      <c r="F2414" s="6" t="s">
        <v>4099</v>
      </c>
      <c r="G2414" s="6"/>
      <c r="L2414" s="9" t="str">
        <f t="shared" si="37"/>
        <v>6968</v>
      </c>
    </row>
    <row r="2415" spans="1:12" x14ac:dyDescent="0.25">
      <c r="A2415" s="6" t="s">
        <v>4091</v>
      </c>
      <c r="B2415" s="6" t="s">
        <v>4092</v>
      </c>
      <c r="C2415" s="6" t="s">
        <v>1094</v>
      </c>
      <c r="D2415" s="6" t="s">
        <v>811</v>
      </c>
      <c r="E2415" s="6" t="s">
        <v>695</v>
      </c>
      <c r="G2415" s="6"/>
      <c r="L2415" s="9" t="str">
        <f t="shared" si="37"/>
        <v>6969</v>
      </c>
    </row>
    <row r="2416" spans="1:12" x14ac:dyDescent="0.25">
      <c r="B2416" s="6" t="s">
        <v>4100</v>
      </c>
      <c r="C2416" s="6" t="s">
        <v>900</v>
      </c>
      <c r="D2416" s="6" t="s">
        <v>901</v>
      </c>
      <c r="E2416" s="6" t="s">
        <v>4101</v>
      </c>
      <c r="F2416" s="6" t="s">
        <v>4102</v>
      </c>
      <c r="G2416" s="6"/>
      <c r="L2416" s="9" t="str">
        <f t="shared" si="37"/>
        <v>696A</v>
      </c>
    </row>
    <row r="2417" spans="1:12" x14ac:dyDescent="0.25">
      <c r="A2417" s="6" t="s">
        <v>4095</v>
      </c>
      <c r="B2417" s="6" t="s">
        <v>4096</v>
      </c>
      <c r="C2417" s="6" t="s">
        <v>118</v>
      </c>
      <c r="D2417" s="6" t="s">
        <v>630</v>
      </c>
      <c r="E2417" s="6" t="s">
        <v>631</v>
      </c>
      <c r="G2417" s="6"/>
      <c r="L2417" s="9" t="str">
        <f t="shared" si="37"/>
        <v>696B</v>
      </c>
    </row>
    <row r="2418" spans="1:12" x14ac:dyDescent="0.25">
      <c r="A2418" s="6" t="s">
        <v>4103</v>
      </c>
      <c r="B2418" s="6" t="s">
        <v>4104</v>
      </c>
      <c r="C2418" s="6" t="s">
        <v>1094</v>
      </c>
      <c r="D2418" s="6" t="s">
        <v>811</v>
      </c>
      <c r="E2418" s="6" t="s">
        <v>695</v>
      </c>
      <c r="G2418" s="6"/>
      <c r="L2418" s="9" t="str">
        <f t="shared" si="37"/>
        <v>696C</v>
      </c>
    </row>
    <row r="2419" spans="1:12" x14ac:dyDescent="0.25">
      <c r="B2419" s="6" t="s">
        <v>4105</v>
      </c>
      <c r="C2419" s="6" t="s">
        <v>657</v>
      </c>
      <c r="D2419" s="6" t="s">
        <v>613</v>
      </c>
      <c r="E2419" s="6" t="s">
        <v>1988</v>
      </c>
      <c r="F2419" s="6" t="s">
        <v>1989</v>
      </c>
      <c r="G2419" s="6"/>
      <c r="L2419" s="9" t="str">
        <f t="shared" si="37"/>
        <v>696D</v>
      </c>
    </row>
    <row r="2420" spans="1:12" x14ac:dyDescent="0.25">
      <c r="B2420" s="6" t="s">
        <v>4106</v>
      </c>
      <c r="C2420" s="6" t="s">
        <v>658</v>
      </c>
      <c r="L2420" s="9" t="str">
        <f t="shared" si="37"/>
        <v>696E</v>
      </c>
    </row>
    <row r="2421" spans="1:12" x14ac:dyDescent="0.25">
      <c r="B2421" s="6" t="s">
        <v>4107</v>
      </c>
      <c r="C2421" s="6" t="s">
        <v>99</v>
      </c>
      <c r="D2421" s="6" t="s">
        <v>801</v>
      </c>
      <c r="E2421" s="6" t="s">
        <v>677</v>
      </c>
      <c r="G2421" s="6"/>
      <c r="L2421" s="9" t="str">
        <f t="shared" si="37"/>
        <v>696F</v>
      </c>
    </row>
    <row r="2422" spans="1:12" x14ac:dyDescent="0.25">
      <c r="A2422" s="6" t="s">
        <v>4098</v>
      </c>
      <c r="B2422" s="6" t="s">
        <v>4099</v>
      </c>
      <c r="C2422" s="6" t="s">
        <v>657</v>
      </c>
      <c r="D2422" s="6" t="s">
        <v>613</v>
      </c>
      <c r="E2422" s="6" t="s">
        <v>1988</v>
      </c>
      <c r="F2422" s="6" t="s">
        <v>1989</v>
      </c>
      <c r="G2422" s="6"/>
      <c r="L2422" s="9" t="str">
        <f t="shared" si="37"/>
        <v>6970</v>
      </c>
    </row>
    <row r="2423" spans="1:12" x14ac:dyDescent="0.25">
      <c r="B2423" s="6" t="s">
        <v>4108</v>
      </c>
      <c r="C2423" s="6" t="s">
        <v>658</v>
      </c>
      <c r="L2423" s="9" t="str">
        <f t="shared" si="37"/>
        <v>6971</v>
      </c>
    </row>
    <row r="2424" spans="1:12" x14ac:dyDescent="0.25">
      <c r="B2424" s="6" t="s">
        <v>4109</v>
      </c>
      <c r="C2424" s="6" t="s">
        <v>356</v>
      </c>
      <c r="D2424" s="6" t="s">
        <v>712</v>
      </c>
      <c r="E2424" s="6" t="s">
        <v>189</v>
      </c>
      <c r="G2424" s="6"/>
      <c r="L2424" s="9" t="str">
        <f t="shared" si="37"/>
        <v>6972</v>
      </c>
    </row>
    <row r="2425" spans="1:12" x14ac:dyDescent="0.25">
      <c r="A2425" s="6" t="s">
        <v>4101</v>
      </c>
      <c r="B2425" s="6" t="s">
        <v>4102</v>
      </c>
      <c r="C2425" s="6" t="s">
        <v>1095</v>
      </c>
      <c r="D2425" s="6" t="s">
        <v>748</v>
      </c>
      <c r="E2425" s="6" t="s">
        <v>548</v>
      </c>
      <c r="G2425" s="6"/>
      <c r="L2425" s="9" t="str">
        <f t="shared" si="37"/>
        <v>6973</v>
      </c>
    </row>
    <row r="2426" spans="1:12" x14ac:dyDescent="0.25">
      <c r="A2426" s="6" t="s">
        <v>3106</v>
      </c>
      <c r="B2426" s="6" t="s">
        <v>3107</v>
      </c>
      <c r="C2426" s="6" t="s">
        <v>191</v>
      </c>
      <c r="D2426" s="6" t="s">
        <v>672</v>
      </c>
      <c r="E2426" s="6" t="s">
        <v>615</v>
      </c>
      <c r="G2426" s="6"/>
      <c r="L2426" s="9" t="str">
        <f t="shared" si="37"/>
        <v>6974</v>
      </c>
    </row>
    <row r="2427" spans="1:12" x14ac:dyDescent="0.25">
      <c r="B2427" s="6" t="s">
        <v>4110</v>
      </c>
      <c r="C2427" s="6" t="s">
        <v>705</v>
      </c>
      <c r="D2427" s="6" t="s">
        <v>706</v>
      </c>
      <c r="G2427" s="6"/>
      <c r="L2427" s="9" t="str">
        <f t="shared" si="37"/>
        <v>6975</v>
      </c>
    </row>
    <row r="2428" spans="1:12" x14ac:dyDescent="0.25">
      <c r="B2428" s="6" t="s">
        <v>4111</v>
      </c>
      <c r="C2428" s="6" t="s">
        <v>272</v>
      </c>
      <c r="D2428" s="6" t="s">
        <v>748</v>
      </c>
      <c r="E2428" s="6" t="s">
        <v>473</v>
      </c>
      <c r="G2428" s="6"/>
      <c r="L2428" s="9" t="str">
        <f t="shared" si="37"/>
        <v>6976</v>
      </c>
    </row>
    <row r="2429" spans="1:12" x14ac:dyDescent="0.25">
      <c r="B2429" s="6" t="s">
        <v>4112</v>
      </c>
      <c r="C2429" s="6" t="s">
        <v>652</v>
      </c>
      <c r="D2429" s="6" t="s">
        <v>653</v>
      </c>
      <c r="E2429" s="6" t="s">
        <v>654</v>
      </c>
      <c r="G2429" s="6"/>
      <c r="L2429" s="9" t="str">
        <f t="shared" si="37"/>
        <v>6977</v>
      </c>
    </row>
    <row r="2430" spans="1:12" x14ac:dyDescent="0.25">
      <c r="B2430" s="6" t="s">
        <v>4113</v>
      </c>
      <c r="C2430" s="6" t="s">
        <v>1096</v>
      </c>
      <c r="D2430" s="6" t="s">
        <v>675</v>
      </c>
      <c r="E2430" s="6" t="s">
        <v>189</v>
      </c>
      <c r="G2430" s="6"/>
      <c r="L2430" s="9" t="str">
        <f t="shared" si="37"/>
        <v>6978</v>
      </c>
    </row>
    <row r="2431" spans="1:12" x14ac:dyDescent="0.25">
      <c r="B2431" s="6" t="s">
        <v>4114</v>
      </c>
      <c r="C2431" s="6" t="s">
        <v>914</v>
      </c>
      <c r="D2431" s="6" t="s">
        <v>811</v>
      </c>
      <c r="E2431" s="6" t="s">
        <v>799</v>
      </c>
      <c r="G2431" s="6"/>
      <c r="L2431" s="9" t="str">
        <f t="shared" si="37"/>
        <v>6979</v>
      </c>
    </row>
    <row r="2432" spans="1:12" x14ac:dyDescent="0.25">
      <c r="B2432" s="6" t="s">
        <v>4115</v>
      </c>
      <c r="C2432" s="6" t="s">
        <v>41</v>
      </c>
      <c r="D2432" s="6" t="s">
        <v>628</v>
      </c>
      <c r="E2432" s="6" t="s">
        <v>4116</v>
      </c>
      <c r="F2432" s="6" t="s">
        <v>4117</v>
      </c>
      <c r="G2432" s="6"/>
      <c r="L2432" s="9" t="str">
        <f t="shared" si="37"/>
        <v>697A</v>
      </c>
    </row>
    <row r="2433" spans="1:12" x14ac:dyDescent="0.25">
      <c r="B2433" s="6" t="s">
        <v>4118</v>
      </c>
      <c r="C2433" s="6" t="s">
        <v>282</v>
      </c>
      <c r="D2433" s="6" t="s">
        <v>712</v>
      </c>
      <c r="E2433" s="6" t="s">
        <v>473</v>
      </c>
      <c r="G2433" s="6"/>
      <c r="L2433" s="9" t="str">
        <f t="shared" si="37"/>
        <v>697B</v>
      </c>
    </row>
    <row r="2434" spans="1:12" x14ac:dyDescent="0.25">
      <c r="A2434" s="6" t="s">
        <v>4116</v>
      </c>
      <c r="B2434" s="6" t="s">
        <v>4117</v>
      </c>
      <c r="C2434" s="6" t="s">
        <v>948</v>
      </c>
      <c r="D2434" s="6" t="s">
        <v>801</v>
      </c>
      <c r="E2434" s="6" t="s">
        <v>189</v>
      </c>
      <c r="G2434" s="6"/>
      <c r="L2434" s="9" t="str">
        <f t="shared" si="37"/>
        <v>697C</v>
      </c>
    </row>
    <row r="2435" spans="1:12" x14ac:dyDescent="0.25">
      <c r="B2435" s="6" t="s">
        <v>4119</v>
      </c>
      <c r="C2435" s="6" t="s">
        <v>848</v>
      </c>
      <c r="D2435" s="6" t="s">
        <v>849</v>
      </c>
      <c r="E2435" s="6" t="s">
        <v>4120</v>
      </c>
      <c r="F2435" s="6" t="s">
        <v>4121</v>
      </c>
      <c r="G2435" s="6"/>
      <c r="L2435" s="9" t="str">
        <f t="shared" si="37"/>
        <v>697D</v>
      </c>
    </row>
    <row r="2436" spans="1:12" x14ac:dyDescent="0.25">
      <c r="B2436" s="6" t="s">
        <v>4122</v>
      </c>
      <c r="C2436" s="6" t="s">
        <v>1097</v>
      </c>
      <c r="D2436" s="6" t="s">
        <v>653</v>
      </c>
      <c r="E2436" s="6" t="s">
        <v>1093</v>
      </c>
      <c r="G2436" s="6"/>
      <c r="L2436" s="9" t="str">
        <f t="shared" si="37"/>
        <v>697E</v>
      </c>
    </row>
    <row r="2437" spans="1:12" x14ac:dyDescent="0.25">
      <c r="B2437" s="6" t="s">
        <v>4123</v>
      </c>
      <c r="C2437" s="6" t="s">
        <v>505</v>
      </c>
      <c r="D2437" s="6" t="s">
        <v>613</v>
      </c>
      <c r="E2437" s="6" t="s">
        <v>3134</v>
      </c>
      <c r="F2437" s="6" t="s">
        <v>3135</v>
      </c>
      <c r="G2437" s="6"/>
      <c r="L2437" s="9" t="str">
        <f t="shared" si="37"/>
        <v>697F</v>
      </c>
    </row>
    <row r="2438" spans="1:12" x14ac:dyDescent="0.25">
      <c r="B2438" s="6" t="s">
        <v>4124</v>
      </c>
      <c r="C2438" s="6" t="s">
        <v>132</v>
      </c>
      <c r="L2438" s="9" t="str">
        <f t="shared" si="37"/>
        <v>6980</v>
      </c>
    </row>
    <row r="2439" spans="1:12" x14ac:dyDescent="0.25">
      <c r="B2439" s="6" t="s">
        <v>4125</v>
      </c>
      <c r="C2439" s="6" t="s">
        <v>107</v>
      </c>
      <c r="D2439" s="6" t="s">
        <v>616</v>
      </c>
      <c r="E2439" s="6" t="s">
        <v>15</v>
      </c>
      <c r="G2439" s="6"/>
      <c r="L2439" s="9" t="str">
        <f t="shared" ref="L2439:L2502" si="38">B2439</f>
        <v>6981</v>
      </c>
    </row>
    <row r="2440" spans="1:12" x14ac:dyDescent="0.25">
      <c r="B2440" s="6" t="s">
        <v>4126</v>
      </c>
      <c r="C2440" s="6" t="s">
        <v>15</v>
      </c>
      <c r="L2440" s="9" t="str">
        <f t="shared" si="38"/>
        <v>6982</v>
      </c>
    </row>
    <row r="2441" spans="1:12" x14ac:dyDescent="0.25">
      <c r="B2441" s="6" t="s">
        <v>4127</v>
      </c>
      <c r="C2441" s="6" t="s">
        <v>847</v>
      </c>
      <c r="D2441" s="6" t="s">
        <v>801</v>
      </c>
      <c r="E2441" s="6" t="s">
        <v>548</v>
      </c>
      <c r="G2441" s="6"/>
      <c r="L2441" s="9" t="str">
        <f t="shared" si="38"/>
        <v>6983</v>
      </c>
    </row>
    <row r="2442" spans="1:12" x14ac:dyDescent="0.25">
      <c r="B2442" s="6" t="s">
        <v>4128</v>
      </c>
      <c r="C2442" s="6" t="s">
        <v>125</v>
      </c>
      <c r="D2442" s="6" t="s">
        <v>977</v>
      </c>
      <c r="E2442" s="6" t="s">
        <v>4129</v>
      </c>
      <c r="F2442" s="6" t="s">
        <v>4130</v>
      </c>
      <c r="G2442" s="6"/>
      <c r="L2442" s="9" t="str">
        <f t="shared" si="38"/>
        <v>6984</v>
      </c>
    </row>
    <row r="2443" spans="1:12" x14ac:dyDescent="0.25">
      <c r="B2443" s="6" t="s">
        <v>4131</v>
      </c>
      <c r="C2443" s="6" t="s">
        <v>191</v>
      </c>
      <c r="D2443" s="6" t="s">
        <v>672</v>
      </c>
      <c r="E2443" s="6" t="s">
        <v>615</v>
      </c>
      <c r="G2443" s="6"/>
      <c r="L2443" s="9" t="str">
        <f t="shared" si="38"/>
        <v>6985</v>
      </c>
    </row>
    <row r="2444" spans="1:12" x14ac:dyDescent="0.25">
      <c r="A2444" s="6" t="s">
        <v>4129</v>
      </c>
      <c r="B2444" s="6" t="s">
        <v>4130</v>
      </c>
      <c r="C2444" s="6" t="s">
        <v>214</v>
      </c>
      <c r="D2444" s="6" t="s">
        <v>613</v>
      </c>
      <c r="E2444" s="6" t="s">
        <v>2433</v>
      </c>
      <c r="F2444" s="6" t="s">
        <v>2434</v>
      </c>
      <c r="G2444" s="6"/>
      <c r="L2444" s="9" t="str">
        <f t="shared" si="38"/>
        <v>6986</v>
      </c>
    </row>
    <row r="2445" spans="1:12" x14ac:dyDescent="0.25">
      <c r="B2445" s="6" t="s">
        <v>4132</v>
      </c>
      <c r="C2445" s="6" t="s">
        <v>506</v>
      </c>
      <c r="L2445" s="9" t="str">
        <f t="shared" si="38"/>
        <v>6987</v>
      </c>
    </row>
    <row r="2446" spans="1:12" x14ac:dyDescent="0.25">
      <c r="A2446" s="6" t="s">
        <v>4120</v>
      </c>
      <c r="B2446" s="6" t="s">
        <v>4121</v>
      </c>
      <c r="C2446" s="6" t="s">
        <v>674</v>
      </c>
      <c r="D2446" s="6" t="s">
        <v>675</v>
      </c>
      <c r="E2446" s="6" t="s">
        <v>548</v>
      </c>
      <c r="G2446" s="6"/>
      <c r="L2446" s="9" t="str">
        <f t="shared" si="38"/>
        <v>6988</v>
      </c>
    </row>
    <row r="2447" spans="1:12" x14ac:dyDescent="0.25">
      <c r="B2447" s="6" t="s">
        <v>4133</v>
      </c>
      <c r="C2447" s="6" t="s">
        <v>30</v>
      </c>
      <c r="D2447" s="6" t="s">
        <v>821</v>
      </c>
      <c r="G2447" s="6"/>
      <c r="L2447" s="9" t="str">
        <f t="shared" si="38"/>
        <v>6989</v>
      </c>
    </row>
    <row r="2448" spans="1:12" x14ac:dyDescent="0.25">
      <c r="B2448" s="6" t="s">
        <v>4134</v>
      </c>
      <c r="C2448" s="6" t="s">
        <v>463</v>
      </c>
      <c r="D2448" s="6" t="s">
        <v>614</v>
      </c>
      <c r="E2448" s="6" t="s">
        <v>615</v>
      </c>
      <c r="G2448" s="6"/>
      <c r="L2448" s="9" t="str">
        <f t="shared" si="38"/>
        <v>698A</v>
      </c>
    </row>
    <row r="2449" spans="1:12" x14ac:dyDescent="0.25">
      <c r="B2449" s="6" t="s">
        <v>4135</v>
      </c>
      <c r="C2449" s="6" t="s">
        <v>334</v>
      </c>
      <c r="D2449" s="6" t="s">
        <v>817</v>
      </c>
      <c r="E2449" s="6" t="s">
        <v>779</v>
      </c>
      <c r="G2449" s="6"/>
      <c r="L2449" s="9" t="str">
        <f t="shared" si="38"/>
        <v>698B</v>
      </c>
    </row>
    <row r="2450" spans="1:12" x14ac:dyDescent="0.25">
      <c r="B2450" s="6" t="s">
        <v>4136</v>
      </c>
      <c r="C2450" s="6" t="s">
        <v>683</v>
      </c>
      <c r="D2450" s="6" t="s">
        <v>675</v>
      </c>
      <c r="E2450" s="6" t="s">
        <v>372</v>
      </c>
      <c r="G2450" s="6"/>
      <c r="L2450" s="9" t="str">
        <f t="shared" si="38"/>
        <v>698C</v>
      </c>
    </row>
    <row r="2451" spans="1:12" x14ac:dyDescent="0.25">
      <c r="B2451" s="6" t="s">
        <v>4137</v>
      </c>
      <c r="C2451" s="6" t="s">
        <v>140</v>
      </c>
      <c r="D2451" s="6" t="s">
        <v>748</v>
      </c>
      <c r="E2451" s="6" t="s">
        <v>189</v>
      </c>
      <c r="G2451" s="6"/>
      <c r="L2451" s="9" t="str">
        <f t="shared" si="38"/>
        <v>698D</v>
      </c>
    </row>
    <row r="2452" spans="1:12" x14ac:dyDescent="0.25">
      <c r="B2452" s="6" t="s">
        <v>4138</v>
      </c>
      <c r="C2452" s="6" t="s">
        <v>829</v>
      </c>
      <c r="D2452" s="6" t="s">
        <v>630</v>
      </c>
      <c r="E2452" s="6" t="s">
        <v>269</v>
      </c>
      <c r="G2452" s="6"/>
      <c r="L2452" s="9" t="str">
        <f t="shared" si="38"/>
        <v>698E</v>
      </c>
    </row>
    <row r="2453" spans="1:12" x14ac:dyDescent="0.25">
      <c r="B2453" s="6" t="s">
        <v>4139</v>
      </c>
      <c r="C2453" s="6" t="s">
        <v>107</v>
      </c>
      <c r="D2453" s="6" t="s">
        <v>616</v>
      </c>
      <c r="E2453" s="6" t="s">
        <v>601</v>
      </c>
      <c r="G2453" s="6"/>
      <c r="L2453" s="9" t="str">
        <f t="shared" si="38"/>
        <v>698F</v>
      </c>
    </row>
    <row r="2454" spans="1:12" x14ac:dyDescent="0.25">
      <c r="B2454" s="6" t="s">
        <v>4140</v>
      </c>
      <c r="C2454" s="6" t="s">
        <v>601</v>
      </c>
      <c r="L2454" s="9" t="str">
        <f t="shared" si="38"/>
        <v>6990</v>
      </c>
    </row>
    <row r="2455" spans="1:12" x14ac:dyDescent="0.25">
      <c r="B2455" s="6" t="s">
        <v>4141</v>
      </c>
      <c r="C2455" s="6" t="s">
        <v>1098</v>
      </c>
      <c r="D2455" s="6" t="s">
        <v>811</v>
      </c>
      <c r="E2455" s="6" t="s">
        <v>615</v>
      </c>
      <c r="G2455" s="6"/>
      <c r="L2455" s="9" t="str">
        <f t="shared" si="38"/>
        <v>6991</v>
      </c>
    </row>
    <row r="2456" spans="1:12" x14ac:dyDescent="0.25">
      <c r="B2456" s="6" t="s">
        <v>4142</v>
      </c>
      <c r="C2456" s="6" t="s">
        <v>48</v>
      </c>
      <c r="D2456" s="6" t="s">
        <v>630</v>
      </c>
      <c r="E2456" s="6" t="s">
        <v>714</v>
      </c>
      <c r="G2456" s="6"/>
      <c r="L2456" s="9" t="str">
        <f t="shared" si="38"/>
        <v>6992</v>
      </c>
    </row>
    <row r="2457" spans="1:12" x14ac:dyDescent="0.25">
      <c r="B2457" s="6" t="s">
        <v>4143</v>
      </c>
      <c r="C2457" s="6" t="s">
        <v>325</v>
      </c>
      <c r="D2457" s="6" t="s">
        <v>991</v>
      </c>
      <c r="G2457" s="6"/>
      <c r="L2457" s="9" t="str">
        <f t="shared" si="38"/>
        <v>6993</v>
      </c>
    </row>
    <row r="2458" spans="1:12" x14ac:dyDescent="0.25">
      <c r="A2458" s="6" t="s">
        <v>3707</v>
      </c>
      <c r="B2458" s="6" t="s">
        <v>3708</v>
      </c>
      <c r="C2458" s="6" t="s">
        <v>703</v>
      </c>
      <c r="D2458" s="6" t="s">
        <v>704</v>
      </c>
      <c r="E2458" s="6" t="s">
        <v>615</v>
      </c>
      <c r="G2458" s="6"/>
      <c r="L2458" s="9" t="str">
        <f t="shared" si="38"/>
        <v>6994</v>
      </c>
    </row>
    <row r="2459" spans="1:12" x14ac:dyDescent="0.25">
      <c r="A2459" s="6" t="s">
        <v>4042</v>
      </c>
      <c r="B2459" s="6" t="s">
        <v>4043</v>
      </c>
      <c r="C2459" s="6" t="s">
        <v>829</v>
      </c>
      <c r="D2459" s="6" t="s">
        <v>630</v>
      </c>
      <c r="E2459" s="6" t="s">
        <v>269</v>
      </c>
      <c r="G2459" s="6"/>
      <c r="L2459" s="9" t="str">
        <f t="shared" si="38"/>
        <v>6995</v>
      </c>
    </row>
    <row r="2460" spans="1:12" x14ac:dyDescent="0.25">
      <c r="B2460" s="6" t="s">
        <v>4144</v>
      </c>
      <c r="C2460" s="6" t="s">
        <v>107</v>
      </c>
      <c r="D2460" s="6" t="s">
        <v>616</v>
      </c>
      <c r="E2460" s="6" t="s">
        <v>116</v>
      </c>
      <c r="G2460" s="6"/>
      <c r="L2460" s="9" t="str">
        <f t="shared" si="38"/>
        <v>6996</v>
      </c>
    </row>
    <row r="2461" spans="1:12" x14ac:dyDescent="0.25">
      <c r="B2461" s="6" t="s">
        <v>4145</v>
      </c>
      <c r="C2461" s="6" t="s">
        <v>116</v>
      </c>
      <c r="L2461" s="9" t="str">
        <f t="shared" si="38"/>
        <v>6997</v>
      </c>
    </row>
    <row r="2462" spans="1:12" x14ac:dyDescent="0.25">
      <c r="B2462" s="6" t="s">
        <v>4146</v>
      </c>
      <c r="C2462" s="6" t="s">
        <v>946</v>
      </c>
      <c r="D2462" s="6" t="s">
        <v>630</v>
      </c>
      <c r="E2462" s="6" t="s">
        <v>756</v>
      </c>
      <c r="G2462" s="6"/>
      <c r="L2462" s="9" t="str">
        <f t="shared" si="38"/>
        <v>6998</v>
      </c>
    </row>
    <row r="2463" spans="1:12" x14ac:dyDescent="0.25">
      <c r="B2463" s="6" t="s">
        <v>4147</v>
      </c>
      <c r="C2463" s="6" t="s">
        <v>776</v>
      </c>
      <c r="D2463" s="6" t="s">
        <v>777</v>
      </c>
      <c r="G2463" s="6"/>
      <c r="L2463" s="9" t="str">
        <f t="shared" si="38"/>
        <v>6999</v>
      </c>
    </row>
    <row r="2464" spans="1:12" x14ac:dyDescent="0.25">
      <c r="B2464" s="6" t="s">
        <v>4148</v>
      </c>
      <c r="C2464" s="6" t="s">
        <v>710</v>
      </c>
      <c r="D2464" s="6" t="s">
        <v>675</v>
      </c>
      <c r="E2464" s="6" t="s">
        <v>292</v>
      </c>
      <c r="G2464" s="6"/>
      <c r="L2464" s="9" t="str">
        <f t="shared" si="38"/>
        <v>699A</v>
      </c>
    </row>
    <row r="2465" spans="1:12" x14ac:dyDescent="0.25">
      <c r="B2465" s="6" t="s">
        <v>4149</v>
      </c>
      <c r="C2465" s="6" t="s">
        <v>78</v>
      </c>
      <c r="D2465" s="6" t="s">
        <v>676</v>
      </c>
      <c r="E2465" s="6" t="s">
        <v>372</v>
      </c>
      <c r="G2465" s="6"/>
      <c r="L2465" s="9" t="str">
        <f t="shared" si="38"/>
        <v>699B</v>
      </c>
    </row>
    <row r="2466" spans="1:12" x14ac:dyDescent="0.25">
      <c r="B2466" s="6" t="s">
        <v>4150</v>
      </c>
      <c r="C2466" s="6" t="s">
        <v>118</v>
      </c>
      <c r="D2466" s="6" t="s">
        <v>630</v>
      </c>
      <c r="E2466" s="6" t="s">
        <v>631</v>
      </c>
      <c r="G2466" s="6"/>
      <c r="L2466" s="9" t="str">
        <f t="shared" si="38"/>
        <v>699C</v>
      </c>
    </row>
    <row r="2467" spans="1:12" x14ac:dyDescent="0.25">
      <c r="A2467" s="6" t="s">
        <v>4151</v>
      </c>
      <c r="B2467" s="6" t="s">
        <v>4152</v>
      </c>
      <c r="C2467" s="6" t="s">
        <v>272</v>
      </c>
      <c r="D2467" s="6" t="s">
        <v>748</v>
      </c>
      <c r="E2467" s="6" t="s">
        <v>473</v>
      </c>
      <c r="G2467" s="6"/>
      <c r="L2467" s="9" t="str">
        <f t="shared" si="38"/>
        <v>699D</v>
      </c>
    </row>
    <row r="2468" spans="1:12" x14ac:dyDescent="0.25">
      <c r="B2468" s="6" t="s">
        <v>4153</v>
      </c>
      <c r="C2468" s="6" t="s">
        <v>766</v>
      </c>
      <c r="D2468" s="6" t="s">
        <v>672</v>
      </c>
      <c r="E2468" s="6" t="s">
        <v>695</v>
      </c>
      <c r="G2468" s="6"/>
      <c r="L2468" s="9" t="str">
        <f t="shared" si="38"/>
        <v>699E</v>
      </c>
    </row>
    <row r="2469" spans="1:12" x14ac:dyDescent="0.25">
      <c r="B2469" s="6" t="s">
        <v>4154</v>
      </c>
      <c r="C2469" s="6" t="s">
        <v>376</v>
      </c>
      <c r="D2469" s="6" t="s">
        <v>614</v>
      </c>
      <c r="E2469" s="6" t="s">
        <v>636</v>
      </c>
      <c r="G2469" s="6"/>
      <c r="L2469" s="9" t="str">
        <f t="shared" si="38"/>
        <v>699F</v>
      </c>
    </row>
    <row r="2470" spans="1:12" x14ac:dyDescent="0.25">
      <c r="A2470" s="6" t="s">
        <v>4155</v>
      </c>
      <c r="B2470" s="6" t="s">
        <v>4156</v>
      </c>
      <c r="C2470" s="6" t="s">
        <v>1095</v>
      </c>
      <c r="D2470" s="6" t="s">
        <v>748</v>
      </c>
      <c r="E2470" s="6" t="s">
        <v>548</v>
      </c>
      <c r="G2470" s="6"/>
      <c r="L2470" s="9" t="str">
        <f t="shared" si="38"/>
        <v>69A0</v>
      </c>
    </row>
    <row r="2471" spans="1:12" x14ac:dyDescent="0.25">
      <c r="B2471" s="6" t="s">
        <v>4157</v>
      </c>
      <c r="C2471" s="6" t="s">
        <v>1099</v>
      </c>
      <c r="D2471" s="6" t="s">
        <v>793</v>
      </c>
      <c r="E2471" s="6" t="s">
        <v>636</v>
      </c>
      <c r="G2471" s="6"/>
      <c r="L2471" s="9" t="str">
        <f t="shared" si="38"/>
        <v>69A1</v>
      </c>
    </row>
    <row r="2472" spans="1:12" x14ac:dyDescent="0.25">
      <c r="B2472" s="6" t="s">
        <v>4158</v>
      </c>
      <c r="C2472" s="6" t="s">
        <v>776</v>
      </c>
      <c r="D2472" s="6" t="s">
        <v>777</v>
      </c>
      <c r="G2472" s="6"/>
      <c r="L2472" s="9" t="str">
        <f t="shared" si="38"/>
        <v>69A2</v>
      </c>
    </row>
    <row r="2473" spans="1:12" x14ac:dyDescent="0.25">
      <c r="B2473" s="6" t="s">
        <v>4159</v>
      </c>
      <c r="C2473" s="6" t="s">
        <v>741</v>
      </c>
      <c r="D2473" s="6" t="s">
        <v>635</v>
      </c>
      <c r="E2473" s="6" t="s">
        <v>695</v>
      </c>
      <c r="G2473" s="6"/>
      <c r="L2473" s="9" t="str">
        <f t="shared" si="38"/>
        <v>69A3</v>
      </c>
    </row>
    <row r="2474" spans="1:12" x14ac:dyDescent="0.25">
      <c r="B2474" s="6" t="s">
        <v>4160</v>
      </c>
      <c r="C2474" s="6" t="s">
        <v>193</v>
      </c>
      <c r="D2474" s="6" t="s">
        <v>672</v>
      </c>
      <c r="E2474" s="6" t="s">
        <v>779</v>
      </c>
      <c r="G2474" s="6"/>
      <c r="L2474" s="9" t="str">
        <f t="shared" si="38"/>
        <v>69A4</v>
      </c>
    </row>
    <row r="2475" spans="1:12" x14ac:dyDescent="0.25">
      <c r="B2475" s="6" t="s">
        <v>4161</v>
      </c>
      <c r="C2475" s="6" t="s">
        <v>1053</v>
      </c>
      <c r="D2475" s="6" t="s">
        <v>1054</v>
      </c>
      <c r="G2475" s="6"/>
      <c r="L2475" s="9" t="str">
        <f t="shared" si="38"/>
        <v>69A5</v>
      </c>
    </row>
    <row r="2476" spans="1:12" x14ac:dyDescent="0.25">
      <c r="B2476" s="6" t="s">
        <v>4162</v>
      </c>
      <c r="C2476" s="6" t="s">
        <v>948</v>
      </c>
      <c r="D2476" s="6" t="s">
        <v>801</v>
      </c>
      <c r="E2476" s="6" t="s">
        <v>189</v>
      </c>
      <c r="G2476" s="6"/>
      <c r="L2476" s="9" t="str">
        <f t="shared" si="38"/>
        <v>69A6</v>
      </c>
    </row>
    <row r="2477" spans="1:12" x14ac:dyDescent="0.25">
      <c r="B2477" s="6" t="s">
        <v>4163</v>
      </c>
      <c r="C2477" s="6" t="s">
        <v>443</v>
      </c>
      <c r="D2477" s="6" t="s">
        <v>863</v>
      </c>
      <c r="E2477" s="6" t="s">
        <v>4164</v>
      </c>
      <c r="F2477" s="6" t="s">
        <v>4165</v>
      </c>
      <c r="G2477" s="6"/>
      <c r="L2477" s="9" t="str">
        <f t="shared" si="38"/>
        <v>69A7</v>
      </c>
    </row>
    <row r="2478" spans="1:12" x14ac:dyDescent="0.25">
      <c r="B2478" s="6" t="s">
        <v>4166</v>
      </c>
      <c r="C2478" s="6" t="s">
        <v>966</v>
      </c>
      <c r="D2478" s="6" t="s">
        <v>635</v>
      </c>
      <c r="E2478" s="6" t="s">
        <v>673</v>
      </c>
      <c r="G2478" s="6"/>
      <c r="L2478" s="9" t="str">
        <f t="shared" si="38"/>
        <v>69A8</v>
      </c>
    </row>
    <row r="2479" spans="1:12" x14ac:dyDescent="0.25">
      <c r="B2479" s="6" t="s">
        <v>4167</v>
      </c>
      <c r="C2479" s="6" t="s">
        <v>140</v>
      </c>
      <c r="D2479" s="6" t="s">
        <v>748</v>
      </c>
      <c r="E2479" s="6" t="s">
        <v>189</v>
      </c>
      <c r="G2479" s="6"/>
      <c r="L2479" s="9" t="str">
        <f t="shared" si="38"/>
        <v>69A9</v>
      </c>
    </row>
    <row r="2480" spans="1:12" x14ac:dyDescent="0.25">
      <c r="A2480" s="6" t="s">
        <v>4164</v>
      </c>
      <c r="B2480" s="6" t="s">
        <v>4165</v>
      </c>
      <c r="C2480" s="6" t="s">
        <v>832</v>
      </c>
      <c r="D2480" s="6" t="s">
        <v>801</v>
      </c>
      <c r="E2480" s="6" t="s">
        <v>217</v>
      </c>
      <c r="G2480" s="6"/>
      <c r="L2480" s="9" t="str">
        <f t="shared" si="38"/>
        <v>69AA</v>
      </c>
    </row>
    <row r="2481" spans="1:12" x14ac:dyDescent="0.25">
      <c r="B2481" s="6" t="s">
        <v>4168</v>
      </c>
      <c r="C2481" s="6" t="s">
        <v>691</v>
      </c>
      <c r="D2481" s="6" t="s">
        <v>692</v>
      </c>
      <c r="E2481" s="6" t="s">
        <v>4169</v>
      </c>
      <c r="F2481" s="6" t="s">
        <v>4170</v>
      </c>
      <c r="G2481" s="6"/>
      <c r="L2481" s="9" t="str">
        <f t="shared" si="38"/>
        <v>69AB</v>
      </c>
    </row>
    <row r="2482" spans="1:12" x14ac:dyDescent="0.25">
      <c r="B2482" s="6" t="s">
        <v>4171</v>
      </c>
      <c r="C2482" s="6" t="s">
        <v>518</v>
      </c>
      <c r="D2482" s="6" t="s">
        <v>748</v>
      </c>
      <c r="E2482" s="6" t="s">
        <v>217</v>
      </c>
      <c r="G2482" s="6"/>
      <c r="L2482" s="9" t="str">
        <f t="shared" si="38"/>
        <v>69AC</v>
      </c>
    </row>
    <row r="2483" spans="1:12" x14ac:dyDescent="0.25">
      <c r="B2483" s="6" t="s">
        <v>4172</v>
      </c>
      <c r="C2483" s="6" t="s">
        <v>1053</v>
      </c>
      <c r="D2483" s="6" t="s">
        <v>1054</v>
      </c>
      <c r="G2483" s="6"/>
      <c r="L2483" s="9" t="str">
        <f t="shared" si="38"/>
        <v>69AD</v>
      </c>
    </row>
    <row r="2484" spans="1:12" x14ac:dyDescent="0.25">
      <c r="B2484" s="6" t="s">
        <v>4173</v>
      </c>
      <c r="C2484" s="6" t="s">
        <v>282</v>
      </c>
      <c r="D2484" s="6" t="s">
        <v>712</v>
      </c>
      <c r="E2484" s="6" t="s">
        <v>473</v>
      </c>
      <c r="G2484" s="6"/>
      <c r="L2484" s="9" t="str">
        <f t="shared" si="38"/>
        <v>69AE</v>
      </c>
    </row>
    <row r="2485" spans="1:12" x14ac:dyDescent="0.25">
      <c r="B2485" s="6" t="s">
        <v>4174</v>
      </c>
      <c r="C2485" s="6" t="s">
        <v>41</v>
      </c>
      <c r="D2485" s="6" t="s">
        <v>628</v>
      </c>
      <c r="E2485" s="6" t="s">
        <v>4175</v>
      </c>
      <c r="F2485" s="6" t="s">
        <v>4176</v>
      </c>
      <c r="G2485" s="6"/>
      <c r="L2485" s="9" t="str">
        <f t="shared" si="38"/>
        <v>69AF</v>
      </c>
    </row>
    <row r="2486" spans="1:12" x14ac:dyDescent="0.25">
      <c r="A2486" s="6" t="s">
        <v>4169</v>
      </c>
      <c r="B2486" s="6" t="s">
        <v>4170</v>
      </c>
      <c r="C2486" s="6" t="s">
        <v>1053</v>
      </c>
      <c r="D2486" s="6" t="s">
        <v>1054</v>
      </c>
      <c r="G2486" s="6"/>
      <c r="L2486" s="9" t="str">
        <f t="shared" si="38"/>
        <v>69B0</v>
      </c>
    </row>
    <row r="2487" spans="1:12" x14ac:dyDescent="0.25">
      <c r="A2487" s="6" t="s">
        <v>4175</v>
      </c>
      <c r="B2487" s="6" t="s">
        <v>4176</v>
      </c>
      <c r="C2487" s="6" t="s">
        <v>246</v>
      </c>
      <c r="D2487" s="6" t="s">
        <v>925</v>
      </c>
      <c r="G2487" s="6"/>
      <c r="L2487" s="9" t="str">
        <f t="shared" si="38"/>
        <v>69B1</v>
      </c>
    </row>
    <row r="2488" spans="1:12" x14ac:dyDescent="0.25">
      <c r="B2488" s="6" t="s">
        <v>4177</v>
      </c>
      <c r="C2488" s="6" t="s">
        <v>463</v>
      </c>
      <c r="D2488" s="6" t="s">
        <v>614</v>
      </c>
      <c r="E2488" s="6" t="s">
        <v>615</v>
      </c>
      <c r="G2488" s="6"/>
      <c r="L2488" s="9" t="str">
        <f t="shared" si="38"/>
        <v>69B2</v>
      </c>
    </row>
    <row r="2489" spans="1:12" x14ac:dyDescent="0.25">
      <c r="B2489" s="6" t="s">
        <v>4178</v>
      </c>
      <c r="C2489" s="6" t="s">
        <v>1100</v>
      </c>
      <c r="D2489" s="6" t="s">
        <v>613</v>
      </c>
      <c r="E2489" s="6" t="s">
        <v>4179</v>
      </c>
      <c r="F2489" s="6" t="s">
        <v>4180</v>
      </c>
      <c r="G2489" s="6"/>
      <c r="L2489" s="9" t="str">
        <f t="shared" si="38"/>
        <v>69B3</v>
      </c>
    </row>
    <row r="2490" spans="1:12" x14ac:dyDescent="0.25">
      <c r="B2490" s="6" t="s">
        <v>4181</v>
      </c>
      <c r="C2490" s="6" t="s">
        <v>132</v>
      </c>
      <c r="L2490" s="9" t="str">
        <f t="shared" si="38"/>
        <v>69B4</v>
      </c>
    </row>
    <row r="2491" spans="1:12" x14ac:dyDescent="0.25">
      <c r="B2491" s="6" t="s">
        <v>4182</v>
      </c>
      <c r="C2491" s="6" t="s">
        <v>717</v>
      </c>
      <c r="D2491" s="6" t="s">
        <v>931</v>
      </c>
      <c r="G2491" s="6"/>
      <c r="L2491" s="9" t="str">
        <f t="shared" si="38"/>
        <v>69B5</v>
      </c>
    </row>
    <row r="2492" spans="1:12" x14ac:dyDescent="0.25">
      <c r="B2492" s="6" t="s">
        <v>4183</v>
      </c>
      <c r="C2492" s="6" t="s">
        <v>703</v>
      </c>
      <c r="D2492" s="6" t="s">
        <v>704</v>
      </c>
      <c r="E2492" s="6" t="s">
        <v>615</v>
      </c>
      <c r="G2492" s="6"/>
      <c r="L2492" s="9" t="str">
        <f t="shared" si="38"/>
        <v>69B6</v>
      </c>
    </row>
    <row r="2493" spans="1:12" x14ac:dyDescent="0.25">
      <c r="B2493" s="6" t="s">
        <v>4184</v>
      </c>
      <c r="C2493" s="6" t="s">
        <v>214</v>
      </c>
      <c r="D2493" s="6" t="s">
        <v>613</v>
      </c>
      <c r="E2493" s="6" t="s">
        <v>2433</v>
      </c>
      <c r="F2493" s="6" t="s">
        <v>2434</v>
      </c>
      <c r="G2493" s="6"/>
      <c r="L2493" s="9" t="str">
        <f t="shared" si="38"/>
        <v>69B7</v>
      </c>
    </row>
    <row r="2494" spans="1:12" x14ac:dyDescent="0.25">
      <c r="B2494" s="6" t="s">
        <v>4185</v>
      </c>
      <c r="C2494" s="6" t="s">
        <v>506</v>
      </c>
      <c r="L2494" s="9" t="str">
        <f t="shared" si="38"/>
        <v>69B8</v>
      </c>
    </row>
    <row r="2495" spans="1:12" x14ac:dyDescent="0.25">
      <c r="B2495" s="6" t="s">
        <v>4186</v>
      </c>
      <c r="C2495" s="6" t="s">
        <v>56</v>
      </c>
      <c r="D2495" s="6" t="s">
        <v>801</v>
      </c>
      <c r="E2495" s="6" t="s">
        <v>473</v>
      </c>
      <c r="G2495" s="6"/>
      <c r="L2495" s="9" t="str">
        <f t="shared" si="38"/>
        <v>69B9</v>
      </c>
    </row>
    <row r="2496" spans="1:12" x14ac:dyDescent="0.25">
      <c r="B2496" s="6" t="s">
        <v>4187</v>
      </c>
      <c r="C2496" s="6" t="s">
        <v>589</v>
      </c>
      <c r="D2496" s="6" t="s">
        <v>1101</v>
      </c>
      <c r="E2496" s="6" t="s">
        <v>4155</v>
      </c>
      <c r="F2496" s="6" t="s">
        <v>4156</v>
      </c>
      <c r="G2496" s="6"/>
      <c r="L2496" s="9" t="str">
        <f t="shared" si="38"/>
        <v>69BA</v>
      </c>
    </row>
    <row r="2497" spans="1:12" x14ac:dyDescent="0.25">
      <c r="B2497" s="6" t="s">
        <v>4188</v>
      </c>
      <c r="C2497" s="6" t="s">
        <v>661</v>
      </c>
      <c r="D2497" s="6" t="s">
        <v>315</v>
      </c>
      <c r="G2497" s="6"/>
      <c r="L2497" s="9" t="str">
        <f t="shared" si="38"/>
        <v>69BB</v>
      </c>
    </row>
    <row r="2498" spans="1:12" x14ac:dyDescent="0.25">
      <c r="A2498" s="6" t="s">
        <v>3741</v>
      </c>
      <c r="B2498" s="6" t="s">
        <v>3742</v>
      </c>
      <c r="C2498" s="6" t="s">
        <v>703</v>
      </c>
      <c r="D2498" s="6" t="s">
        <v>704</v>
      </c>
      <c r="E2498" s="6" t="s">
        <v>615</v>
      </c>
      <c r="G2498" s="6"/>
      <c r="L2498" s="9" t="str">
        <f t="shared" si="38"/>
        <v>69BC</v>
      </c>
    </row>
    <row r="2499" spans="1:12" x14ac:dyDescent="0.25">
      <c r="A2499" s="6" t="s">
        <v>3717</v>
      </c>
      <c r="B2499" s="6" t="s">
        <v>3718</v>
      </c>
      <c r="C2499" s="6" t="s">
        <v>480</v>
      </c>
      <c r="D2499" s="6" t="s">
        <v>613</v>
      </c>
      <c r="E2499" s="6" t="s">
        <v>4042</v>
      </c>
      <c r="F2499" s="6" t="s">
        <v>4043</v>
      </c>
      <c r="G2499" s="6"/>
      <c r="L2499" s="9" t="str">
        <f t="shared" si="38"/>
        <v>69BD</v>
      </c>
    </row>
    <row r="2500" spans="1:12" x14ac:dyDescent="0.25">
      <c r="B2500" s="6" t="s">
        <v>4189</v>
      </c>
      <c r="C2500" s="6" t="s">
        <v>658</v>
      </c>
      <c r="L2500" s="9" t="str">
        <f t="shared" si="38"/>
        <v>69BE</v>
      </c>
    </row>
    <row r="2501" spans="1:12" x14ac:dyDescent="0.25">
      <c r="A2501" s="6" t="s">
        <v>3783</v>
      </c>
      <c r="B2501" s="6" t="s">
        <v>3784</v>
      </c>
      <c r="C2501" s="6" t="s">
        <v>741</v>
      </c>
      <c r="D2501" s="6" t="s">
        <v>635</v>
      </c>
      <c r="E2501" s="6" t="s">
        <v>695</v>
      </c>
      <c r="G2501" s="6"/>
      <c r="L2501" s="9" t="str">
        <f t="shared" si="38"/>
        <v>69BF</v>
      </c>
    </row>
    <row r="2502" spans="1:12" x14ac:dyDescent="0.25">
      <c r="A2502" s="6" t="s">
        <v>3152</v>
      </c>
      <c r="B2502" s="6" t="s">
        <v>3153</v>
      </c>
      <c r="C2502" s="6" t="s">
        <v>107</v>
      </c>
      <c r="D2502" s="6" t="s">
        <v>616</v>
      </c>
      <c r="E2502" s="6" t="s">
        <v>15</v>
      </c>
      <c r="G2502" s="6"/>
      <c r="L2502" s="9" t="str">
        <f t="shared" si="38"/>
        <v>69C0</v>
      </c>
    </row>
    <row r="2503" spans="1:12" x14ac:dyDescent="0.25">
      <c r="B2503" s="6" t="s">
        <v>4190</v>
      </c>
      <c r="C2503" s="6" t="s">
        <v>15</v>
      </c>
      <c r="L2503" s="9" t="str">
        <f t="shared" ref="L2503:L2566" si="39">B2503</f>
        <v>69C1</v>
      </c>
    </row>
    <row r="2504" spans="1:12" x14ac:dyDescent="0.25">
      <c r="B2504" s="6" t="s">
        <v>4191</v>
      </c>
      <c r="C2504" s="6" t="s">
        <v>443</v>
      </c>
      <c r="D2504" s="6" t="s">
        <v>863</v>
      </c>
      <c r="E2504" s="6" t="s">
        <v>4192</v>
      </c>
      <c r="F2504" s="6" t="s">
        <v>4193</v>
      </c>
      <c r="G2504" s="6"/>
      <c r="L2504" s="9" t="str">
        <f t="shared" si="39"/>
        <v>69C2</v>
      </c>
    </row>
    <row r="2505" spans="1:12" x14ac:dyDescent="0.25">
      <c r="A2505" s="6" t="s">
        <v>2879</v>
      </c>
      <c r="B2505" s="6" t="s">
        <v>2880</v>
      </c>
      <c r="C2505" s="6" t="s">
        <v>107</v>
      </c>
      <c r="D2505" s="6" t="s">
        <v>616</v>
      </c>
      <c r="E2505" s="6" t="s">
        <v>1102</v>
      </c>
      <c r="G2505" s="6"/>
      <c r="L2505" s="9" t="str">
        <f t="shared" si="39"/>
        <v>69C3</v>
      </c>
    </row>
    <row r="2506" spans="1:12" x14ac:dyDescent="0.25">
      <c r="B2506" s="6" t="s">
        <v>4194</v>
      </c>
      <c r="C2506" s="6" t="s">
        <v>1102</v>
      </c>
      <c r="L2506" s="9" t="str">
        <f t="shared" si="39"/>
        <v>69C4</v>
      </c>
    </row>
    <row r="2507" spans="1:12" x14ac:dyDescent="0.25">
      <c r="A2507" s="6" t="s">
        <v>4192</v>
      </c>
      <c r="B2507" s="6" t="s">
        <v>4193</v>
      </c>
      <c r="C2507" s="6" t="s">
        <v>214</v>
      </c>
      <c r="D2507" s="6" t="s">
        <v>625</v>
      </c>
      <c r="E2507" s="6" t="s">
        <v>2433</v>
      </c>
      <c r="F2507" s="6" t="s">
        <v>2434</v>
      </c>
      <c r="G2507" s="6"/>
      <c r="L2507" s="9" t="str">
        <f t="shared" si="39"/>
        <v>69C5</v>
      </c>
    </row>
    <row r="2508" spans="1:12" x14ac:dyDescent="0.25">
      <c r="B2508" s="6" t="s">
        <v>4195</v>
      </c>
      <c r="C2508" s="6" t="s">
        <v>902</v>
      </c>
      <c r="L2508" s="9" t="str">
        <f t="shared" si="39"/>
        <v>69C6</v>
      </c>
    </row>
    <row r="2509" spans="1:12" x14ac:dyDescent="0.25">
      <c r="A2509" s="6" t="s">
        <v>1988</v>
      </c>
      <c r="B2509" s="6" t="s">
        <v>1989</v>
      </c>
      <c r="C2509" s="6" t="s">
        <v>107</v>
      </c>
      <c r="D2509" s="6" t="s">
        <v>616</v>
      </c>
      <c r="E2509" s="6" t="s">
        <v>326</v>
      </c>
      <c r="G2509" s="6"/>
      <c r="L2509" s="9" t="str">
        <f t="shared" si="39"/>
        <v>69C7</v>
      </c>
    </row>
    <row r="2510" spans="1:12" x14ac:dyDescent="0.25">
      <c r="B2510" s="6" t="s">
        <v>4196</v>
      </c>
      <c r="C2510" s="6" t="s">
        <v>326</v>
      </c>
      <c r="L2510" s="9" t="str">
        <f t="shared" si="39"/>
        <v>69C8</v>
      </c>
    </row>
    <row r="2511" spans="1:12" x14ac:dyDescent="0.25">
      <c r="B2511" s="6" t="s">
        <v>4197</v>
      </c>
      <c r="C2511" s="6" t="s">
        <v>880</v>
      </c>
      <c r="D2511" s="6" t="s">
        <v>881</v>
      </c>
      <c r="E2511" s="6" t="s">
        <v>4192</v>
      </c>
      <c r="F2511" s="6" t="s">
        <v>4193</v>
      </c>
      <c r="G2511" s="6"/>
      <c r="L2511" s="9" t="str">
        <f t="shared" si="39"/>
        <v>69C9</v>
      </c>
    </row>
    <row r="2512" spans="1:12" x14ac:dyDescent="0.25">
      <c r="A2512" s="6" t="s">
        <v>3758</v>
      </c>
      <c r="B2512" s="6" t="s">
        <v>3759</v>
      </c>
      <c r="C2512" s="6" t="s">
        <v>703</v>
      </c>
      <c r="D2512" s="6" t="s">
        <v>704</v>
      </c>
      <c r="E2512" s="6" t="s">
        <v>615</v>
      </c>
      <c r="G2512" s="6"/>
      <c r="L2512" s="9" t="str">
        <f t="shared" si="39"/>
        <v>69CA</v>
      </c>
    </row>
    <row r="2513" spans="1:12" x14ac:dyDescent="0.25">
      <c r="B2513" s="6" t="s">
        <v>4198</v>
      </c>
      <c r="C2513" s="6" t="s">
        <v>684</v>
      </c>
      <c r="D2513" s="6" t="s">
        <v>630</v>
      </c>
      <c r="E2513" s="6" t="s">
        <v>685</v>
      </c>
      <c r="G2513" s="6"/>
      <c r="L2513" s="9" t="str">
        <f t="shared" si="39"/>
        <v>69CB</v>
      </c>
    </row>
    <row r="2514" spans="1:12" x14ac:dyDescent="0.25">
      <c r="B2514" s="6" t="s">
        <v>4199</v>
      </c>
      <c r="C2514" s="6" t="s">
        <v>246</v>
      </c>
      <c r="D2514" s="6" t="s">
        <v>925</v>
      </c>
      <c r="G2514" s="6"/>
      <c r="L2514" s="9" t="str">
        <f t="shared" si="39"/>
        <v>69CC</v>
      </c>
    </row>
    <row r="2515" spans="1:12" x14ac:dyDescent="0.25">
      <c r="B2515" s="6" t="s">
        <v>4200</v>
      </c>
      <c r="C2515" s="6" t="s">
        <v>5</v>
      </c>
      <c r="D2515" s="6" t="s">
        <v>613</v>
      </c>
      <c r="E2515" s="6" t="s">
        <v>3766</v>
      </c>
      <c r="F2515" s="6" t="s">
        <v>3767</v>
      </c>
      <c r="G2515" s="6"/>
      <c r="L2515" s="9" t="str">
        <f t="shared" si="39"/>
        <v>69CD</v>
      </c>
    </row>
    <row r="2516" spans="1:12" x14ac:dyDescent="0.25">
      <c r="B2516" s="6" t="s">
        <v>4201</v>
      </c>
      <c r="C2516" s="6" t="s">
        <v>798</v>
      </c>
      <c r="L2516" s="9" t="str">
        <f t="shared" si="39"/>
        <v>69CE</v>
      </c>
    </row>
    <row r="2517" spans="1:12" x14ac:dyDescent="0.25">
      <c r="B2517" s="6" t="s">
        <v>4202</v>
      </c>
      <c r="C2517" s="6" t="s">
        <v>463</v>
      </c>
      <c r="D2517" s="6" t="s">
        <v>614</v>
      </c>
      <c r="E2517" s="6" t="s">
        <v>615</v>
      </c>
      <c r="G2517" s="6"/>
      <c r="L2517" s="9" t="str">
        <f t="shared" si="39"/>
        <v>69CF</v>
      </c>
    </row>
    <row r="2518" spans="1:12" x14ac:dyDescent="0.25">
      <c r="B2518" s="6" t="s">
        <v>4203</v>
      </c>
      <c r="C2518" s="6" t="s">
        <v>819</v>
      </c>
      <c r="D2518" s="6" t="s">
        <v>820</v>
      </c>
      <c r="G2518" s="6"/>
      <c r="L2518" s="9" t="str">
        <f t="shared" si="39"/>
        <v>69D0</v>
      </c>
    </row>
    <row r="2519" spans="1:12" x14ac:dyDescent="0.25">
      <c r="B2519" s="6" t="s">
        <v>4204</v>
      </c>
      <c r="C2519" s="6" t="s">
        <v>1103</v>
      </c>
      <c r="D2519" s="6" t="s">
        <v>1104</v>
      </c>
      <c r="G2519" s="6"/>
      <c r="L2519" s="9" t="str">
        <f t="shared" si="39"/>
        <v>69D1</v>
      </c>
    </row>
    <row r="2520" spans="1:12" x14ac:dyDescent="0.25">
      <c r="B2520" s="6" t="s">
        <v>4205</v>
      </c>
      <c r="C2520" s="6" t="s">
        <v>683</v>
      </c>
      <c r="D2520" s="6" t="s">
        <v>675</v>
      </c>
      <c r="E2520" s="6" t="s">
        <v>372</v>
      </c>
      <c r="G2520" s="6"/>
      <c r="L2520" s="9" t="str">
        <f t="shared" si="39"/>
        <v>69D2</v>
      </c>
    </row>
    <row r="2521" spans="1:12" x14ac:dyDescent="0.25">
      <c r="B2521" s="6" t="s">
        <v>4206</v>
      </c>
      <c r="C2521" s="6" t="s">
        <v>754</v>
      </c>
      <c r="D2521" s="6" t="s">
        <v>704</v>
      </c>
      <c r="E2521" s="6" t="s">
        <v>690</v>
      </c>
      <c r="G2521" s="6"/>
      <c r="L2521" s="9" t="str">
        <f t="shared" si="39"/>
        <v>69D3</v>
      </c>
    </row>
    <row r="2522" spans="1:12" x14ac:dyDescent="0.25">
      <c r="A2522" s="6" t="s">
        <v>4207</v>
      </c>
      <c r="B2522" s="6" t="s">
        <v>4208</v>
      </c>
      <c r="C2522" s="6" t="s">
        <v>311</v>
      </c>
      <c r="D2522" s="6" t="s">
        <v>748</v>
      </c>
      <c r="E2522" s="6" t="s">
        <v>677</v>
      </c>
      <c r="G2522" s="6"/>
      <c r="L2522" s="9" t="str">
        <f t="shared" si="39"/>
        <v>69D4</v>
      </c>
    </row>
    <row r="2523" spans="1:12" x14ac:dyDescent="0.25">
      <c r="A2523" s="6" t="s">
        <v>4209</v>
      </c>
      <c r="B2523" s="6" t="s">
        <v>4210</v>
      </c>
      <c r="C2523" s="6" t="s">
        <v>667</v>
      </c>
      <c r="D2523" s="6" t="s">
        <v>613</v>
      </c>
      <c r="E2523" s="6" t="s">
        <v>4211</v>
      </c>
      <c r="F2523" s="6" t="s">
        <v>4212</v>
      </c>
      <c r="G2523" s="6"/>
      <c r="L2523" s="9" t="str">
        <f t="shared" si="39"/>
        <v>69D5</v>
      </c>
    </row>
    <row r="2524" spans="1:12" x14ac:dyDescent="0.25">
      <c r="B2524" s="6" t="s">
        <v>4213</v>
      </c>
      <c r="C2524" s="6" t="s">
        <v>15</v>
      </c>
      <c r="L2524" s="9" t="str">
        <f t="shared" si="39"/>
        <v>69D6</v>
      </c>
    </row>
    <row r="2525" spans="1:12" x14ac:dyDescent="0.25">
      <c r="B2525" s="6" t="s">
        <v>4214</v>
      </c>
      <c r="C2525" s="6" t="s">
        <v>63</v>
      </c>
      <c r="D2525" s="6" t="s">
        <v>1012</v>
      </c>
      <c r="E2525" s="6" t="s">
        <v>4215</v>
      </c>
      <c r="F2525" s="6" t="s">
        <v>4216</v>
      </c>
      <c r="G2525" s="6"/>
      <c r="L2525" s="9" t="str">
        <f t="shared" si="39"/>
        <v>69D7</v>
      </c>
    </row>
    <row r="2526" spans="1:12" x14ac:dyDescent="0.25">
      <c r="B2526" s="6" t="s">
        <v>4217</v>
      </c>
      <c r="C2526" s="6" t="s">
        <v>14</v>
      </c>
      <c r="D2526" s="6" t="s">
        <v>801</v>
      </c>
      <c r="E2526" s="6" t="s">
        <v>292</v>
      </c>
      <c r="G2526" s="6"/>
      <c r="L2526" s="9" t="str">
        <f t="shared" si="39"/>
        <v>69D8</v>
      </c>
    </row>
    <row r="2527" spans="1:12" x14ac:dyDescent="0.25">
      <c r="B2527" s="6" t="s">
        <v>4218</v>
      </c>
      <c r="C2527" s="6" t="s">
        <v>1026</v>
      </c>
      <c r="D2527" s="6" t="s">
        <v>1027</v>
      </c>
      <c r="E2527" s="6" t="s">
        <v>4219</v>
      </c>
      <c r="F2527" s="6" t="s">
        <v>4220</v>
      </c>
      <c r="G2527" s="6"/>
      <c r="L2527" s="9" t="str">
        <f t="shared" si="39"/>
        <v>69D9</v>
      </c>
    </row>
    <row r="2528" spans="1:12" x14ac:dyDescent="0.25">
      <c r="B2528" s="6" t="s">
        <v>4221</v>
      </c>
      <c r="C2528" s="6" t="s">
        <v>717</v>
      </c>
      <c r="D2528" s="6" t="s">
        <v>931</v>
      </c>
      <c r="G2528" s="6"/>
      <c r="L2528" s="9" t="str">
        <f t="shared" si="39"/>
        <v>69DA</v>
      </c>
    </row>
    <row r="2529" spans="1:12" x14ac:dyDescent="0.25">
      <c r="B2529" s="6" t="s">
        <v>4222</v>
      </c>
      <c r="C2529" s="6" t="s">
        <v>655</v>
      </c>
      <c r="D2529" s="6" t="s">
        <v>656</v>
      </c>
      <c r="G2529" s="6"/>
      <c r="L2529" s="9" t="str">
        <f t="shared" si="39"/>
        <v>69DB</v>
      </c>
    </row>
    <row r="2530" spans="1:12" x14ac:dyDescent="0.25">
      <c r="B2530" s="6" t="s">
        <v>4223</v>
      </c>
      <c r="C2530" s="6" t="s">
        <v>757</v>
      </c>
      <c r="D2530" s="6" t="s">
        <v>704</v>
      </c>
      <c r="E2530" s="6" t="s">
        <v>673</v>
      </c>
      <c r="G2530" s="6"/>
      <c r="L2530" s="9" t="str">
        <f t="shared" si="39"/>
        <v>69DC</v>
      </c>
    </row>
    <row r="2531" spans="1:12" x14ac:dyDescent="0.25">
      <c r="B2531" s="6" t="s">
        <v>4224</v>
      </c>
      <c r="C2531" s="6" t="s">
        <v>118</v>
      </c>
      <c r="D2531" s="6" t="s">
        <v>630</v>
      </c>
      <c r="E2531" s="6" t="s">
        <v>631</v>
      </c>
      <c r="G2531" s="6"/>
      <c r="L2531" s="9" t="str">
        <f t="shared" si="39"/>
        <v>69DD</v>
      </c>
    </row>
    <row r="2532" spans="1:12" x14ac:dyDescent="0.25">
      <c r="B2532" s="6" t="s">
        <v>4225</v>
      </c>
      <c r="C2532" s="6" t="s">
        <v>505</v>
      </c>
      <c r="D2532" s="6" t="s">
        <v>613</v>
      </c>
      <c r="E2532" s="6" t="s">
        <v>4151</v>
      </c>
      <c r="F2532" s="6" t="s">
        <v>4152</v>
      </c>
      <c r="G2532" s="6"/>
      <c r="L2532" s="9" t="str">
        <f t="shared" si="39"/>
        <v>69DE</v>
      </c>
    </row>
    <row r="2533" spans="1:12" x14ac:dyDescent="0.25">
      <c r="B2533" s="6" t="s">
        <v>4226</v>
      </c>
      <c r="C2533" s="6" t="s">
        <v>658</v>
      </c>
      <c r="L2533" s="9" t="str">
        <f t="shared" si="39"/>
        <v>69DF</v>
      </c>
    </row>
    <row r="2534" spans="1:12" x14ac:dyDescent="0.25">
      <c r="B2534" s="6" t="s">
        <v>4227</v>
      </c>
      <c r="C2534" s="6" t="s">
        <v>99</v>
      </c>
      <c r="D2534" s="6" t="s">
        <v>801</v>
      </c>
      <c r="E2534" s="6" t="s">
        <v>677</v>
      </c>
      <c r="G2534" s="6"/>
      <c r="L2534" s="9" t="str">
        <f t="shared" si="39"/>
        <v>69E0</v>
      </c>
    </row>
    <row r="2535" spans="1:12" x14ac:dyDescent="0.25">
      <c r="A2535" s="6" t="s">
        <v>4228</v>
      </c>
      <c r="B2535" s="6" t="s">
        <v>4229</v>
      </c>
      <c r="C2535" s="6" t="s">
        <v>1047</v>
      </c>
      <c r="D2535" s="6" t="s">
        <v>625</v>
      </c>
      <c r="E2535" s="6" t="s">
        <v>3711</v>
      </c>
      <c r="F2535" s="6" t="s">
        <v>3712</v>
      </c>
      <c r="G2535" s="6"/>
      <c r="L2535" s="9" t="str">
        <f t="shared" si="39"/>
        <v>69E1</v>
      </c>
    </row>
    <row r="2536" spans="1:12" x14ac:dyDescent="0.25">
      <c r="B2536" s="6" t="s">
        <v>4230</v>
      </c>
      <c r="C2536" s="6" t="s">
        <v>809</v>
      </c>
      <c r="L2536" s="9" t="str">
        <f t="shared" si="39"/>
        <v>69E2</v>
      </c>
    </row>
    <row r="2537" spans="1:12" x14ac:dyDescent="0.25">
      <c r="B2537" s="6" t="s">
        <v>4231</v>
      </c>
      <c r="C2537" s="6" t="s">
        <v>1105</v>
      </c>
      <c r="D2537" s="6" t="s">
        <v>625</v>
      </c>
      <c r="E2537" s="6" t="s">
        <v>4232</v>
      </c>
      <c r="F2537" s="6" t="s">
        <v>4233</v>
      </c>
      <c r="G2537" s="6"/>
      <c r="L2537" s="9" t="str">
        <f t="shared" si="39"/>
        <v>69E3</v>
      </c>
    </row>
    <row r="2538" spans="1:12" x14ac:dyDescent="0.25">
      <c r="B2538" s="6" t="s">
        <v>4234</v>
      </c>
      <c r="C2538" s="6" t="s">
        <v>298</v>
      </c>
      <c r="L2538" s="9" t="str">
        <f t="shared" si="39"/>
        <v>69E4</v>
      </c>
    </row>
    <row r="2539" spans="1:12" x14ac:dyDescent="0.25">
      <c r="A2539" s="6" t="s">
        <v>4215</v>
      </c>
      <c r="B2539" s="6" t="s">
        <v>4216</v>
      </c>
      <c r="C2539" s="6" t="s">
        <v>36</v>
      </c>
      <c r="D2539" s="6" t="s">
        <v>817</v>
      </c>
      <c r="E2539" s="6" t="s">
        <v>673</v>
      </c>
      <c r="G2539" s="6"/>
      <c r="L2539" s="9" t="str">
        <f t="shared" si="39"/>
        <v>69E5</v>
      </c>
    </row>
    <row r="2540" spans="1:12" x14ac:dyDescent="0.25">
      <c r="A2540" s="6" t="s">
        <v>4219</v>
      </c>
      <c r="B2540" s="6" t="s">
        <v>4220</v>
      </c>
      <c r="C2540" s="6" t="s">
        <v>717</v>
      </c>
      <c r="D2540" s="6" t="s">
        <v>931</v>
      </c>
      <c r="G2540" s="6"/>
      <c r="L2540" s="9" t="str">
        <f t="shared" si="39"/>
        <v>69E6</v>
      </c>
    </row>
    <row r="2541" spans="1:12" x14ac:dyDescent="0.25">
      <c r="B2541" s="6" t="s">
        <v>4235</v>
      </c>
      <c r="C2541" s="6" t="s">
        <v>655</v>
      </c>
      <c r="D2541" s="6" t="s">
        <v>656</v>
      </c>
      <c r="G2541" s="6"/>
      <c r="L2541" s="9" t="str">
        <f t="shared" si="39"/>
        <v>69E7</v>
      </c>
    </row>
    <row r="2542" spans="1:12" x14ac:dyDescent="0.25">
      <c r="B2542" s="6" t="s">
        <v>4236</v>
      </c>
      <c r="C2542" s="6" t="s">
        <v>667</v>
      </c>
      <c r="D2542" s="6" t="s">
        <v>613</v>
      </c>
      <c r="E2542" s="6" t="s">
        <v>2269</v>
      </c>
      <c r="F2542" s="6" t="s">
        <v>2270</v>
      </c>
      <c r="G2542" s="6"/>
      <c r="L2542" s="9" t="str">
        <f t="shared" si="39"/>
        <v>69E8</v>
      </c>
    </row>
    <row r="2543" spans="1:12" x14ac:dyDescent="0.25">
      <c r="B2543" s="6" t="s">
        <v>4237</v>
      </c>
      <c r="C2543" s="6" t="s">
        <v>401</v>
      </c>
      <c r="L2543" s="9" t="str">
        <f t="shared" si="39"/>
        <v>69E9</v>
      </c>
    </row>
    <row r="2544" spans="1:12" x14ac:dyDescent="0.25">
      <c r="B2544" s="6" t="s">
        <v>4238</v>
      </c>
      <c r="C2544" s="6" t="s">
        <v>111</v>
      </c>
      <c r="D2544" s="6" t="s">
        <v>763</v>
      </c>
      <c r="G2544" s="6"/>
      <c r="L2544" s="9" t="str">
        <f t="shared" si="39"/>
        <v>69EA</v>
      </c>
    </row>
    <row r="2545" spans="1:12" x14ac:dyDescent="0.25">
      <c r="B2545" s="6" t="s">
        <v>4239</v>
      </c>
      <c r="C2545" s="6" t="s">
        <v>79</v>
      </c>
      <c r="D2545" s="6" t="s">
        <v>672</v>
      </c>
      <c r="E2545" s="6" t="s">
        <v>767</v>
      </c>
      <c r="G2545" s="6"/>
      <c r="L2545" s="9" t="str">
        <f t="shared" si="39"/>
        <v>69EB</v>
      </c>
    </row>
    <row r="2546" spans="1:12" x14ac:dyDescent="0.25">
      <c r="B2546" s="6" t="s">
        <v>4240</v>
      </c>
      <c r="C2546" s="6" t="s">
        <v>81</v>
      </c>
      <c r="D2546" s="6" t="s">
        <v>1106</v>
      </c>
      <c r="E2546" s="6" t="s">
        <v>4241</v>
      </c>
      <c r="F2546" s="6" t="s">
        <v>4242</v>
      </c>
      <c r="G2546" s="6"/>
      <c r="L2546" s="9" t="str">
        <f t="shared" si="39"/>
        <v>69EC</v>
      </c>
    </row>
    <row r="2547" spans="1:12" x14ac:dyDescent="0.25">
      <c r="B2547" s="6" t="s">
        <v>4243</v>
      </c>
      <c r="C2547" s="6" t="s">
        <v>69</v>
      </c>
      <c r="D2547" s="6" t="s">
        <v>613</v>
      </c>
      <c r="E2547" s="6" t="s">
        <v>1107</v>
      </c>
      <c r="G2547" s="6"/>
      <c r="L2547" s="9" t="str">
        <f t="shared" si="39"/>
        <v>69ED</v>
      </c>
    </row>
    <row r="2548" spans="1:12" x14ac:dyDescent="0.25">
      <c r="B2548" s="6" t="s">
        <v>4244</v>
      </c>
      <c r="C2548" s="6" t="s">
        <v>149</v>
      </c>
      <c r="L2548" s="9" t="str">
        <f t="shared" si="39"/>
        <v>69EE</v>
      </c>
    </row>
    <row r="2549" spans="1:12" x14ac:dyDescent="0.25">
      <c r="B2549" s="6" t="s">
        <v>4245</v>
      </c>
      <c r="C2549" s="6" t="s">
        <v>1007</v>
      </c>
      <c r="D2549" s="6" t="s">
        <v>643</v>
      </c>
      <c r="E2549" s="6" t="s">
        <v>673</v>
      </c>
      <c r="G2549" s="6"/>
      <c r="L2549" s="9" t="str">
        <f t="shared" si="39"/>
        <v>69EF</v>
      </c>
    </row>
    <row r="2550" spans="1:12" x14ac:dyDescent="0.25">
      <c r="B2550" s="6" t="s">
        <v>4246</v>
      </c>
      <c r="C2550" s="6" t="s">
        <v>833</v>
      </c>
      <c r="D2550" s="6" t="s">
        <v>834</v>
      </c>
      <c r="E2550" s="6" t="s">
        <v>4247</v>
      </c>
      <c r="F2550" s="6" t="s">
        <v>4248</v>
      </c>
      <c r="G2550" s="6"/>
      <c r="L2550" s="9" t="str">
        <f t="shared" si="39"/>
        <v>69F0</v>
      </c>
    </row>
    <row r="2551" spans="1:12" x14ac:dyDescent="0.25">
      <c r="B2551" s="6" t="s">
        <v>4249</v>
      </c>
      <c r="C2551" s="6" t="s">
        <v>882</v>
      </c>
      <c r="D2551" s="6" t="s">
        <v>675</v>
      </c>
      <c r="E2551" s="6" t="s">
        <v>852</v>
      </c>
      <c r="G2551" s="6"/>
      <c r="L2551" s="9" t="str">
        <f t="shared" si="39"/>
        <v>69F1</v>
      </c>
    </row>
    <row r="2552" spans="1:12" x14ac:dyDescent="0.25">
      <c r="B2552" s="6" t="s">
        <v>4250</v>
      </c>
      <c r="C2552" s="6" t="s">
        <v>362</v>
      </c>
      <c r="D2552" s="6" t="s">
        <v>676</v>
      </c>
      <c r="E2552" s="6" t="s">
        <v>473</v>
      </c>
      <c r="G2552" s="6"/>
      <c r="L2552" s="9" t="str">
        <f t="shared" si="39"/>
        <v>69F2</v>
      </c>
    </row>
    <row r="2553" spans="1:12" x14ac:dyDescent="0.25">
      <c r="B2553" s="6" t="s">
        <v>4251</v>
      </c>
      <c r="C2553" s="6" t="s">
        <v>859</v>
      </c>
      <c r="D2553" s="6" t="s">
        <v>614</v>
      </c>
      <c r="E2553" s="6" t="s">
        <v>695</v>
      </c>
      <c r="G2553" s="6"/>
      <c r="L2553" s="9" t="str">
        <f t="shared" si="39"/>
        <v>69F3</v>
      </c>
    </row>
    <row r="2554" spans="1:12" x14ac:dyDescent="0.25">
      <c r="B2554" s="6" t="s">
        <v>4252</v>
      </c>
      <c r="C2554" s="6" t="s">
        <v>356</v>
      </c>
      <c r="D2554" s="6" t="s">
        <v>712</v>
      </c>
      <c r="E2554" s="6" t="s">
        <v>189</v>
      </c>
      <c r="G2554" s="6"/>
      <c r="L2554" s="9" t="str">
        <f t="shared" si="39"/>
        <v>69F4</v>
      </c>
    </row>
    <row r="2555" spans="1:12" x14ac:dyDescent="0.25">
      <c r="A2555" s="6" t="s">
        <v>4241</v>
      </c>
      <c r="B2555" s="6" t="s">
        <v>4242</v>
      </c>
      <c r="C2555" s="6" t="s">
        <v>1108</v>
      </c>
      <c r="D2555" s="6" t="s">
        <v>625</v>
      </c>
      <c r="E2555" s="6" t="s">
        <v>3968</v>
      </c>
      <c r="F2555" s="6" t="s">
        <v>3969</v>
      </c>
      <c r="G2555" s="6"/>
      <c r="L2555" s="9" t="str">
        <f t="shared" si="39"/>
        <v>69F5</v>
      </c>
    </row>
    <row r="2556" spans="1:12" x14ac:dyDescent="0.25">
      <c r="B2556" s="6" t="s">
        <v>4253</v>
      </c>
      <c r="C2556" s="6" t="s">
        <v>809</v>
      </c>
      <c r="L2556" s="9" t="str">
        <f t="shared" si="39"/>
        <v>69F6</v>
      </c>
    </row>
    <row r="2557" spans="1:12" x14ac:dyDescent="0.25">
      <c r="A2557" s="6" t="s">
        <v>4247</v>
      </c>
      <c r="B2557" s="6" t="s">
        <v>4248</v>
      </c>
      <c r="C2557" s="6" t="s">
        <v>1109</v>
      </c>
      <c r="D2557" s="6" t="s">
        <v>890</v>
      </c>
      <c r="E2557" s="6" t="s">
        <v>636</v>
      </c>
      <c r="G2557" s="6"/>
      <c r="L2557" s="9" t="str">
        <f t="shared" si="39"/>
        <v>69F7</v>
      </c>
    </row>
    <row r="2558" spans="1:12" x14ac:dyDescent="0.25">
      <c r="B2558" s="6" t="s">
        <v>4254</v>
      </c>
      <c r="C2558" s="6" t="s">
        <v>526</v>
      </c>
      <c r="D2558" s="6" t="s">
        <v>630</v>
      </c>
      <c r="E2558" s="6" t="s">
        <v>292</v>
      </c>
      <c r="G2558" s="6"/>
      <c r="L2558" s="9" t="str">
        <f t="shared" si="39"/>
        <v>69F8</v>
      </c>
    </row>
    <row r="2559" spans="1:12" x14ac:dyDescent="0.25">
      <c r="B2559" s="6" t="s">
        <v>4255</v>
      </c>
      <c r="C2559" s="6" t="s">
        <v>784</v>
      </c>
      <c r="D2559" s="6" t="s">
        <v>613</v>
      </c>
      <c r="E2559" s="6" t="s">
        <v>2254</v>
      </c>
      <c r="F2559" s="6" t="s">
        <v>2255</v>
      </c>
      <c r="G2559" s="6"/>
      <c r="L2559" s="9" t="str">
        <f t="shared" si="39"/>
        <v>69F9</v>
      </c>
    </row>
    <row r="2560" spans="1:12" x14ac:dyDescent="0.25">
      <c r="B2560" s="6" t="s">
        <v>4256</v>
      </c>
      <c r="C2560" s="6" t="s">
        <v>132</v>
      </c>
      <c r="L2560" s="9" t="str">
        <f t="shared" si="39"/>
        <v>69FA</v>
      </c>
    </row>
    <row r="2561" spans="1:12" x14ac:dyDescent="0.25">
      <c r="B2561" s="6" t="s">
        <v>4257</v>
      </c>
      <c r="C2561" s="6" t="s">
        <v>107</v>
      </c>
      <c r="D2561" s="6" t="s">
        <v>616</v>
      </c>
      <c r="E2561" s="6" t="s">
        <v>850</v>
      </c>
      <c r="G2561" s="6"/>
      <c r="L2561" s="9" t="str">
        <f t="shared" si="39"/>
        <v>69FB</v>
      </c>
    </row>
    <row r="2562" spans="1:12" x14ac:dyDescent="0.25">
      <c r="B2562" s="6" t="s">
        <v>4258</v>
      </c>
      <c r="C2562" s="6" t="s">
        <v>850</v>
      </c>
      <c r="L2562" s="9" t="str">
        <f t="shared" si="39"/>
        <v>69FC</v>
      </c>
    </row>
    <row r="2563" spans="1:12" x14ac:dyDescent="0.25">
      <c r="B2563" s="6" t="s">
        <v>4259</v>
      </c>
      <c r="C2563" s="6" t="s">
        <v>214</v>
      </c>
      <c r="D2563" s="6" t="s">
        <v>613</v>
      </c>
      <c r="E2563" s="6" t="s">
        <v>2433</v>
      </c>
      <c r="F2563" s="6" t="s">
        <v>2434</v>
      </c>
      <c r="G2563" s="6"/>
      <c r="L2563" s="9" t="str">
        <f t="shared" si="39"/>
        <v>69FD</v>
      </c>
    </row>
    <row r="2564" spans="1:12" x14ac:dyDescent="0.25">
      <c r="B2564" s="6" t="s">
        <v>4260</v>
      </c>
      <c r="C2564" s="6" t="s">
        <v>506</v>
      </c>
      <c r="L2564" s="9" t="str">
        <f t="shared" si="39"/>
        <v>69FE</v>
      </c>
    </row>
    <row r="2565" spans="1:12" x14ac:dyDescent="0.25">
      <c r="B2565" s="6" t="s">
        <v>4261</v>
      </c>
      <c r="C2565" s="6" t="s">
        <v>947</v>
      </c>
      <c r="D2565" s="6" t="s">
        <v>890</v>
      </c>
      <c r="E2565" s="6" t="s">
        <v>615</v>
      </c>
      <c r="G2565" s="6"/>
      <c r="L2565" s="9" t="str">
        <f t="shared" si="39"/>
        <v>69FF</v>
      </c>
    </row>
    <row r="2566" spans="1:12" x14ac:dyDescent="0.25">
      <c r="B2566" s="6" t="s">
        <v>4262</v>
      </c>
      <c r="C2566" s="6" t="s">
        <v>784</v>
      </c>
      <c r="D2566" s="6" t="s">
        <v>613</v>
      </c>
      <c r="E2566" s="6" t="s">
        <v>2254</v>
      </c>
      <c r="F2566" s="6" t="s">
        <v>2255</v>
      </c>
      <c r="G2566" s="6"/>
      <c r="L2566" s="9" t="str">
        <f t="shared" si="39"/>
        <v>6A00</v>
      </c>
    </row>
    <row r="2567" spans="1:12" x14ac:dyDescent="0.25">
      <c r="B2567" s="6" t="s">
        <v>4263</v>
      </c>
      <c r="C2567" s="6" t="s">
        <v>132</v>
      </c>
      <c r="L2567" s="9" t="str">
        <f t="shared" ref="L2567:L2630" si="40">B2567</f>
        <v>6A01</v>
      </c>
    </row>
    <row r="2568" spans="1:12" x14ac:dyDescent="0.25">
      <c r="B2568" s="6" t="s">
        <v>4264</v>
      </c>
      <c r="C2568" s="6" t="s">
        <v>882</v>
      </c>
      <c r="D2568" s="6" t="s">
        <v>675</v>
      </c>
      <c r="E2568" s="6" t="s">
        <v>852</v>
      </c>
      <c r="G2568" s="6"/>
      <c r="L2568" s="9" t="str">
        <f t="shared" si="40"/>
        <v>6A02</v>
      </c>
    </row>
    <row r="2569" spans="1:12" x14ac:dyDescent="0.25">
      <c r="B2569" s="6" t="s">
        <v>4265</v>
      </c>
      <c r="C2569" s="6" t="s">
        <v>532</v>
      </c>
      <c r="D2569" s="6" t="s">
        <v>676</v>
      </c>
      <c r="E2569" s="6" t="s">
        <v>952</v>
      </c>
      <c r="G2569" s="6"/>
      <c r="L2569" s="9" t="str">
        <f t="shared" si="40"/>
        <v>6A03</v>
      </c>
    </row>
    <row r="2570" spans="1:12" x14ac:dyDescent="0.25">
      <c r="B2570" s="6" t="s">
        <v>4266</v>
      </c>
      <c r="C2570" s="6" t="s">
        <v>1110</v>
      </c>
      <c r="D2570" s="6" t="s">
        <v>1111</v>
      </c>
      <c r="E2570" s="6" t="s">
        <v>4228</v>
      </c>
      <c r="F2570" s="6" t="s">
        <v>4229</v>
      </c>
      <c r="G2570" s="6"/>
      <c r="L2570" s="9" t="str">
        <f t="shared" si="40"/>
        <v>6A04</v>
      </c>
    </row>
    <row r="2571" spans="1:12" x14ac:dyDescent="0.25">
      <c r="B2571" s="6" t="s">
        <v>4267</v>
      </c>
      <c r="C2571" s="6" t="s">
        <v>293</v>
      </c>
      <c r="L2571" s="9" t="str">
        <f t="shared" si="40"/>
        <v>6A05</v>
      </c>
    </row>
    <row r="2572" spans="1:12" x14ac:dyDescent="0.25">
      <c r="B2572" s="6" t="s">
        <v>4268</v>
      </c>
      <c r="C2572" s="6" t="s">
        <v>41</v>
      </c>
      <c r="L2572" s="9" t="str">
        <f t="shared" si="40"/>
        <v>6A06</v>
      </c>
    </row>
    <row r="2573" spans="1:12" x14ac:dyDescent="0.25">
      <c r="B2573" s="6" t="s">
        <v>4269</v>
      </c>
      <c r="C2573" s="6" t="s">
        <v>322</v>
      </c>
      <c r="L2573" s="9" t="str">
        <f t="shared" si="40"/>
        <v>6A07</v>
      </c>
    </row>
    <row r="2574" spans="1:12" x14ac:dyDescent="0.25">
      <c r="B2574" s="6" t="s">
        <v>4270</v>
      </c>
      <c r="C2574" s="6" t="s">
        <v>99</v>
      </c>
      <c r="D2574" s="6" t="s">
        <v>608</v>
      </c>
      <c r="E2574" s="6" t="s">
        <v>1112</v>
      </c>
      <c r="G2574" s="6"/>
      <c r="L2574" s="9" t="str">
        <f t="shared" si="40"/>
        <v>6A08</v>
      </c>
    </row>
    <row r="2575" spans="1:12" x14ac:dyDescent="0.25">
      <c r="A2575" s="6" t="s">
        <v>1113</v>
      </c>
      <c r="B2575" s="6" t="s">
        <v>1297</v>
      </c>
      <c r="C2575" s="6" t="s">
        <v>67</v>
      </c>
      <c r="D2575" s="6" t="s">
        <v>822</v>
      </c>
      <c r="G2575" s="6"/>
      <c r="L2575" s="9" t="str">
        <f t="shared" si="40"/>
        <v>6A09</v>
      </c>
    </row>
    <row r="2576" spans="1:12" x14ac:dyDescent="0.25">
      <c r="B2576" s="6" t="s">
        <v>4271</v>
      </c>
      <c r="C2576" s="6" t="s">
        <v>1097</v>
      </c>
      <c r="D2576" s="6" t="s">
        <v>653</v>
      </c>
      <c r="E2576" s="6" t="s">
        <v>1093</v>
      </c>
      <c r="G2576" s="6"/>
      <c r="L2576" s="9" t="str">
        <f t="shared" si="40"/>
        <v>6A0A</v>
      </c>
    </row>
    <row r="2577" spans="1:12" x14ac:dyDescent="0.25">
      <c r="B2577" s="6" t="s">
        <v>4272</v>
      </c>
      <c r="C2577" s="6" t="s">
        <v>191</v>
      </c>
      <c r="D2577" s="6" t="s">
        <v>672</v>
      </c>
      <c r="E2577" s="6" t="s">
        <v>615</v>
      </c>
      <c r="G2577" s="6"/>
      <c r="L2577" s="9" t="str">
        <f t="shared" si="40"/>
        <v>6A0B</v>
      </c>
    </row>
    <row r="2578" spans="1:12" x14ac:dyDescent="0.25">
      <c r="B2578" s="6" t="s">
        <v>4273</v>
      </c>
      <c r="C2578" s="6" t="s">
        <v>493</v>
      </c>
      <c r="D2578" s="6" t="s">
        <v>793</v>
      </c>
      <c r="E2578" s="6" t="s">
        <v>615</v>
      </c>
      <c r="G2578" s="6"/>
      <c r="L2578" s="9" t="str">
        <f t="shared" si="40"/>
        <v>6A0C</v>
      </c>
    </row>
    <row r="2579" spans="1:12" x14ac:dyDescent="0.25">
      <c r="B2579" s="6" t="s">
        <v>4274</v>
      </c>
      <c r="C2579" s="6" t="s">
        <v>1092</v>
      </c>
      <c r="D2579" s="6" t="s">
        <v>724</v>
      </c>
      <c r="E2579" s="6" t="s">
        <v>1093</v>
      </c>
      <c r="G2579" s="6"/>
      <c r="L2579" s="9" t="str">
        <f t="shared" si="40"/>
        <v>6A0D</v>
      </c>
    </row>
    <row r="2580" spans="1:12" x14ac:dyDescent="0.25">
      <c r="B2580" s="6" t="s">
        <v>4275</v>
      </c>
      <c r="C2580" s="6" t="s">
        <v>703</v>
      </c>
      <c r="D2580" s="6" t="s">
        <v>704</v>
      </c>
      <c r="E2580" s="6" t="s">
        <v>615</v>
      </c>
      <c r="G2580" s="6"/>
      <c r="L2580" s="9" t="str">
        <f t="shared" si="40"/>
        <v>6A0E</v>
      </c>
    </row>
    <row r="2581" spans="1:12" x14ac:dyDescent="0.25">
      <c r="B2581" s="6" t="s">
        <v>4276</v>
      </c>
      <c r="C2581" s="6" t="s">
        <v>1043</v>
      </c>
      <c r="D2581" s="6" t="s">
        <v>1044</v>
      </c>
      <c r="E2581" s="6" t="s">
        <v>4277</v>
      </c>
      <c r="F2581" s="6" t="s">
        <v>4278</v>
      </c>
      <c r="G2581" s="6"/>
      <c r="L2581" s="9" t="str">
        <f t="shared" si="40"/>
        <v>6A0F</v>
      </c>
    </row>
    <row r="2582" spans="1:12" x14ac:dyDescent="0.25">
      <c r="B2582" s="6" t="s">
        <v>4279</v>
      </c>
      <c r="C2582" s="6" t="s">
        <v>284</v>
      </c>
      <c r="L2582" s="9" t="str">
        <f t="shared" si="40"/>
        <v>6A10</v>
      </c>
    </row>
    <row r="2583" spans="1:12" x14ac:dyDescent="0.25">
      <c r="B2583" s="6" t="s">
        <v>4280</v>
      </c>
      <c r="C2583" s="6" t="s">
        <v>112</v>
      </c>
      <c r="L2583" s="9" t="str">
        <f t="shared" si="40"/>
        <v>6A11</v>
      </c>
    </row>
    <row r="2584" spans="1:12" x14ac:dyDescent="0.25">
      <c r="B2584" s="6" t="s">
        <v>4281</v>
      </c>
      <c r="C2584" s="6" t="s">
        <v>323</v>
      </c>
      <c r="D2584" s="6" t="s">
        <v>608</v>
      </c>
      <c r="E2584" s="6" t="s">
        <v>1114</v>
      </c>
      <c r="G2584" s="6"/>
      <c r="L2584" s="9" t="str">
        <f t="shared" si="40"/>
        <v>6A12</v>
      </c>
    </row>
    <row r="2585" spans="1:12" x14ac:dyDescent="0.25">
      <c r="A2585" s="6" t="s">
        <v>1115</v>
      </c>
      <c r="B2585" s="6" t="s">
        <v>1315</v>
      </c>
      <c r="C2585" s="6" t="s">
        <v>67</v>
      </c>
      <c r="D2585" s="6" t="s">
        <v>822</v>
      </c>
      <c r="G2585" s="6"/>
      <c r="L2585" s="9" t="str">
        <f t="shared" si="40"/>
        <v>6A13</v>
      </c>
    </row>
    <row r="2586" spans="1:12" x14ac:dyDescent="0.25">
      <c r="A2586" s="6" t="s">
        <v>4282</v>
      </c>
      <c r="B2586" s="6" t="s">
        <v>4283</v>
      </c>
      <c r="C2586" s="6" t="s">
        <v>510</v>
      </c>
      <c r="D2586" s="6" t="s">
        <v>653</v>
      </c>
      <c r="E2586" s="6" t="s">
        <v>725</v>
      </c>
      <c r="G2586" s="6"/>
      <c r="L2586" s="9" t="str">
        <f t="shared" si="40"/>
        <v>6A14</v>
      </c>
    </row>
    <row r="2587" spans="1:12" x14ac:dyDescent="0.25">
      <c r="B2587" s="6" t="s">
        <v>4284</v>
      </c>
      <c r="C2587" s="6" t="s">
        <v>369</v>
      </c>
      <c r="D2587" s="6" t="s">
        <v>709</v>
      </c>
      <c r="G2587" s="6"/>
      <c r="L2587" s="9" t="str">
        <f t="shared" si="40"/>
        <v>6A15</v>
      </c>
    </row>
    <row r="2588" spans="1:12" x14ac:dyDescent="0.25">
      <c r="B2588" s="6" t="s">
        <v>4285</v>
      </c>
      <c r="C2588" s="6" t="s">
        <v>899</v>
      </c>
      <c r="D2588" s="6" t="s">
        <v>689</v>
      </c>
      <c r="E2588" s="6" t="s">
        <v>673</v>
      </c>
      <c r="G2588" s="6"/>
      <c r="L2588" s="9" t="str">
        <f t="shared" si="40"/>
        <v>6A16</v>
      </c>
    </row>
    <row r="2589" spans="1:12" x14ac:dyDescent="0.25">
      <c r="B2589" s="6" t="s">
        <v>4286</v>
      </c>
      <c r="C2589" s="6" t="s">
        <v>959</v>
      </c>
      <c r="D2589" s="6" t="s">
        <v>960</v>
      </c>
      <c r="E2589" s="6" t="s">
        <v>4287</v>
      </c>
      <c r="F2589" s="6" t="s">
        <v>4288</v>
      </c>
      <c r="G2589" s="6"/>
      <c r="L2589" s="9" t="str">
        <f t="shared" si="40"/>
        <v>6A17</v>
      </c>
    </row>
    <row r="2590" spans="1:12" x14ac:dyDescent="0.25">
      <c r="B2590" s="6" t="s">
        <v>4289</v>
      </c>
      <c r="C2590" s="6" t="s">
        <v>1116</v>
      </c>
      <c r="D2590" s="6" t="s">
        <v>613</v>
      </c>
      <c r="E2590" s="6" t="s">
        <v>4290</v>
      </c>
      <c r="F2590" s="6" t="s">
        <v>4291</v>
      </c>
      <c r="G2590" s="6"/>
      <c r="L2590" s="9" t="str">
        <f t="shared" si="40"/>
        <v>6A18</v>
      </c>
    </row>
    <row r="2591" spans="1:12" x14ac:dyDescent="0.25">
      <c r="B2591" s="6" t="s">
        <v>4292</v>
      </c>
      <c r="C2591" s="6" t="s">
        <v>30</v>
      </c>
      <c r="L2591" s="9" t="str">
        <f t="shared" si="40"/>
        <v>6A19</v>
      </c>
    </row>
    <row r="2592" spans="1:12" x14ac:dyDescent="0.25">
      <c r="B2592" s="6" t="s">
        <v>4293</v>
      </c>
      <c r="C2592" s="6" t="s">
        <v>899</v>
      </c>
      <c r="D2592" s="6" t="s">
        <v>689</v>
      </c>
      <c r="E2592" s="6" t="s">
        <v>673</v>
      </c>
      <c r="G2592" s="6"/>
      <c r="L2592" s="9" t="str">
        <f t="shared" si="40"/>
        <v>6A1A</v>
      </c>
    </row>
    <row r="2593" spans="1:12" x14ac:dyDescent="0.25">
      <c r="A2593" s="6" t="s">
        <v>4294</v>
      </c>
      <c r="B2593" s="6" t="s">
        <v>4295</v>
      </c>
      <c r="C2593" s="6" t="s">
        <v>1117</v>
      </c>
      <c r="D2593" s="6" t="s">
        <v>625</v>
      </c>
      <c r="E2593" s="6" t="s">
        <v>4296</v>
      </c>
      <c r="F2593" s="6" t="s">
        <v>4297</v>
      </c>
      <c r="G2593" s="6"/>
      <c r="L2593" s="9" t="str">
        <f t="shared" si="40"/>
        <v>6A1B</v>
      </c>
    </row>
    <row r="2594" spans="1:12" x14ac:dyDescent="0.25">
      <c r="B2594" s="6" t="s">
        <v>4298</v>
      </c>
      <c r="C2594" s="6" t="s">
        <v>27</v>
      </c>
      <c r="L2594" s="9" t="str">
        <f t="shared" si="40"/>
        <v>6A1C</v>
      </c>
    </row>
    <row r="2595" spans="1:12" x14ac:dyDescent="0.25">
      <c r="B2595" s="6" t="s">
        <v>4299</v>
      </c>
      <c r="C2595" s="6" t="s">
        <v>818</v>
      </c>
      <c r="D2595" s="6" t="s">
        <v>801</v>
      </c>
      <c r="E2595" s="6" t="s">
        <v>756</v>
      </c>
      <c r="G2595" s="6"/>
      <c r="L2595" s="9" t="str">
        <f t="shared" si="40"/>
        <v>6A1D</v>
      </c>
    </row>
    <row r="2596" spans="1:12" x14ac:dyDescent="0.25">
      <c r="B2596" s="6" t="s">
        <v>4300</v>
      </c>
      <c r="C2596" s="6" t="s">
        <v>996</v>
      </c>
      <c r="D2596" s="6" t="s">
        <v>997</v>
      </c>
      <c r="E2596" s="6" t="s">
        <v>4294</v>
      </c>
      <c r="F2596" s="6" t="s">
        <v>4295</v>
      </c>
      <c r="G2596" s="6"/>
      <c r="L2596" s="9" t="str">
        <f t="shared" si="40"/>
        <v>6A1E</v>
      </c>
    </row>
    <row r="2597" spans="1:12" x14ac:dyDescent="0.25">
      <c r="B2597" s="6" t="s">
        <v>4301</v>
      </c>
      <c r="C2597" s="6" t="s">
        <v>1118</v>
      </c>
      <c r="D2597" s="6" t="s">
        <v>748</v>
      </c>
      <c r="E2597" s="6" t="s">
        <v>714</v>
      </c>
      <c r="G2597" s="6"/>
      <c r="L2597" s="9" t="str">
        <f t="shared" si="40"/>
        <v>6A1F</v>
      </c>
    </row>
    <row r="2598" spans="1:12" x14ac:dyDescent="0.25">
      <c r="B2598" s="6" t="s">
        <v>4302</v>
      </c>
      <c r="C2598" s="6" t="s">
        <v>830</v>
      </c>
      <c r="D2598" s="6" t="s">
        <v>801</v>
      </c>
      <c r="E2598" s="6" t="s">
        <v>269</v>
      </c>
      <c r="G2598" s="6"/>
      <c r="L2598" s="9" t="str">
        <f t="shared" si="40"/>
        <v>6A20</v>
      </c>
    </row>
    <row r="2599" spans="1:12" x14ac:dyDescent="0.25">
      <c r="B2599" s="6" t="s">
        <v>4303</v>
      </c>
      <c r="C2599" s="6" t="s">
        <v>848</v>
      </c>
      <c r="D2599" s="6" t="s">
        <v>849</v>
      </c>
      <c r="E2599" s="6" t="s">
        <v>4304</v>
      </c>
      <c r="F2599" s="6" t="s">
        <v>4305</v>
      </c>
      <c r="G2599" s="6"/>
      <c r="L2599" s="9" t="str">
        <f t="shared" si="40"/>
        <v>6A21</v>
      </c>
    </row>
    <row r="2600" spans="1:12" x14ac:dyDescent="0.25">
      <c r="B2600" s="6" t="s">
        <v>4306</v>
      </c>
      <c r="C2600" s="6" t="s">
        <v>1119</v>
      </c>
      <c r="D2600" s="6" t="s">
        <v>712</v>
      </c>
      <c r="E2600" s="6" t="s">
        <v>714</v>
      </c>
      <c r="G2600" s="6"/>
      <c r="L2600" s="9" t="str">
        <f t="shared" si="40"/>
        <v>6A22</v>
      </c>
    </row>
    <row r="2601" spans="1:12" x14ac:dyDescent="0.25">
      <c r="B2601" s="6" t="s">
        <v>4307</v>
      </c>
      <c r="C2601" s="6" t="s">
        <v>900</v>
      </c>
      <c r="D2601" s="6" t="s">
        <v>901</v>
      </c>
      <c r="E2601" s="6" t="s">
        <v>4304</v>
      </c>
      <c r="F2601" s="6" t="s">
        <v>4305</v>
      </c>
      <c r="G2601" s="6"/>
      <c r="L2601" s="9" t="str">
        <f t="shared" si="40"/>
        <v>6A23</v>
      </c>
    </row>
    <row r="2602" spans="1:12" x14ac:dyDescent="0.25">
      <c r="A2602" s="6" t="s">
        <v>4287</v>
      </c>
      <c r="B2602" s="6" t="s">
        <v>4288</v>
      </c>
      <c r="C2602" s="6" t="s">
        <v>920</v>
      </c>
      <c r="D2602" s="6" t="s">
        <v>801</v>
      </c>
      <c r="E2602" s="6" t="s">
        <v>714</v>
      </c>
      <c r="G2602" s="6"/>
      <c r="L2602" s="9" t="str">
        <f t="shared" si="40"/>
        <v>6A24</v>
      </c>
    </row>
    <row r="2603" spans="1:12" x14ac:dyDescent="0.25">
      <c r="B2603" s="6" t="s">
        <v>4308</v>
      </c>
      <c r="C2603" s="6" t="s">
        <v>138</v>
      </c>
      <c r="D2603" s="6" t="s">
        <v>687</v>
      </c>
      <c r="E2603" s="6" t="s">
        <v>4309</v>
      </c>
      <c r="F2603" s="6" t="s">
        <v>4310</v>
      </c>
      <c r="G2603" s="6"/>
      <c r="L2603" s="9" t="str">
        <f t="shared" si="40"/>
        <v>6A25</v>
      </c>
    </row>
    <row r="2604" spans="1:12" x14ac:dyDescent="0.25">
      <c r="B2604" s="6" t="s">
        <v>4311</v>
      </c>
      <c r="C2604" s="6" t="s">
        <v>238</v>
      </c>
      <c r="D2604" s="6" t="s">
        <v>613</v>
      </c>
      <c r="E2604" s="6" t="s">
        <v>2310</v>
      </c>
      <c r="F2604" s="6" t="s">
        <v>2311</v>
      </c>
      <c r="G2604" s="6"/>
      <c r="L2604" s="9" t="str">
        <f t="shared" si="40"/>
        <v>6A26</v>
      </c>
    </row>
    <row r="2605" spans="1:12" x14ac:dyDescent="0.25">
      <c r="B2605" s="6" t="s">
        <v>4312</v>
      </c>
      <c r="C2605" s="6" t="s">
        <v>796</v>
      </c>
      <c r="L2605" s="9" t="str">
        <f t="shared" si="40"/>
        <v>6A27</v>
      </c>
    </row>
    <row r="2606" spans="1:12" x14ac:dyDescent="0.25">
      <c r="B2606" s="6" t="s">
        <v>4313</v>
      </c>
      <c r="C2606" s="6" t="s">
        <v>163</v>
      </c>
      <c r="D2606" s="6" t="s">
        <v>805</v>
      </c>
      <c r="E2606" s="6" t="s">
        <v>4314</v>
      </c>
      <c r="F2606" s="6" t="s">
        <v>4315</v>
      </c>
      <c r="G2606" s="6"/>
      <c r="L2606" s="9" t="str">
        <f t="shared" si="40"/>
        <v>6A28</v>
      </c>
    </row>
    <row r="2607" spans="1:12" x14ac:dyDescent="0.25">
      <c r="A2607" s="6" t="s">
        <v>4309</v>
      </c>
      <c r="B2607" s="6" t="s">
        <v>4310</v>
      </c>
      <c r="C2607" s="6" t="s">
        <v>296</v>
      </c>
      <c r="D2607" s="6" t="s">
        <v>613</v>
      </c>
      <c r="E2607" s="6" t="s">
        <v>4316</v>
      </c>
      <c r="F2607" s="6" t="s">
        <v>4317</v>
      </c>
      <c r="G2607" s="6"/>
      <c r="L2607" s="9" t="str">
        <f t="shared" si="40"/>
        <v>6A29</v>
      </c>
    </row>
    <row r="2608" spans="1:12" x14ac:dyDescent="0.25">
      <c r="B2608" s="6" t="s">
        <v>4318</v>
      </c>
      <c r="C2608" s="6" t="s">
        <v>796</v>
      </c>
      <c r="L2608" s="9" t="str">
        <f t="shared" si="40"/>
        <v>6A2A</v>
      </c>
    </row>
    <row r="2609" spans="1:12" x14ac:dyDescent="0.25">
      <c r="B2609" s="6" t="s">
        <v>4319</v>
      </c>
      <c r="C2609" s="6" t="s">
        <v>740</v>
      </c>
      <c r="D2609" s="6" t="s">
        <v>630</v>
      </c>
      <c r="E2609" s="6" t="s">
        <v>677</v>
      </c>
      <c r="G2609" s="6"/>
      <c r="L2609" s="9" t="str">
        <f t="shared" si="40"/>
        <v>6A2B</v>
      </c>
    </row>
    <row r="2610" spans="1:12" x14ac:dyDescent="0.25">
      <c r="A2610" s="6" t="s">
        <v>4304</v>
      </c>
      <c r="B2610" s="6" t="s">
        <v>4305</v>
      </c>
      <c r="C2610" s="6" t="s">
        <v>710</v>
      </c>
      <c r="D2610" s="6" t="s">
        <v>675</v>
      </c>
      <c r="E2610" s="6" t="s">
        <v>292</v>
      </c>
      <c r="G2610" s="6"/>
      <c r="L2610" s="9" t="str">
        <f t="shared" si="40"/>
        <v>6A2C</v>
      </c>
    </row>
    <row r="2611" spans="1:12" x14ac:dyDescent="0.25">
      <c r="B2611" s="6" t="s">
        <v>4320</v>
      </c>
      <c r="C2611" s="6" t="s">
        <v>519</v>
      </c>
      <c r="D2611" s="6" t="s">
        <v>614</v>
      </c>
      <c r="E2611" s="6" t="s">
        <v>690</v>
      </c>
      <c r="G2611" s="6"/>
      <c r="L2611" s="9" t="str">
        <f t="shared" si="40"/>
        <v>6A2D</v>
      </c>
    </row>
    <row r="2612" spans="1:12" x14ac:dyDescent="0.25">
      <c r="A2612" s="6" t="s">
        <v>4314</v>
      </c>
      <c r="B2612" s="6" t="s">
        <v>4315</v>
      </c>
      <c r="C2612" s="6" t="s">
        <v>807</v>
      </c>
      <c r="D2612" s="6" t="s">
        <v>613</v>
      </c>
      <c r="E2612" s="6" t="s">
        <v>2356</v>
      </c>
      <c r="F2612" s="6" t="s">
        <v>2357</v>
      </c>
      <c r="G2612" s="6"/>
      <c r="L2612" s="9" t="str">
        <f t="shared" si="40"/>
        <v>6A2E</v>
      </c>
    </row>
    <row r="2613" spans="1:12" x14ac:dyDescent="0.25">
      <c r="B2613" s="6" t="s">
        <v>4321</v>
      </c>
      <c r="C2613" s="6" t="s">
        <v>121</v>
      </c>
      <c r="L2613" s="9" t="str">
        <f t="shared" si="40"/>
        <v>6A2F</v>
      </c>
    </row>
    <row r="2614" spans="1:12" x14ac:dyDescent="0.25">
      <c r="B2614" s="6" t="s">
        <v>4322</v>
      </c>
      <c r="C2614" s="6" t="s">
        <v>942</v>
      </c>
      <c r="D2614" s="6" t="s">
        <v>613</v>
      </c>
      <c r="E2614" s="6" t="s">
        <v>2901</v>
      </c>
      <c r="F2614" s="6" t="s">
        <v>2902</v>
      </c>
      <c r="G2614" s="6"/>
      <c r="L2614" s="9" t="str">
        <f t="shared" si="40"/>
        <v>6A30</v>
      </c>
    </row>
    <row r="2615" spans="1:12" x14ac:dyDescent="0.25">
      <c r="B2615" s="6" t="s">
        <v>4323</v>
      </c>
      <c r="C2615" s="6" t="s">
        <v>56</v>
      </c>
      <c r="L2615" s="9" t="str">
        <f t="shared" si="40"/>
        <v>6A31</v>
      </c>
    </row>
    <row r="2616" spans="1:12" x14ac:dyDescent="0.25">
      <c r="B2616" s="6" t="s">
        <v>4324</v>
      </c>
      <c r="C2616" s="6" t="s">
        <v>191</v>
      </c>
      <c r="D2616" s="6" t="s">
        <v>672</v>
      </c>
      <c r="E2616" s="6" t="s">
        <v>615</v>
      </c>
      <c r="G2616" s="6"/>
      <c r="L2616" s="9" t="str">
        <f t="shared" si="40"/>
        <v>6A32</v>
      </c>
    </row>
    <row r="2617" spans="1:12" x14ac:dyDescent="0.25">
      <c r="B2617" s="6" t="s">
        <v>4325</v>
      </c>
      <c r="C2617" s="6" t="s">
        <v>493</v>
      </c>
      <c r="D2617" s="6" t="s">
        <v>793</v>
      </c>
      <c r="E2617" s="6" t="s">
        <v>615</v>
      </c>
      <c r="G2617" s="6"/>
      <c r="L2617" s="9" t="str">
        <f t="shared" si="40"/>
        <v>6A33</v>
      </c>
    </row>
    <row r="2618" spans="1:12" x14ac:dyDescent="0.25">
      <c r="A2618" s="6" t="s">
        <v>4277</v>
      </c>
      <c r="B2618" s="6" t="s">
        <v>4278</v>
      </c>
      <c r="C2618" s="6" t="s">
        <v>785</v>
      </c>
      <c r="D2618" s="6" t="s">
        <v>672</v>
      </c>
      <c r="E2618" s="6" t="s">
        <v>636</v>
      </c>
      <c r="G2618" s="6"/>
      <c r="L2618" s="9" t="str">
        <f t="shared" si="40"/>
        <v>6A34</v>
      </c>
    </row>
    <row r="2619" spans="1:12" x14ac:dyDescent="0.25">
      <c r="B2619" s="6" t="s">
        <v>4326</v>
      </c>
      <c r="C2619" s="6" t="s">
        <v>731</v>
      </c>
      <c r="D2619" s="6" t="s">
        <v>675</v>
      </c>
      <c r="E2619" s="6" t="s">
        <v>568</v>
      </c>
      <c r="G2619" s="6"/>
      <c r="L2619" s="9" t="str">
        <f t="shared" si="40"/>
        <v>6A35</v>
      </c>
    </row>
    <row r="2620" spans="1:12" x14ac:dyDescent="0.25">
      <c r="B2620" s="6" t="s">
        <v>4327</v>
      </c>
      <c r="C2620" s="6" t="s">
        <v>78</v>
      </c>
      <c r="D2620" s="6" t="s">
        <v>676</v>
      </c>
      <c r="E2620" s="6" t="s">
        <v>372</v>
      </c>
      <c r="G2620" s="6"/>
      <c r="L2620" s="9" t="str">
        <f t="shared" si="40"/>
        <v>6A36</v>
      </c>
    </row>
    <row r="2621" spans="1:12" x14ac:dyDescent="0.25">
      <c r="B2621" s="6" t="s">
        <v>4328</v>
      </c>
      <c r="C2621" s="6" t="s">
        <v>425</v>
      </c>
      <c r="D2621" s="6" t="s">
        <v>676</v>
      </c>
      <c r="E2621" s="6" t="s">
        <v>677</v>
      </c>
      <c r="G2621" s="6"/>
      <c r="L2621" s="9" t="str">
        <f t="shared" si="40"/>
        <v>6A37</v>
      </c>
    </row>
    <row r="2622" spans="1:12" x14ac:dyDescent="0.25">
      <c r="B2622" s="6" t="s">
        <v>4329</v>
      </c>
      <c r="C2622" s="6" t="s">
        <v>495</v>
      </c>
      <c r="D2622" s="6" t="s">
        <v>724</v>
      </c>
      <c r="E2622" s="6" t="s">
        <v>725</v>
      </c>
      <c r="G2622" s="6"/>
      <c r="L2622" s="9" t="str">
        <f t="shared" si="40"/>
        <v>6A38</v>
      </c>
    </row>
    <row r="2623" spans="1:12" x14ac:dyDescent="0.25">
      <c r="B2623" s="6" t="s">
        <v>4330</v>
      </c>
      <c r="C2623" s="6" t="s">
        <v>650</v>
      </c>
      <c r="D2623" s="6" t="s">
        <v>613</v>
      </c>
      <c r="E2623" s="6" t="s">
        <v>1976</v>
      </c>
      <c r="F2623" s="6" t="s">
        <v>1977</v>
      </c>
      <c r="G2623" s="6"/>
      <c r="L2623" s="9" t="str">
        <f t="shared" si="40"/>
        <v>6A39</v>
      </c>
    </row>
    <row r="2624" spans="1:12" x14ac:dyDescent="0.25">
      <c r="B2624" s="6" t="s">
        <v>4331</v>
      </c>
      <c r="C2624" s="6" t="s">
        <v>355</v>
      </c>
      <c r="L2624" s="9" t="str">
        <f t="shared" si="40"/>
        <v>6A3A</v>
      </c>
    </row>
    <row r="2625" spans="1:12" x14ac:dyDescent="0.25">
      <c r="B2625" s="6" t="s">
        <v>4332</v>
      </c>
      <c r="C2625" s="6" t="s">
        <v>249</v>
      </c>
      <c r="D2625" s="6" t="s">
        <v>613</v>
      </c>
      <c r="E2625" s="6" t="s">
        <v>2850</v>
      </c>
      <c r="F2625" s="6" t="s">
        <v>2851</v>
      </c>
      <c r="G2625" s="6"/>
      <c r="L2625" s="9" t="str">
        <f t="shared" si="40"/>
        <v>6A3B</v>
      </c>
    </row>
    <row r="2626" spans="1:12" x14ac:dyDescent="0.25">
      <c r="B2626" s="6" t="s">
        <v>4333</v>
      </c>
      <c r="C2626" s="6" t="s">
        <v>658</v>
      </c>
      <c r="L2626" s="9" t="str">
        <f t="shared" si="40"/>
        <v>6A3C</v>
      </c>
    </row>
    <row r="2627" spans="1:12" x14ac:dyDescent="0.25">
      <c r="B2627" s="6" t="s">
        <v>4334</v>
      </c>
      <c r="C2627" s="6" t="s">
        <v>657</v>
      </c>
      <c r="D2627" s="6" t="s">
        <v>613</v>
      </c>
      <c r="E2627" s="6" t="s">
        <v>1988</v>
      </c>
      <c r="F2627" s="6" t="s">
        <v>1989</v>
      </c>
      <c r="G2627" s="6"/>
      <c r="L2627" s="9" t="str">
        <f t="shared" si="40"/>
        <v>6A3D</v>
      </c>
    </row>
    <row r="2628" spans="1:12" x14ac:dyDescent="0.25">
      <c r="B2628" s="6" t="s">
        <v>4335</v>
      </c>
      <c r="C2628" s="6" t="s">
        <v>658</v>
      </c>
      <c r="L2628" s="9" t="str">
        <f t="shared" si="40"/>
        <v>6A3E</v>
      </c>
    </row>
    <row r="2629" spans="1:12" x14ac:dyDescent="0.25">
      <c r="B2629" s="6" t="s">
        <v>4336</v>
      </c>
      <c r="C2629" s="6" t="s">
        <v>321</v>
      </c>
      <c r="D2629" s="6" t="s">
        <v>712</v>
      </c>
      <c r="E2629" s="6" t="s">
        <v>677</v>
      </c>
      <c r="G2629" s="6"/>
      <c r="L2629" s="9" t="str">
        <f t="shared" si="40"/>
        <v>6A3F</v>
      </c>
    </row>
    <row r="2630" spans="1:12" x14ac:dyDescent="0.25">
      <c r="B2630" s="6" t="s">
        <v>4337</v>
      </c>
      <c r="C2630" s="6" t="s">
        <v>443</v>
      </c>
      <c r="D2630" s="6" t="s">
        <v>863</v>
      </c>
      <c r="E2630" s="6" t="s">
        <v>4338</v>
      </c>
      <c r="F2630" s="6" t="s">
        <v>4339</v>
      </c>
      <c r="G2630" s="6"/>
      <c r="L2630" s="9" t="str">
        <f t="shared" si="40"/>
        <v>6A40</v>
      </c>
    </row>
    <row r="2631" spans="1:12" x14ac:dyDescent="0.25">
      <c r="A2631" s="6" t="s">
        <v>4340</v>
      </c>
      <c r="B2631" s="6" t="s">
        <v>4341</v>
      </c>
      <c r="C2631" s="6" t="s">
        <v>966</v>
      </c>
      <c r="D2631" s="6" t="s">
        <v>635</v>
      </c>
      <c r="E2631" s="6" t="s">
        <v>673</v>
      </c>
      <c r="G2631" s="6"/>
      <c r="L2631" s="9" t="str">
        <f t="shared" ref="L2631:L2694" si="41">B2631</f>
        <v>6A41</v>
      </c>
    </row>
    <row r="2632" spans="1:12" x14ac:dyDescent="0.25">
      <c r="B2632" s="6" t="s">
        <v>4342</v>
      </c>
      <c r="C2632" s="6" t="s">
        <v>1092</v>
      </c>
      <c r="D2632" s="6" t="s">
        <v>724</v>
      </c>
      <c r="E2632" s="6" t="s">
        <v>1093</v>
      </c>
      <c r="G2632" s="6"/>
      <c r="L2632" s="9" t="str">
        <f t="shared" si="41"/>
        <v>6A42</v>
      </c>
    </row>
    <row r="2633" spans="1:12" x14ac:dyDescent="0.25">
      <c r="A2633" s="6" t="s">
        <v>4338</v>
      </c>
      <c r="B2633" s="6" t="s">
        <v>4339</v>
      </c>
      <c r="C2633" s="6" t="s">
        <v>510</v>
      </c>
      <c r="D2633" s="6" t="s">
        <v>653</v>
      </c>
      <c r="E2633" s="6" t="s">
        <v>725</v>
      </c>
      <c r="G2633" s="6"/>
      <c r="L2633" s="9" t="str">
        <f t="shared" si="41"/>
        <v>6A43</v>
      </c>
    </row>
    <row r="2634" spans="1:12" x14ac:dyDescent="0.25">
      <c r="B2634" s="6" t="s">
        <v>4343</v>
      </c>
      <c r="C2634" s="6" t="s">
        <v>493</v>
      </c>
      <c r="D2634" s="6" t="s">
        <v>793</v>
      </c>
      <c r="E2634" s="6" t="s">
        <v>615</v>
      </c>
      <c r="G2634" s="6"/>
      <c r="L2634" s="9" t="str">
        <f t="shared" si="41"/>
        <v>6A44</v>
      </c>
    </row>
    <row r="2635" spans="1:12" x14ac:dyDescent="0.25">
      <c r="B2635" s="6" t="s">
        <v>4344</v>
      </c>
      <c r="C2635" s="6" t="s">
        <v>146</v>
      </c>
      <c r="D2635" s="6" t="s">
        <v>1020</v>
      </c>
      <c r="E2635" s="6" t="s">
        <v>4345</v>
      </c>
      <c r="F2635" s="6" t="s">
        <v>4346</v>
      </c>
      <c r="G2635" s="6"/>
      <c r="L2635" s="9" t="str">
        <f t="shared" si="41"/>
        <v>6A45</v>
      </c>
    </row>
    <row r="2636" spans="1:12" x14ac:dyDescent="0.25">
      <c r="B2636" s="6" t="s">
        <v>4347</v>
      </c>
      <c r="C2636" s="6" t="s">
        <v>495</v>
      </c>
      <c r="D2636" s="6" t="s">
        <v>724</v>
      </c>
      <c r="E2636" s="6" t="s">
        <v>725</v>
      </c>
      <c r="G2636" s="6"/>
      <c r="L2636" s="9" t="str">
        <f t="shared" si="41"/>
        <v>6A46</v>
      </c>
    </row>
    <row r="2637" spans="1:12" x14ac:dyDescent="0.25">
      <c r="A2637" s="6" t="s">
        <v>4348</v>
      </c>
      <c r="B2637" s="6" t="s">
        <v>4349</v>
      </c>
      <c r="C2637" s="6" t="s">
        <v>255</v>
      </c>
      <c r="D2637" s="6" t="s">
        <v>613</v>
      </c>
      <c r="E2637" s="6" t="s">
        <v>2792</v>
      </c>
      <c r="F2637" s="6" t="s">
        <v>2793</v>
      </c>
      <c r="G2637" s="6"/>
      <c r="L2637" s="9" t="str">
        <f t="shared" si="41"/>
        <v>6A47</v>
      </c>
    </row>
    <row r="2638" spans="1:12" x14ac:dyDescent="0.25">
      <c r="B2638" s="6" t="s">
        <v>4350</v>
      </c>
      <c r="C2638" s="6" t="s">
        <v>355</v>
      </c>
      <c r="L2638" s="9" t="str">
        <f t="shared" si="41"/>
        <v>6A48</v>
      </c>
    </row>
    <row r="2639" spans="1:12" x14ac:dyDescent="0.25">
      <c r="B2639" s="6" t="s">
        <v>4351</v>
      </c>
      <c r="C2639" s="6" t="s">
        <v>987</v>
      </c>
      <c r="D2639" s="6" t="s">
        <v>679</v>
      </c>
      <c r="E2639" s="6" t="s">
        <v>615</v>
      </c>
      <c r="G2639" s="6"/>
      <c r="L2639" s="9" t="str">
        <f t="shared" si="41"/>
        <v>6A49</v>
      </c>
    </row>
    <row r="2640" spans="1:12" x14ac:dyDescent="0.25">
      <c r="B2640" s="6" t="s">
        <v>4352</v>
      </c>
      <c r="C2640" s="6" t="s">
        <v>14</v>
      </c>
      <c r="D2640" s="6" t="s">
        <v>801</v>
      </c>
      <c r="E2640" s="6" t="s">
        <v>292</v>
      </c>
      <c r="G2640" s="6"/>
      <c r="L2640" s="9" t="str">
        <f t="shared" si="41"/>
        <v>6A4A</v>
      </c>
    </row>
    <row r="2641" spans="1:12" x14ac:dyDescent="0.25">
      <c r="B2641" s="6" t="s">
        <v>4353</v>
      </c>
      <c r="C2641" s="6" t="s">
        <v>41</v>
      </c>
      <c r="D2641" s="6" t="s">
        <v>628</v>
      </c>
      <c r="E2641" s="6" t="s">
        <v>4354</v>
      </c>
      <c r="F2641" s="6" t="s">
        <v>4355</v>
      </c>
      <c r="G2641" s="6"/>
      <c r="L2641" s="9" t="str">
        <f t="shared" si="41"/>
        <v>6A4B</v>
      </c>
    </row>
    <row r="2642" spans="1:12" x14ac:dyDescent="0.25">
      <c r="B2642" s="6" t="s">
        <v>4356</v>
      </c>
      <c r="C2642" s="6" t="s">
        <v>472</v>
      </c>
      <c r="D2642" s="6" t="s">
        <v>712</v>
      </c>
      <c r="E2642" s="6" t="s">
        <v>756</v>
      </c>
      <c r="G2642" s="6"/>
      <c r="L2642" s="9" t="str">
        <f t="shared" si="41"/>
        <v>6A4C</v>
      </c>
    </row>
    <row r="2643" spans="1:12" x14ac:dyDescent="0.25">
      <c r="A2643" s="6" t="s">
        <v>4354</v>
      </c>
      <c r="B2643" s="6" t="s">
        <v>4355</v>
      </c>
      <c r="C2643" s="6" t="s">
        <v>832</v>
      </c>
      <c r="D2643" s="6" t="s">
        <v>801</v>
      </c>
      <c r="E2643" s="6" t="s">
        <v>217</v>
      </c>
      <c r="G2643" s="6"/>
      <c r="L2643" s="9" t="str">
        <f t="shared" si="41"/>
        <v>6A4D</v>
      </c>
    </row>
    <row r="2644" spans="1:12" x14ac:dyDescent="0.25">
      <c r="B2644" s="6" t="s">
        <v>4357</v>
      </c>
      <c r="C2644" s="6" t="s">
        <v>352</v>
      </c>
      <c r="D2644" s="6" t="s">
        <v>1120</v>
      </c>
      <c r="E2644" s="6" t="s">
        <v>4358</v>
      </c>
      <c r="F2644" s="6" t="s">
        <v>4359</v>
      </c>
      <c r="G2644" s="6"/>
      <c r="L2644" s="9" t="str">
        <f t="shared" si="41"/>
        <v>6A4E</v>
      </c>
    </row>
    <row r="2645" spans="1:12" x14ac:dyDescent="0.25">
      <c r="B2645" s="6" t="s">
        <v>4360</v>
      </c>
      <c r="C2645" s="6" t="s">
        <v>1121</v>
      </c>
      <c r="D2645" s="6" t="s">
        <v>811</v>
      </c>
      <c r="E2645" s="6" t="s">
        <v>636</v>
      </c>
      <c r="G2645" s="6"/>
      <c r="L2645" s="9" t="str">
        <f t="shared" si="41"/>
        <v>6A4F</v>
      </c>
    </row>
    <row r="2646" spans="1:12" x14ac:dyDescent="0.25">
      <c r="B2646" s="6" t="s">
        <v>4361</v>
      </c>
      <c r="C2646" s="6" t="s">
        <v>657</v>
      </c>
      <c r="D2646" s="6" t="s">
        <v>613</v>
      </c>
      <c r="E2646" s="6" t="s">
        <v>1988</v>
      </c>
      <c r="F2646" s="6" t="s">
        <v>1989</v>
      </c>
      <c r="G2646" s="6"/>
      <c r="L2646" s="9" t="str">
        <f t="shared" si="41"/>
        <v>6A50</v>
      </c>
    </row>
    <row r="2647" spans="1:12" x14ac:dyDescent="0.25">
      <c r="B2647" s="6" t="s">
        <v>4362</v>
      </c>
      <c r="C2647" s="6" t="s">
        <v>658</v>
      </c>
      <c r="L2647" s="9" t="str">
        <f t="shared" si="41"/>
        <v>6A51</v>
      </c>
    </row>
    <row r="2648" spans="1:12" x14ac:dyDescent="0.25">
      <c r="B2648" s="6" t="s">
        <v>4363</v>
      </c>
      <c r="C2648" s="6" t="s">
        <v>789</v>
      </c>
      <c r="D2648" s="6" t="s">
        <v>613</v>
      </c>
      <c r="E2648" s="6" t="s">
        <v>2281</v>
      </c>
      <c r="F2648" s="6" t="s">
        <v>2282</v>
      </c>
      <c r="G2648" s="6"/>
      <c r="L2648" s="9" t="str">
        <f t="shared" si="41"/>
        <v>6A52</v>
      </c>
    </row>
    <row r="2649" spans="1:12" x14ac:dyDescent="0.25">
      <c r="B2649" s="6" t="s">
        <v>4364</v>
      </c>
      <c r="C2649" s="6" t="s">
        <v>506</v>
      </c>
      <c r="L2649" s="9" t="str">
        <f t="shared" si="41"/>
        <v>6A53</v>
      </c>
    </row>
    <row r="2650" spans="1:12" x14ac:dyDescent="0.25">
      <c r="B2650" s="6" t="s">
        <v>4365</v>
      </c>
      <c r="C2650" s="6" t="s">
        <v>947</v>
      </c>
      <c r="D2650" s="6" t="s">
        <v>890</v>
      </c>
      <c r="E2650" s="6" t="s">
        <v>615</v>
      </c>
      <c r="G2650" s="6"/>
      <c r="L2650" s="9" t="str">
        <f t="shared" si="41"/>
        <v>6A54</v>
      </c>
    </row>
    <row r="2651" spans="1:12" x14ac:dyDescent="0.25">
      <c r="B2651" s="6" t="s">
        <v>4366</v>
      </c>
      <c r="C2651" s="6" t="s">
        <v>948</v>
      </c>
      <c r="D2651" s="6" t="s">
        <v>801</v>
      </c>
      <c r="E2651" s="6" t="s">
        <v>189</v>
      </c>
      <c r="G2651" s="6"/>
      <c r="L2651" s="9" t="str">
        <f t="shared" si="41"/>
        <v>6A55</v>
      </c>
    </row>
    <row r="2652" spans="1:12" x14ac:dyDescent="0.25">
      <c r="B2652" s="6" t="s">
        <v>4367</v>
      </c>
      <c r="C2652" s="6" t="s">
        <v>301</v>
      </c>
      <c r="D2652" s="6" t="s">
        <v>644</v>
      </c>
      <c r="E2652" s="6" t="s">
        <v>4368</v>
      </c>
      <c r="F2652" s="6" t="s">
        <v>4369</v>
      </c>
      <c r="G2652" s="6"/>
      <c r="L2652" s="9" t="str">
        <f t="shared" si="41"/>
        <v>6A56</v>
      </c>
    </row>
    <row r="2653" spans="1:12" x14ac:dyDescent="0.25">
      <c r="B2653" s="6" t="s">
        <v>4370</v>
      </c>
      <c r="C2653" s="6" t="s">
        <v>1122</v>
      </c>
      <c r="D2653" s="6" t="s">
        <v>613</v>
      </c>
      <c r="E2653" s="6" t="s">
        <v>4067</v>
      </c>
      <c r="F2653" s="6" t="s">
        <v>4068</v>
      </c>
      <c r="G2653" s="6"/>
      <c r="L2653" s="9" t="str">
        <f t="shared" si="41"/>
        <v>6A57</v>
      </c>
    </row>
    <row r="2654" spans="1:12" x14ac:dyDescent="0.25">
      <c r="B2654" s="6" t="s">
        <v>4371</v>
      </c>
      <c r="C2654" s="6" t="s">
        <v>658</v>
      </c>
      <c r="L2654" s="9" t="str">
        <f t="shared" si="41"/>
        <v>6A58</v>
      </c>
    </row>
    <row r="2655" spans="1:12" x14ac:dyDescent="0.25">
      <c r="B2655" s="6" t="s">
        <v>4372</v>
      </c>
      <c r="C2655" s="6" t="s">
        <v>311</v>
      </c>
      <c r="D2655" s="6" t="s">
        <v>748</v>
      </c>
      <c r="E2655" s="6" t="s">
        <v>677</v>
      </c>
      <c r="G2655" s="6"/>
      <c r="L2655" s="9" t="str">
        <f t="shared" si="41"/>
        <v>6A59</v>
      </c>
    </row>
    <row r="2656" spans="1:12" x14ac:dyDescent="0.25">
      <c r="B2656" s="6" t="s">
        <v>4373</v>
      </c>
      <c r="C2656" s="6" t="s">
        <v>80</v>
      </c>
      <c r="D2656" s="6" t="s">
        <v>801</v>
      </c>
      <c r="E2656" s="6" t="s">
        <v>568</v>
      </c>
      <c r="G2656" s="6"/>
      <c r="L2656" s="9" t="str">
        <f t="shared" si="41"/>
        <v>6A5A</v>
      </c>
    </row>
    <row r="2657" spans="1:12" x14ac:dyDescent="0.25">
      <c r="B2657" s="6" t="s">
        <v>4374</v>
      </c>
      <c r="C2657" s="6" t="s">
        <v>41</v>
      </c>
      <c r="D2657" s="6" t="s">
        <v>628</v>
      </c>
      <c r="E2657" s="6" t="s">
        <v>4375</v>
      </c>
      <c r="F2657" s="6" t="s">
        <v>4376</v>
      </c>
      <c r="G2657" s="6"/>
      <c r="L2657" s="9" t="str">
        <f t="shared" si="41"/>
        <v>6A5B</v>
      </c>
    </row>
    <row r="2658" spans="1:12" x14ac:dyDescent="0.25">
      <c r="B2658" s="6" t="s">
        <v>4377</v>
      </c>
      <c r="C2658" s="6" t="s">
        <v>321</v>
      </c>
      <c r="D2658" s="6" t="s">
        <v>712</v>
      </c>
      <c r="E2658" s="6" t="s">
        <v>677</v>
      </c>
      <c r="G2658" s="6"/>
      <c r="L2658" s="9" t="str">
        <f t="shared" si="41"/>
        <v>6A5C</v>
      </c>
    </row>
    <row r="2659" spans="1:12" x14ac:dyDescent="0.25">
      <c r="A2659" s="6" t="s">
        <v>4375</v>
      </c>
      <c r="B2659" s="6" t="s">
        <v>4376</v>
      </c>
      <c r="C2659" s="6" t="s">
        <v>107</v>
      </c>
      <c r="D2659" s="6" t="s">
        <v>616</v>
      </c>
      <c r="E2659" s="6" t="s">
        <v>52</v>
      </c>
      <c r="G2659" s="6"/>
      <c r="L2659" s="9" t="str">
        <f t="shared" si="41"/>
        <v>6A5D</v>
      </c>
    </row>
    <row r="2660" spans="1:12" x14ac:dyDescent="0.25">
      <c r="B2660" s="6" t="s">
        <v>4378</v>
      </c>
      <c r="C2660" s="6" t="s">
        <v>52</v>
      </c>
      <c r="L2660" s="9" t="str">
        <f t="shared" si="41"/>
        <v>6A5E</v>
      </c>
    </row>
    <row r="2661" spans="1:12" x14ac:dyDescent="0.25">
      <c r="B2661" s="6" t="s">
        <v>4379</v>
      </c>
      <c r="C2661" s="6" t="s">
        <v>463</v>
      </c>
      <c r="D2661" s="6" t="s">
        <v>614</v>
      </c>
      <c r="E2661" s="6" t="s">
        <v>615</v>
      </c>
      <c r="G2661" s="6"/>
      <c r="L2661" s="9" t="str">
        <f t="shared" si="41"/>
        <v>6A5F</v>
      </c>
    </row>
    <row r="2662" spans="1:12" x14ac:dyDescent="0.25">
      <c r="B2662" s="6" t="s">
        <v>4380</v>
      </c>
      <c r="C2662" s="6" t="s">
        <v>526</v>
      </c>
      <c r="D2662" s="6" t="s">
        <v>630</v>
      </c>
      <c r="E2662" s="6" t="s">
        <v>292</v>
      </c>
      <c r="G2662" s="6"/>
      <c r="L2662" s="9" t="str">
        <f t="shared" si="41"/>
        <v>6A60</v>
      </c>
    </row>
    <row r="2663" spans="1:12" x14ac:dyDescent="0.25">
      <c r="B2663" s="6" t="s">
        <v>4381</v>
      </c>
      <c r="C2663" s="6" t="s">
        <v>637</v>
      </c>
      <c r="D2663" s="6" t="s">
        <v>638</v>
      </c>
      <c r="E2663" s="6" t="s">
        <v>615</v>
      </c>
      <c r="G2663" s="6"/>
      <c r="L2663" s="9" t="str">
        <f t="shared" si="41"/>
        <v>6A61</v>
      </c>
    </row>
    <row r="2664" spans="1:12" x14ac:dyDescent="0.25">
      <c r="B2664" s="6" t="s">
        <v>4382</v>
      </c>
      <c r="C2664" s="6" t="s">
        <v>790</v>
      </c>
      <c r="D2664" s="6" t="s">
        <v>613</v>
      </c>
      <c r="E2664" s="6" t="s">
        <v>3059</v>
      </c>
      <c r="F2664" s="6" t="s">
        <v>3060</v>
      </c>
      <c r="G2664" s="6"/>
      <c r="L2664" s="9" t="str">
        <f t="shared" si="41"/>
        <v>6A62</v>
      </c>
    </row>
    <row r="2665" spans="1:12" x14ac:dyDescent="0.25">
      <c r="B2665" s="6" t="s">
        <v>4383</v>
      </c>
      <c r="C2665" s="6" t="s">
        <v>506</v>
      </c>
      <c r="L2665" s="9" t="str">
        <f t="shared" si="41"/>
        <v>6A63</v>
      </c>
    </row>
    <row r="2666" spans="1:12" x14ac:dyDescent="0.25">
      <c r="B2666" s="6" t="s">
        <v>4384</v>
      </c>
      <c r="C2666" s="6" t="s">
        <v>940</v>
      </c>
      <c r="D2666" s="6" t="s">
        <v>613</v>
      </c>
      <c r="E2666" s="6" t="s">
        <v>2879</v>
      </c>
      <c r="F2666" s="6" t="s">
        <v>2880</v>
      </c>
      <c r="G2666" s="6"/>
      <c r="L2666" s="9" t="str">
        <f t="shared" si="41"/>
        <v>6A64</v>
      </c>
    </row>
    <row r="2667" spans="1:12" x14ac:dyDescent="0.25">
      <c r="B2667" s="6" t="s">
        <v>4385</v>
      </c>
      <c r="C2667" s="6" t="s">
        <v>658</v>
      </c>
      <c r="L2667" s="9" t="str">
        <f t="shared" si="41"/>
        <v>6A65</v>
      </c>
    </row>
    <row r="2668" spans="1:12" x14ac:dyDescent="0.25">
      <c r="B2668" s="6" t="s">
        <v>4386</v>
      </c>
      <c r="C2668" s="6" t="s">
        <v>691</v>
      </c>
      <c r="D2668" s="6" t="s">
        <v>692</v>
      </c>
      <c r="E2668" s="6" t="s">
        <v>4387</v>
      </c>
      <c r="F2668" s="6" t="s">
        <v>4388</v>
      </c>
      <c r="G2668" s="6"/>
      <c r="L2668" s="9" t="str">
        <f t="shared" si="41"/>
        <v>6A66</v>
      </c>
    </row>
    <row r="2669" spans="1:12" x14ac:dyDescent="0.25">
      <c r="A2669" s="6" t="s">
        <v>4368</v>
      </c>
      <c r="B2669" s="6" t="s">
        <v>4369</v>
      </c>
      <c r="C2669" s="6" t="s">
        <v>1122</v>
      </c>
      <c r="D2669" s="6" t="s">
        <v>613</v>
      </c>
      <c r="E2669" s="6" t="s">
        <v>4067</v>
      </c>
      <c r="F2669" s="6" t="s">
        <v>4068</v>
      </c>
      <c r="G2669" s="6"/>
      <c r="L2669" s="9" t="str">
        <f t="shared" si="41"/>
        <v>6A67</v>
      </c>
    </row>
    <row r="2670" spans="1:12" x14ac:dyDescent="0.25">
      <c r="B2670" s="6" t="s">
        <v>4389</v>
      </c>
      <c r="C2670" s="6" t="s">
        <v>658</v>
      </c>
      <c r="L2670" s="9" t="str">
        <f t="shared" si="41"/>
        <v>6A68</v>
      </c>
    </row>
    <row r="2671" spans="1:12" x14ac:dyDescent="0.25">
      <c r="B2671" s="6" t="s">
        <v>4390</v>
      </c>
      <c r="C2671" s="6" t="s">
        <v>657</v>
      </c>
      <c r="D2671" s="6" t="s">
        <v>613</v>
      </c>
      <c r="E2671" s="6" t="s">
        <v>1988</v>
      </c>
      <c r="F2671" s="6" t="s">
        <v>1989</v>
      </c>
      <c r="G2671" s="6"/>
      <c r="L2671" s="9" t="str">
        <f t="shared" si="41"/>
        <v>6A69</v>
      </c>
    </row>
    <row r="2672" spans="1:12" x14ac:dyDescent="0.25">
      <c r="B2672" s="6" t="s">
        <v>4391</v>
      </c>
      <c r="C2672" s="6" t="s">
        <v>658</v>
      </c>
      <c r="L2672" s="9" t="str">
        <f t="shared" si="41"/>
        <v>6A6A</v>
      </c>
    </row>
    <row r="2673" spans="1:12" x14ac:dyDescent="0.25">
      <c r="A2673" s="6" t="s">
        <v>4387</v>
      </c>
      <c r="B2673" s="6" t="s">
        <v>4388</v>
      </c>
      <c r="C2673" s="6" t="s">
        <v>238</v>
      </c>
      <c r="D2673" s="6" t="s">
        <v>613</v>
      </c>
      <c r="E2673" s="6" t="s">
        <v>2310</v>
      </c>
      <c r="F2673" s="6" t="s">
        <v>2311</v>
      </c>
      <c r="G2673" s="6"/>
      <c r="L2673" s="9" t="str">
        <f t="shared" si="41"/>
        <v>6A6B</v>
      </c>
    </row>
    <row r="2674" spans="1:12" x14ac:dyDescent="0.25">
      <c r="B2674" s="6" t="s">
        <v>4392</v>
      </c>
      <c r="C2674" s="6" t="s">
        <v>796</v>
      </c>
      <c r="L2674" s="9" t="str">
        <f t="shared" si="41"/>
        <v>6A6C</v>
      </c>
    </row>
    <row r="2675" spans="1:12" x14ac:dyDescent="0.25">
      <c r="B2675" s="6" t="s">
        <v>4393</v>
      </c>
      <c r="C2675" s="6" t="s">
        <v>976</v>
      </c>
      <c r="D2675" s="6" t="s">
        <v>613</v>
      </c>
      <c r="E2675" s="6" t="s">
        <v>3119</v>
      </c>
      <c r="F2675" s="6" t="s">
        <v>3120</v>
      </c>
      <c r="G2675" s="6"/>
      <c r="L2675" s="9" t="str">
        <f t="shared" si="41"/>
        <v>6A6D</v>
      </c>
    </row>
    <row r="2676" spans="1:12" x14ac:dyDescent="0.25">
      <c r="B2676" s="6" t="s">
        <v>4394</v>
      </c>
      <c r="C2676" s="6" t="s">
        <v>623</v>
      </c>
      <c r="L2676" s="9" t="str">
        <f t="shared" si="41"/>
        <v>6A6E</v>
      </c>
    </row>
    <row r="2677" spans="1:12" x14ac:dyDescent="0.25">
      <c r="B2677" s="6" t="s">
        <v>4395</v>
      </c>
      <c r="C2677" s="6" t="s">
        <v>1123</v>
      </c>
      <c r="D2677" s="6" t="s">
        <v>613</v>
      </c>
      <c r="E2677" s="6" t="s">
        <v>4396</v>
      </c>
      <c r="F2677" s="6" t="s">
        <v>4397</v>
      </c>
      <c r="G2677" s="6"/>
      <c r="L2677" s="9" t="str">
        <f t="shared" si="41"/>
        <v>6A6F</v>
      </c>
    </row>
    <row r="2678" spans="1:12" x14ac:dyDescent="0.25">
      <c r="B2678" s="6" t="s">
        <v>4398</v>
      </c>
      <c r="C2678" s="6" t="s">
        <v>623</v>
      </c>
      <c r="L2678" s="9" t="str">
        <f t="shared" si="41"/>
        <v>6A70</v>
      </c>
    </row>
    <row r="2679" spans="1:12" x14ac:dyDescent="0.25">
      <c r="B2679" s="6" t="s">
        <v>4399</v>
      </c>
      <c r="C2679" s="6" t="s">
        <v>948</v>
      </c>
      <c r="D2679" s="6" t="s">
        <v>801</v>
      </c>
      <c r="E2679" s="6" t="s">
        <v>189</v>
      </c>
      <c r="G2679" s="6"/>
      <c r="L2679" s="9" t="str">
        <f t="shared" si="41"/>
        <v>6A71</v>
      </c>
    </row>
    <row r="2680" spans="1:12" x14ac:dyDescent="0.25">
      <c r="B2680" s="6" t="s">
        <v>4400</v>
      </c>
      <c r="C2680" s="6" t="s">
        <v>1084</v>
      </c>
      <c r="D2680" s="6" t="s">
        <v>1085</v>
      </c>
      <c r="E2680" s="6" t="s">
        <v>4340</v>
      </c>
      <c r="F2680" s="6" t="s">
        <v>4341</v>
      </c>
      <c r="G2680" s="6"/>
      <c r="L2680" s="9" t="str">
        <f t="shared" si="41"/>
        <v>6A72</v>
      </c>
    </row>
    <row r="2681" spans="1:12" x14ac:dyDescent="0.25">
      <c r="A2681" s="6" t="s">
        <v>4345</v>
      </c>
      <c r="B2681" s="6" t="s">
        <v>4346</v>
      </c>
      <c r="C2681" s="6" t="s">
        <v>242</v>
      </c>
      <c r="D2681" s="6" t="s">
        <v>613</v>
      </c>
      <c r="E2681" s="6" t="s">
        <v>2860</v>
      </c>
      <c r="F2681" s="6" t="s">
        <v>2861</v>
      </c>
      <c r="G2681" s="6"/>
      <c r="L2681" s="9" t="str">
        <f t="shared" si="41"/>
        <v>6A73</v>
      </c>
    </row>
    <row r="2682" spans="1:12" x14ac:dyDescent="0.25">
      <c r="B2682" s="6" t="s">
        <v>4401</v>
      </c>
      <c r="C2682" s="6" t="s">
        <v>355</v>
      </c>
      <c r="L2682" s="9" t="str">
        <f t="shared" si="41"/>
        <v>6A74</v>
      </c>
    </row>
    <row r="2683" spans="1:12" x14ac:dyDescent="0.25">
      <c r="B2683" s="6" t="s">
        <v>4402</v>
      </c>
      <c r="C2683" s="6" t="s">
        <v>832</v>
      </c>
      <c r="D2683" s="6" t="s">
        <v>801</v>
      </c>
      <c r="E2683" s="6" t="s">
        <v>217</v>
      </c>
      <c r="G2683" s="6"/>
      <c r="L2683" s="9" t="str">
        <f t="shared" si="41"/>
        <v>6A75</v>
      </c>
    </row>
    <row r="2684" spans="1:12" x14ac:dyDescent="0.25">
      <c r="B2684" s="6" t="s">
        <v>4403</v>
      </c>
      <c r="C2684" s="6" t="s">
        <v>657</v>
      </c>
      <c r="D2684" s="6" t="s">
        <v>907</v>
      </c>
      <c r="E2684" s="6" t="s">
        <v>1988</v>
      </c>
      <c r="F2684" s="6" t="s">
        <v>1989</v>
      </c>
      <c r="G2684" s="6"/>
      <c r="L2684" s="9" t="str">
        <f t="shared" si="41"/>
        <v>6A76</v>
      </c>
    </row>
    <row r="2685" spans="1:12" x14ac:dyDescent="0.25">
      <c r="B2685" s="6" t="s">
        <v>4404</v>
      </c>
      <c r="C2685" s="6" t="s">
        <v>933</v>
      </c>
      <c r="L2685" s="9" t="str">
        <f t="shared" si="41"/>
        <v>6A77</v>
      </c>
    </row>
    <row r="2686" spans="1:12" x14ac:dyDescent="0.25">
      <c r="B2686" s="6" t="s">
        <v>4405</v>
      </c>
      <c r="C2686" s="6" t="s">
        <v>462</v>
      </c>
      <c r="D2686" s="6" t="s">
        <v>625</v>
      </c>
      <c r="E2686" s="6" t="s">
        <v>4406</v>
      </c>
      <c r="F2686" s="6" t="s">
        <v>4407</v>
      </c>
      <c r="G2686" s="6"/>
      <c r="L2686" s="9" t="str">
        <f t="shared" si="41"/>
        <v>6A78</v>
      </c>
    </row>
    <row r="2687" spans="1:12" x14ac:dyDescent="0.25">
      <c r="B2687" s="6" t="s">
        <v>4408</v>
      </c>
      <c r="C2687" s="6" t="s">
        <v>172</v>
      </c>
      <c r="L2687" s="9" t="str">
        <f t="shared" si="41"/>
        <v>6A79</v>
      </c>
    </row>
    <row r="2688" spans="1:12" x14ac:dyDescent="0.25">
      <c r="A2688" s="6" t="s">
        <v>4358</v>
      </c>
      <c r="B2688" s="6" t="s">
        <v>4359</v>
      </c>
      <c r="C2688" s="6" t="s">
        <v>947</v>
      </c>
      <c r="D2688" s="6" t="s">
        <v>890</v>
      </c>
      <c r="E2688" s="6" t="s">
        <v>615</v>
      </c>
      <c r="G2688" s="6"/>
      <c r="L2688" s="9" t="str">
        <f t="shared" si="41"/>
        <v>6A7A</v>
      </c>
    </row>
    <row r="2689" spans="2:12" x14ac:dyDescent="0.25">
      <c r="B2689" s="6" t="s">
        <v>4409</v>
      </c>
      <c r="C2689" s="6" t="s">
        <v>655</v>
      </c>
      <c r="D2689" s="6" t="s">
        <v>656</v>
      </c>
      <c r="G2689" s="6"/>
      <c r="L2689" s="9" t="str">
        <f t="shared" si="41"/>
        <v>6A7B</v>
      </c>
    </row>
    <row r="2690" spans="2:12" x14ac:dyDescent="0.25">
      <c r="B2690" s="6" t="s">
        <v>4410</v>
      </c>
      <c r="C2690" s="6" t="s">
        <v>652</v>
      </c>
      <c r="D2690" s="6" t="s">
        <v>653</v>
      </c>
      <c r="E2690" s="6" t="s">
        <v>654</v>
      </c>
      <c r="G2690" s="6"/>
      <c r="L2690" s="9" t="str">
        <f t="shared" si="41"/>
        <v>6A7C</v>
      </c>
    </row>
    <row r="2691" spans="2:12" x14ac:dyDescent="0.25">
      <c r="B2691" s="6" t="s">
        <v>4411</v>
      </c>
      <c r="C2691" s="6" t="s">
        <v>964</v>
      </c>
      <c r="D2691" s="6" t="s">
        <v>793</v>
      </c>
      <c r="E2691" s="6" t="s">
        <v>673</v>
      </c>
      <c r="G2691" s="6"/>
      <c r="L2691" s="9" t="str">
        <f t="shared" si="41"/>
        <v>6A7D</v>
      </c>
    </row>
    <row r="2692" spans="2:12" x14ac:dyDescent="0.25">
      <c r="B2692" s="6" t="s">
        <v>4412</v>
      </c>
      <c r="C2692" s="6" t="s">
        <v>831</v>
      </c>
      <c r="D2692" s="6" t="s">
        <v>724</v>
      </c>
      <c r="E2692" s="6" t="s">
        <v>654</v>
      </c>
      <c r="G2692" s="6"/>
      <c r="L2692" s="9" t="str">
        <f t="shared" si="41"/>
        <v>6A7E</v>
      </c>
    </row>
    <row r="2693" spans="2:12" x14ac:dyDescent="0.25">
      <c r="B2693" s="6" t="s">
        <v>4413</v>
      </c>
      <c r="C2693" s="6" t="s">
        <v>271</v>
      </c>
      <c r="D2693" s="6" t="s">
        <v>613</v>
      </c>
      <c r="E2693" s="6" t="s">
        <v>2875</v>
      </c>
      <c r="F2693" s="6" t="s">
        <v>2876</v>
      </c>
      <c r="G2693" s="6"/>
      <c r="L2693" s="9" t="str">
        <f t="shared" si="41"/>
        <v>6A7F</v>
      </c>
    </row>
    <row r="2694" spans="2:12" x14ac:dyDescent="0.25">
      <c r="B2694" s="6" t="s">
        <v>4414</v>
      </c>
      <c r="C2694" s="6" t="s">
        <v>658</v>
      </c>
      <c r="L2694" s="9" t="str">
        <f t="shared" si="41"/>
        <v>6A80</v>
      </c>
    </row>
    <row r="2695" spans="2:12" x14ac:dyDescent="0.25">
      <c r="B2695" s="6" t="s">
        <v>4415</v>
      </c>
      <c r="C2695" s="6" t="s">
        <v>376</v>
      </c>
      <c r="D2695" s="6" t="s">
        <v>614</v>
      </c>
      <c r="E2695" s="6" t="s">
        <v>636</v>
      </c>
      <c r="G2695" s="6"/>
      <c r="L2695" s="9" t="str">
        <f t="shared" ref="L2695:L2758" si="42">B2695</f>
        <v>6A81</v>
      </c>
    </row>
    <row r="2696" spans="2:12" x14ac:dyDescent="0.25">
      <c r="B2696" s="6" t="s">
        <v>4416</v>
      </c>
      <c r="C2696" s="6" t="s">
        <v>350</v>
      </c>
      <c r="D2696" s="6" t="s">
        <v>693</v>
      </c>
      <c r="E2696" s="6" t="s">
        <v>636</v>
      </c>
      <c r="G2696" s="6"/>
      <c r="L2696" s="9" t="str">
        <f t="shared" si="42"/>
        <v>6A82</v>
      </c>
    </row>
    <row r="2697" spans="2:12" x14ac:dyDescent="0.25">
      <c r="B2697" s="6" t="s">
        <v>4417</v>
      </c>
      <c r="C2697" s="6" t="s">
        <v>652</v>
      </c>
      <c r="D2697" s="6" t="s">
        <v>653</v>
      </c>
      <c r="E2697" s="6" t="s">
        <v>654</v>
      </c>
      <c r="G2697" s="6"/>
      <c r="L2697" s="9" t="str">
        <f t="shared" si="42"/>
        <v>6A83</v>
      </c>
    </row>
    <row r="2698" spans="2:12" x14ac:dyDescent="0.25">
      <c r="B2698" s="6" t="s">
        <v>4418</v>
      </c>
      <c r="C2698" s="6" t="s">
        <v>966</v>
      </c>
      <c r="D2698" s="6" t="s">
        <v>635</v>
      </c>
      <c r="E2698" s="6" t="s">
        <v>673</v>
      </c>
      <c r="G2698" s="6"/>
      <c r="L2698" s="9" t="str">
        <f t="shared" si="42"/>
        <v>6A84</v>
      </c>
    </row>
    <row r="2699" spans="2:12" x14ac:dyDescent="0.25">
      <c r="B2699" s="6" t="s">
        <v>4419</v>
      </c>
      <c r="C2699" s="6" t="s">
        <v>831</v>
      </c>
      <c r="D2699" s="6" t="s">
        <v>724</v>
      </c>
      <c r="E2699" s="6" t="s">
        <v>654</v>
      </c>
      <c r="G2699" s="6"/>
      <c r="L2699" s="9" t="str">
        <f t="shared" si="42"/>
        <v>6A85</v>
      </c>
    </row>
    <row r="2700" spans="2:12" x14ac:dyDescent="0.25">
      <c r="B2700" s="6" t="s">
        <v>4420</v>
      </c>
      <c r="C2700" s="6" t="s">
        <v>510</v>
      </c>
      <c r="D2700" s="6" t="s">
        <v>653</v>
      </c>
      <c r="E2700" s="6" t="s">
        <v>725</v>
      </c>
      <c r="G2700" s="6"/>
      <c r="L2700" s="9" t="str">
        <f t="shared" si="42"/>
        <v>6A86</v>
      </c>
    </row>
    <row r="2701" spans="2:12" x14ac:dyDescent="0.25">
      <c r="B2701" s="6" t="s">
        <v>4421</v>
      </c>
      <c r="C2701" s="6" t="s">
        <v>518</v>
      </c>
      <c r="D2701" s="6" t="s">
        <v>748</v>
      </c>
      <c r="E2701" s="6" t="s">
        <v>217</v>
      </c>
      <c r="G2701" s="6"/>
      <c r="L2701" s="9" t="str">
        <f t="shared" si="42"/>
        <v>6A87</v>
      </c>
    </row>
    <row r="2702" spans="2:12" x14ac:dyDescent="0.25">
      <c r="B2702" s="6" t="s">
        <v>4422</v>
      </c>
      <c r="C2702" s="6" t="s">
        <v>1124</v>
      </c>
      <c r="D2702" s="6" t="s">
        <v>617</v>
      </c>
      <c r="E2702" s="6" t="s">
        <v>636</v>
      </c>
      <c r="G2702" s="6"/>
      <c r="L2702" s="9" t="str">
        <f t="shared" si="42"/>
        <v>6A88</v>
      </c>
    </row>
    <row r="2703" spans="2:12" x14ac:dyDescent="0.25">
      <c r="B2703" s="6" t="s">
        <v>4423</v>
      </c>
      <c r="C2703" s="6" t="s">
        <v>90</v>
      </c>
      <c r="D2703" s="6" t="s">
        <v>937</v>
      </c>
      <c r="E2703" s="6" t="s">
        <v>4424</v>
      </c>
      <c r="F2703" s="6" t="s">
        <v>4425</v>
      </c>
      <c r="G2703" s="6"/>
      <c r="L2703" s="9" t="str">
        <f t="shared" si="42"/>
        <v>6A89</v>
      </c>
    </row>
    <row r="2704" spans="2:12" x14ac:dyDescent="0.25">
      <c r="B2704" s="6" t="s">
        <v>4426</v>
      </c>
      <c r="C2704" s="6" t="s">
        <v>902</v>
      </c>
      <c r="D2704" s="6" t="s">
        <v>694</v>
      </c>
      <c r="E2704" s="6" t="s">
        <v>636</v>
      </c>
      <c r="G2704" s="6"/>
      <c r="L2704" s="9" t="str">
        <f t="shared" si="42"/>
        <v>6A8A</v>
      </c>
    </row>
    <row r="2705" spans="1:12" x14ac:dyDescent="0.25">
      <c r="B2705" s="6" t="s">
        <v>4427</v>
      </c>
      <c r="C2705" s="6" t="s">
        <v>902</v>
      </c>
      <c r="D2705" s="6" t="s">
        <v>694</v>
      </c>
      <c r="E2705" s="6" t="s">
        <v>636</v>
      </c>
      <c r="G2705" s="6"/>
      <c r="L2705" s="9" t="str">
        <f t="shared" si="42"/>
        <v>6A8B</v>
      </c>
    </row>
    <row r="2706" spans="1:12" x14ac:dyDescent="0.25">
      <c r="B2706" s="6" t="s">
        <v>4428</v>
      </c>
      <c r="C2706" s="6" t="s">
        <v>1124</v>
      </c>
      <c r="D2706" s="6" t="s">
        <v>617</v>
      </c>
      <c r="E2706" s="6" t="s">
        <v>636</v>
      </c>
      <c r="G2706" s="6"/>
      <c r="L2706" s="9" t="str">
        <f t="shared" si="42"/>
        <v>6A8C</v>
      </c>
    </row>
    <row r="2707" spans="1:12" x14ac:dyDescent="0.25">
      <c r="B2707" s="6" t="s">
        <v>4429</v>
      </c>
      <c r="C2707" s="6" t="s">
        <v>983</v>
      </c>
      <c r="D2707" s="6" t="s">
        <v>984</v>
      </c>
      <c r="E2707" s="6" t="s">
        <v>4430</v>
      </c>
      <c r="F2707" s="6" t="s">
        <v>4431</v>
      </c>
      <c r="G2707" s="6"/>
      <c r="L2707" s="9" t="str">
        <f t="shared" si="42"/>
        <v>6A8D</v>
      </c>
    </row>
    <row r="2708" spans="1:12" x14ac:dyDescent="0.25">
      <c r="A2708" s="6" t="s">
        <v>4432</v>
      </c>
      <c r="B2708" s="6" t="s">
        <v>4433</v>
      </c>
      <c r="C2708" s="6" t="s">
        <v>785</v>
      </c>
      <c r="D2708" s="6" t="s">
        <v>672</v>
      </c>
      <c r="E2708" s="6" t="s">
        <v>636</v>
      </c>
      <c r="G2708" s="6"/>
      <c r="L2708" s="9" t="str">
        <f t="shared" si="42"/>
        <v>6A8E</v>
      </c>
    </row>
    <row r="2709" spans="1:12" x14ac:dyDescent="0.25">
      <c r="B2709" s="6" t="s">
        <v>4434</v>
      </c>
      <c r="C2709" s="6" t="s">
        <v>138</v>
      </c>
      <c r="D2709" s="6" t="s">
        <v>687</v>
      </c>
      <c r="E2709" s="6" t="s">
        <v>4435</v>
      </c>
      <c r="F2709" s="6" t="s">
        <v>4436</v>
      </c>
      <c r="G2709" s="6"/>
      <c r="L2709" s="9" t="str">
        <f t="shared" si="42"/>
        <v>6A8F</v>
      </c>
    </row>
    <row r="2710" spans="1:12" x14ac:dyDescent="0.25">
      <c r="A2710" s="6" t="s">
        <v>4424</v>
      </c>
      <c r="B2710" s="6" t="s">
        <v>4425</v>
      </c>
      <c r="C2710" s="6" t="s">
        <v>350</v>
      </c>
      <c r="D2710" s="6" t="s">
        <v>693</v>
      </c>
      <c r="E2710" s="6" t="s">
        <v>636</v>
      </c>
      <c r="G2710" s="6"/>
      <c r="L2710" s="9" t="str">
        <f t="shared" si="42"/>
        <v>6A90</v>
      </c>
    </row>
    <row r="2711" spans="1:12" x14ac:dyDescent="0.25">
      <c r="B2711" s="6" t="s">
        <v>4437</v>
      </c>
      <c r="C2711" s="6" t="s">
        <v>734</v>
      </c>
      <c r="D2711" s="6" t="s">
        <v>704</v>
      </c>
      <c r="E2711" s="6" t="s">
        <v>636</v>
      </c>
      <c r="G2711" s="6"/>
      <c r="L2711" s="9" t="str">
        <f t="shared" si="42"/>
        <v>6A91</v>
      </c>
    </row>
    <row r="2712" spans="1:12" x14ac:dyDescent="0.25">
      <c r="B2712" s="6" t="s">
        <v>4438</v>
      </c>
      <c r="C2712" s="6" t="s">
        <v>1125</v>
      </c>
      <c r="D2712" s="6" t="s">
        <v>759</v>
      </c>
      <c r="E2712" s="6" t="s">
        <v>636</v>
      </c>
      <c r="G2712" s="6"/>
      <c r="L2712" s="9" t="str">
        <f t="shared" si="42"/>
        <v>6A92</v>
      </c>
    </row>
    <row r="2713" spans="1:12" x14ac:dyDescent="0.25">
      <c r="A2713" s="6" t="s">
        <v>4435</v>
      </c>
      <c r="B2713" s="6" t="s">
        <v>4436</v>
      </c>
      <c r="C2713" s="6" t="s">
        <v>495</v>
      </c>
      <c r="D2713" s="6" t="s">
        <v>724</v>
      </c>
      <c r="E2713" s="6" t="s">
        <v>725</v>
      </c>
      <c r="G2713" s="6"/>
      <c r="L2713" s="9" t="str">
        <f t="shared" si="42"/>
        <v>6A93</v>
      </c>
    </row>
    <row r="2714" spans="1:12" x14ac:dyDescent="0.25">
      <c r="B2714" s="6" t="s">
        <v>4439</v>
      </c>
      <c r="C2714" s="6" t="s">
        <v>529</v>
      </c>
      <c r="D2714" s="6" t="s">
        <v>712</v>
      </c>
      <c r="E2714" s="6" t="s">
        <v>217</v>
      </c>
      <c r="G2714" s="6"/>
      <c r="L2714" s="9" t="str">
        <f t="shared" si="42"/>
        <v>6A94</v>
      </c>
    </row>
    <row r="2715" spans="1:12" x14ac:dyDescent="0.25">
      <c r="B2715" s="6" t="s">
        <v>4440</v>
      </c>
      <c r="C2715" s="6" t="s">
        <v>271</v>
      </c>
      <c r="D2715" s="6" t="s">
        <v>613</v>
      </c>
      <c r="E2715" s="6" t="s">
        <v>2875</v>
      </c>
      <c r="F2715" s="6" t="s">
        <v>2876</v>
      </c>
      <c r="G2715" s="6"/>
      <c r="L2715" s="9" t="str">
        <f t="shared" si="42"/>
        <v>6A95</v>
      </c>
    </row>
    <row r="2716" spans="1:12" x14ac:dyDescent="0.25">
      <c r="B2716" s="6" t="s">
        <v>4441</v>
      </c>
      <c r="C2716" s="6" t="s">
        <v>658</v>
      </c>
      <c r="L2716" s="9" t="str">
        <f t="shared" si="42"/>
        <v>6A96</v>
      </c>
    </row>
    <row r="2717" spans="1:12" x14ac:dyDescent="0.25">
      <c r="B2717" s="6" t="s">
        <v>4442</v>
      </c>
      <c r="C2717" s="6" t="s">
        <v>311</v>
      </c>
      <c r="D2717" s="6" t="s">
        <v>748</v>
      </c>
      <c r="E2717" s="6" t="s">
        <v>677</v>
      </c>
      <c r="G2717" s="6"/>
      <c r="L2717" s="9" t="str">
        <f t="shared" si="42"/>
        <v>6A97</v>
      </c>
    </row>
    <row r="2718" spans="1:12" x14ac:dyDescent="0.25">
      <c r="B2718" s="6" t="s">
        <v>4443</v>
      </c>
      <c r="C2718" s="6" t="s">
        <v>80</v>
      </c>
      <c r="D2718" s="6" t="s">
        <v>801</v>
      </c>
      <c r="E2718" s="6" t="s">
        <v>568</v>
      </c>
      <c r="G2718" s="6"/>
      <c r="L2718" s="9" t="str">
        <f t="shared" si="42"/>
        <v>6A98</v>
      </c>
    </row>
    <row r="2719" spans="1:12" x14ac:dyDescent="0.25">
      <c r="B2719" s="6" t="s">
        <v>4444</v>
      </c>
      <c r="C2719" s="6" t="s">
        <v>195</v>
      </c>
      <c r="D2719" s="6" t="s">
        <v>1035</v>
      </c>
      <c r="E2719" s="6" t="s">
        <v>4445</v>
      </c>
      <c r="F2719" s="6" t="s">
        <v>4446</v>
      </c>
      <c r="G2719" s="6"/>
      <c r="L2719" s="9" t="str">
        <f t="shared" si="42"/>
        <v>6A99</v>
      </c>
    </row>
    <row r="2720" spans="1:12" x14ac:dyDescent="0.25">
      <c r="B2720" s="6" t="s">
        <v>4447</v>
      </c>
      <c r="C2720" s="6" t="s">
        <v>510</v>
      </c>
      <c r="D2720" s="6" t="s">
        <v>653</v>
      </c>
      <c r="E2720" s="6" t="s">
        <v>725</v>
      </c>
      <c r="G2720" s="6"/>
      <c r="L2720" s="9" t="str">
        <f t="shared" si="42"/>
        <v>6A9A</v>
      </c>
    </row>
    <row r="2721" spans="1:12" x14ac:dyDescent="0.25">
      <c r="B2721" s="6" t="s">
        <v>4448</v>
      </c>
      <c r="C2721" s="6" t="s">
        <v>1033</v>
      </c>
      <c r="D2721" s="6" t="s">
        <v>689</v>
      </c>
      <c r="E2721" s="6" t="s">
        <v>636</v>
      </c>
      <c r="G2721" s="6"/>
      <c r="L2721" s="9" t="str">
        <f t="shared" si="42"/>
        <v>6A9B</v>
      </c>
    </row>
    <row r="2722" spans="1:12" x14ac:dyDescent="0.25">
      <c r="B2722" s="6" t="s">
        <v>4449</v>
      </c>
      <c r="C2722" s="6" t="s">
        <v>163</v>
      </c>
      <c r="D2722" s="6" t="s">
        <v>805</v>
      </c>
      <c r="E2722" s="6" t="s">
        <v>4450</v>
      </c>
      <c r="F2722" s="6" t="s">
        <v>4451</v>
      </c>
      <c r="G2722" s="6"/>
      <c r="L2722" s="9" t="str">
        <f t="shared" si="42"/>
        <v>6A9C</v>
      </c>
    </row>
    <row r="2723" spans="1:12" x14ac:dyDescent="0.25">
      <c r="B2723" s="6" t="s">
        <v>4452</v>
      </c>
      <c r="C2723" s="6" t="s">
        <v>667</v>
      </c>
      <c r="D2723" s="6" t="s">
        <v>613</v>
      </c>
      <c r="E2723" s="6" t="s">
        <v>2269</v>
      </c>
      <c r="F2723" s="6" t="s">
        <v>2270</v>
      </c>
      <c r="G2723" s="6"/>
      <c r="L2723" s="9" t="str">
        <f t="shared" si="42"/>
        <v>6A9D</v>
      </c>
    </row>
    <row r="2724" spans="1:12" x14ac:dyDescent="0.25">
      <c r="B2724" s="6" t="s">
        <v>4453</v>
      </c>
      <c r="C2724" s="6" t="s">
        <v>401</v>
      </c>
      <c r="L2724" s="9" t="str">
        <f t="shared" si="42"/>
        <v>6A9E</v>
      </c>
    </row>
    <row r="2725" spans="1:12" x14ac:dyDescent="0.25">
      <c r="B2725" s="6" t="s">
        <v>4454</v>
      </c>
      <c r="C2725" s="6" t="s">
        <v>809</v>
      </c>
      <c r="D2725" s="6" t="s">
        <v>694</v>
      </c>
      <c r="E2725" s="6" t="s">
        <v>799</v>
      </c>
      <c r="G2725" s="6"/>
      <c r="L2725" s="9" t="str">
        <f t="shared" si="42"/>
        <v>6A9F</v>
      </c>
    </row>
    <row r="2726" spans="1:12" x14ac:dyDescent="0.25">
      <c r="A2726" s="6" t="s">
        <v>4455</v>
      </c>
      <c r="B2726" s="6" t="s">
        <v>4456</v>
      </c>
      <c r="C2726" s="6" t="s">
        <v>1126</v>
      </c>
      <c r="D2726" s="6" t="s">
        <v>1127</v>
      </c>
      <c r="E2726" s="6" t="s">
        <v>4387</v>
      </c>
      <c r="F2726" s="6" t="s">
        <v>4388</v>
      </c>
      <c r="G2726" s="6"/>
      <c r="L2726" s="9" t="str">
        <f t="shared" si="42"/>
        <v>6AA0</v>
      </c>
    </row>
    <row r="2727" spans="1:12" x14ac:dyDescent="0.25">
      <c r="A2727" s="6" t="s">
        <v>4445</v>
      </c>
      <c r="B2727" s="6" t="s">
        <v>4446</v>
      </c>
      <c r="C2727" s="6" t="s">
        <v>321</v>
      </c>
      <c r="D2727" s="6" t="s">
        <v>712</v>
      </c>
      <c r="E2727" s="6" t="s">
        <v>677</v>
      </c>
      <c r="G2727" s="6"/>
      <c r="L2727" s="9" t="str">
        <f t="shared" si="42"/>
        <v>6AA1</v>
      </c>
    </row>
    <row r="2728" spans="1:12" x14ac:dyDescent="0.25">
      <c r="A2728" s="6" t="s">
        <v>4450</v>
      </c>
      <c r="B2728" s="6" t="s">
        <v>4451</v>
      </c>
      <c r="C2728" s="6" t="s">
        <v>529</v>
      </c>
      <c r="D2728" s="6" t="s">
        <v>712</v>
      </c>
      <c r="E2728" s="6" t="s">
        <v>217</v>
      </c>
      <c r="G2728" s="6"/>
      <c r="L2728" s="9" t="str">
        <f t="shared" si="42"/>
        <v>6AA2</v>
      </c>
    </row>
    <row r="2729" spans="1:12" x14ac:dyDescent="0.25">
      <c r="B2729" s="6" t="s">
        <v>4457</v>
      </c>
      <c r="C2729" s="6" t="s">
        <v>1070</v>
      </c>
      <c r="D2729" s="6" t="s">
        <v>817</v>
      </c>
      <c r="E2729" s="6" t="s">
        <v>636</v>
      </c>
      <c r="G2729" s="6"/>
      <c r="L2729" s="9" t="str">
        <f t="shared" si="42"/>
        <v>6AA3</v>
      </c>
    </row>
    <row r="2730" spans="1:12" x14ac:dyDescent="0.25">
      <c r="A2730" s="6" t="s">
        <v>4430</v>
      </c>
      <c r="B2730" s="6" t="s">
        <v>4431</v>
      </c>
      <c r="C2730" s="6" t="s">
        <v>657</v>
      </c>
      <c r="D2730" s="6" t="s">
        <v>613</v>
      </c>
      <c r="E2730" s="6" t="s">
        <v>1988</v>
      </c>
      <c r="F2730" s="6" t="s">
        <v>1989</v>
      </c>
      <c r="G2730" s="6"/>
      <c r="L2730" s="9" t="str">
        <f t="shared" si="42"/>
        <v>6AA4</v>
      </c>
    </row>
    <row r="2731" spans="1:12" x14ac:dyDescent="0.25">
      <c r="B2731" s="6" t="s">
        <v>4458</v>
      </c>
      <c r="C2731" s="6" t="s">
        <v>658</v>
      </c>
      <c r="L2731" s="9" t="str">
        <f t="shared" si="42"/>
        <v>6AA5</v>
      </c>
    </row>
    <row r="2732" spans="1:12" x14ac:dyDescent="0.25">
      <c r="B2732" s="6" t="s">
        <v>4459</v>
      </c>
      <c r="C2732" s="6" t="s">
        <v>510</v>
      </c>
      <c r="D2732" s="6" t="s">
        <v>653</v>
      </c>
      <c r="E2732" s="6" t="s">
        <v>725</v>
      </c>
      <c r="G2732" s="6"/>
      <c r="L2732" s="9" t="str">
        <f t="shared" si="42"/>
        <v>6AA6</v>
      </c>
    </row>
    <row r="2733" spans="1:12" x14ac:dyDescent="0.25">
      <c r="B2733" s="6" t="s">
        <v>4460</v>
      </c>
      <c r="C2733" s="6" t="s">
        <v>785</v>
      </c>
      <c r="D2733" s="6" t="s">
        <v>672</v>
      </c>
      <c r="E2733" s="6" t="s">
        <v>636</v>
      </c>
      <c r="G2733" s="6"/>
      <c r="L2733" s="9" t="str">
        <f t="shared" si="42"/>
        <v>6AA7</v>
      </c>
    </row>
    <row r="2734" spans="1:12" x14ac:dyDescent="0.25">
      <c r="B2734" s="6" t="s">
        <v>4461</v>
      </c>
      <c r="C2734" s="6" t="s">
        <v>731</v>
      </c>
      <c r="D2734" s="6" t="s">
        <v>675</v>
      </c>
      <c r="E2734" s="6" t="s">
        <v>568</v>
      </c>
      <c r="G2734" s="6"/>
      <c r="L2734" s="9" t="str">
        <f t="shared" si="42"/>
        <v>6AA8</v>
      </c>
    </row>
    <row r="2735" spans="1:12" x14ac:dyDescent="0.25">
      <c r="B2735" s="6" t="s">
        <v>4462</v>
      </c>
      <c r="C2735" s="6" t="s">
        <v>78</v>
      </c>
      <c r="D2735" s="6" t="s">
        <v>676</v>
      </c>
      <c r="E2735" s="6" t="s">
        <v>372</v>
      </c>
      <c r="G2735" s="6"/>
      <c r="L2735" s="9" t="str">
        <f t="shared" si="42"/>
        <v>6AA9</v>
      </c>
    </row>
    <row r="2736" spans="1:12" x14ac:dyDescent="0.25">
      <c r="B2736" s="6" t="s">
        <v>4463</v>
      </c>
      <c r="C2736" s="6" t="s">
        <v>425</v>
      </c>
      <c r="D2736" s="6" t="s">
        <v>676</v>
      </c>
      <c r="E2736" s="6" t="s">
        <v>677</v>
      </c>
      <c r="G2736" s="6"/>
      <c r="L2736" s="9" t="str">
        <f t="shared" si="42"/>
        <v>6AAA</v>
      </c>
    </row>
    <row r="2737" spans="1:12" x14ac:dyDescent="0.25">
      <c r="B2737" s="6" t="s">
        <v>4464</v>
      </c>
      <c r="C2737" s="6" t="s">
        <v>495</v>
      </c>
      <c r="D2737" s="6" t="s">
        <v>724</v>
      </c>
      <c r="E2737" s="6" t="s">
        <v>725</v>
      </c>
      <c r="G2737" s="6"/>
      <c r="L2737" s="9" t="str">
        <f t="shared" si="42"/>
        <v>6AAB</v>
      </c>
    </row>
    <row r="2738" spans="1:12" x14ac:dyDescent="0.25">
      <c r="B2738" s="6" t="s">
        <v>4465</v>
      </c>
      <c r="C2738" s="6" t="s">
        <v>1124</v>
      </c>
      <c r="D2738" s="6" t="s">
        <v>617</v>
      </c>
      <c r="E2738" s="6" t="s">
        <v>636</v>
      </c>
      <c r="G2738" s="6"/>
      <c r="L2738" s="9" t="str">
        <f t="shared" si="42"/>
        <v>6AAC</v>
      </c>
    </row>
    <row r="2739" spans="1:12" x14ac:dyDescent="0.25">
      <c r="B2739" s="6" t="s">
        <v>4466</v>
      </c>
      <c r="C2739" s="6" t="s">
        <v>973</v>
      </c>
      <c r="D2739" s="6" t="s">
        <v>974</v>
      </c>
      <c r="E2739" s="6" t="s">
        <v>4432</v>
      </c>
      <c r="F2739" s="6" t="s">
        <v>4433</v>
      </c>
      <c r="G2739" s="6"/>
      <c r="L2739" s="9" t="str">
        <f t="shared" si="42"/>
        <v>6AAD</v>
      </c>
    </row>
    <row r="2740" spans="1:12" x14ac:dyDescent="0.25">
      <c r="B2740" s="6" t="s">
        <v>4467</v>
      </c>
      <c r="C2740" s="6" t="s">
        <v>789</v>
      </c>
      <c r="D2740" s="6" t="s">
        <v>613</v>
      </c>
      <c r="E2740" s="6" t="s">
        <v>2281</v>
      </c>
      <c r="F2740" s="6" t="s">
        <v>2282</v>
      </c>
      <c r="G2740" s="6"/>
      <c r="L2740" s="9" t="str">
        <f t="shared" si="42"/>
        <v>6AAE</v>
      </c>
    </row>
    <row r="2741" spans="1:12" x14ac:dyDescent="0.25">
      <c r="B2741" s="6" t="s">
        <v>4468</v>
      </c>
      <c r="C2741" s="6" t="s">
        <v>506</v>
      </c>
      <c r="L2741" s="9" t="str">
        <f t="shared" si="42"/>
        <v>6AAF</v>
      </c>
    </row>
    <row r="2742" spans="1:12" x14ac:dyDescent="0.25">
      <c r="B2742" s="6" t="s">
        <v>4469</v>
      </c>
      <c r="C2742" s="6" t="s">
        <v>832</v>
      </c>
      <c r="D2742" s="6" t="s">
        <v>801</v>
      </c>
      <c r="E2742" s="6" t="s">
        <v>217</v>
      </c>
      <c r="G2742" s="6"/>
      <c r="L2742" s="9" t="str">
        <f t="shared" si="42"/>
        <v>6AB0</v>
      </c>
    </row>
    <row r="2743" spans="1:12" x14ac:dyDescent="0.25">
      <c r="B2743" s="6" t="s">
        <v>4470</v>
      </c>
      <c r="C2743" s="6" t="s">
        <v>1023</v>
      </c>
      <c r="D2743" s="6" t="s">
        <v>1024</v>
      </c>
      <c r="E2743" s="6" t="s">
        <v>4455</v>
      </c>
      <c r="F2743" s="6" t="s">
        <v>4456</v>
      </c>
      <c r="G2743" s="6"/>
      <c r="L2743" s="9" t="str">
        <f t="shared" si="42"/>
        <v>6AB1</v>
      </c>
    </row>
    <row r="2744" spans="1:12" x14ac:dyDescent="0.25">
      <c r="B2744" s="6" t="s">
        <v>4471</v>
      </c>
      <c r="C2744" s="6" t="s">
        <v>1128</v>
      </c>
      <c r="D2744" s="6" t="s">
        <v>625</v>
      </c>
      <c r="E2744" s="6" t="s">
        <v>4348</v>
      </c>
      <c r="F2744" s="6" t="s">
        <v>4349</v>
      </c>
      <c r="G2744" s="6"/>
      <c r="L2744" s="9" t="str">
        <f t="shared" si="42"/>
        <v>6AB2</v>
      </c>
    </row>
    <row r="2745" spans="1:12" x14ac:dyDescent="0.25">
      <c r="B2745" s="6" t="s">
        <v>4472</v>
      </c>
      <c r="C2745" s="6" t="s">
        <v>1129</v>
      </c>
      <c r="L2745" s="9" t="str">
        <f t="shared" si="42"/>
        <v>6AB3</v>
      </c>
    </row>
    <row r="2746" spans="1:12" x14ac:dyDescent="0.25">
      <c r="A2746" s="6" t="s">
        <v>2843</v>
      </c>
      <c r="B2746" s="6" t="s">
        <v>2844</v>
      </c>
      <c r="C2746" s="6" t="s">
        <v>186</v>
      </c>
      <c r="D2746" s="6" t="s">
        <v>748</v>
      </c>
      <c r="E2746" s="6" t="s">
        <v>568</v>
      </c>
      <c r="G2746" s="6"/>
      <c r="L2746" s="9" t="str">
        <f t="shared" si="42"/>
        <v>6AB4</v>
      </c>
    </row>
    <row r="2747" spans="1:12" x14ac:dyDescent="0.25">
      <c r="B2747" s="6" t="s">
        <v>4473</v>
      </c>
      <c r="C2747" s="6" t="s">
        <v>903</v>
      </c>
      <c r="D2747" s="6" t="s">
        <v>701</v>
      </c>
      <c r="E2747" s="6" t="s">
        <v>673</v>
      </c>
      <c r="G2747" s="6"/>
      <c r="L2747" s="9" t="str">
        <f t="shared" si="42"/>
        <v>6AB5</v>
      </c>
    </row>
    <row r="2748" spans="1:12" x14ac:dyDescent="0.25">
      <c r="B2748" s="6" t="s">
        <v>4474</v>
      </c>
      <c r="C2748" s="6" t="s">
        <v>193</v>
      </c>
      <c r="D2748" s="6" t="s">
        <v>672</v>
      </c>
      <c r="E2748" s="6" t="s">
        <v>779</v>
      </c>
      <c r="G2748" s="6"/>
      <c r="L2748" s="9" t="str">
        <f t="shared" si="42"/>
        <v>6AB6</v>
      </c>
    </row>
    <row r="2749" spans="1:12" x14ac:dyDescent="0.25">
      <c r="B2749" s="6" t="s">
        <v>4475</v>
      </c>
      <c r="C2749" s="6" t="s">
        <v>463</v>
      </c>
      <c r="D2749" s="6" t="s">
        <v>614</v>
      </c>
      <c r="E2749" s="6" t="s">
        <v>615</v>
      </c>
      <c r="G2749" s="6"/>
      <c r="L2749" s="9" t="str">
        <f t="shared" si="42"/>
        <v>6AB7</v>
      </c>
    </row>
    <row r="2750" spans="1:12" x14ac:dyDescent="0.25">
      <c r="B2750" s="6" t="s">
        <v>4476</v>
      </c>
      <c r="C2750" s="6" t="s">
        <v>674</v>
      </c>
      <c r="D2750" s="6" t="s">
        <v>675</v>
      </c>
      <c r="E2750" s="6" t="s">
        <v>548</v>
      </c>
      <c r="G2750" s="6"/>
      <c r="L2750" s="9" t="str">
        <f t="shared" si="42"/>
        <v>6AB8</v>
      </c>
    </row>
    <row r="2751" spans="1:12" x14ac:dyDescent="0.25">
      <c r="B2751" s="6" t="s">
        <v>4477</v>
      </c>
      <c r="C2751" s="6" t="s">
        <v>111</v>
      </c>
      <c r="D2751" s="6" t="s">
        <v>763</v>
      </c>
      <c r="G2751" s="6"/>
      <c r="L2751" s="9" t="str">
        <f t="shared" si="42"/>
        <v>6AB9</v>
      </c>
    </row>
    <row r="2752" spans="1:12" x14ac:dyDescent="0.25">
      <c r="B2752" s="6" t="s">
        <v>4478</v>
      </c>
      <c r="C2752" s="6" t="s">
        <v>683</v>
      </c>
      <c r="D2752" s="6" t="s">
        <v>675</v>
      </c>
      <c r="E2752" s="6" t="s">
        <v>372</v>
      </c>
      <c r="G2752" s="6"/>
      <c r="L2752" s="9" t="str">
        <f t="shared" si="42"/>
        <v>6ABA</v>
      </c>
    </row>
    <row r="2753" spans="2:12" x14ac:dyDescent="0.25">
      <c r="B2753" s="6" t="s">
        <v>4479</v>
      </c>
      <c r="C2753" s="6" t="s">
        <v>604</v>
      </c>
      <c r="D2753" s="6" t="s">
        <v>643</v>
      </c>
      <c r="E2753" s="6" t="s">
        <v>799</v>
      </c>
      <c r="G2753" s="6"/>
      <c r="L2753" s="9" t="str">
        <f t="shared" si="42"/>
        <v>6ABB</v>
      </c>
    </row>
    <row r="2754" spans="2:12" x14ac:dyDescent="0.25">
      <c r="B2754" s="6" t="s">
        <v>4480</v>
      </c>
      <c r="C2754" s="6" t="s">
        <v>871</v>
      </c>
      <c r="D2754" s="6" t="s">
        <v>872</v>
      </c>
      <c r="E2754" s="6" t="s">
        <v>4481</v>
      </c>
      <c r="F2754" s="6" t="s">
        <v>4482</v>
      </c>
      <c r="G2754" s="6"/>
      <c r="L2754" s="9" t="str">
        <f t="shared" si="42"/>
        <v>6ABC</v>
      </c>
    </row>
    <row r="2755" spans="2:12" x14ac:dyDescent="0.25">
      <c r="B2755" s="6" t="s">
        <v>4483</v>
      </c>
      <c r="C2755" s="6" t="s">
        <v>107</v>
      </c>
      <c r="D2755" s="6" t="s">
        <v>616</v>
      </c>
      <c r="E2755" s="6" t="s">
        <v>736</v>
      </c>
      <c r="G2755" s="6"/>
      <c r="L2755" s="9" t="str">
        <f t="shared" si="42"/>
        <v>6ABD</v>
      </c>
    </row>
    <row r="2756" spans="2:12" x14ac:dyDescent="0.25">
      <c r="B2756" s="6" t="s">
        <v>4484</v>
      </c>
      <c r="C2756" s="6" t="s">
        <v>736</v>
      </c>
      <c r="L2756" s="9" t="str">
        <f t="shared" si="42"/>
        <v>6ABE</v>
      </c>
    </row>
    <row r="2757" spans="2:12" x14ac:dyDescent="0.25">
      <c r="B2757" s="6" t="s">
        <v>4485</v>
      </c>
      <c r="C2757" s="6" t="s">
        <v>913</v>
      </c>
      <c r="D2757" s="6" t="s">
        <v>895</v>
      </c>
      <c r="E2757" s="6" t="s">
        <v>799</v>
      </c>
      <c r="G2757" s="6"/>
      <c r="L2757" s="9" t="str">
        <f t="shared" si="42"/>
        <v>6ABF</v>
      </c>
    </row>
    <row r="2758" spans="2:12" x14ac:dyDescent="0.25">
      <c r="B2758" s="6" t="s">
        <v>4486</v>
      </c>
      <c r="C2758" s="6" t="s">
        <v>921</v>
      </c>
      <c r="D2758" s="6" t="s">
        <v>922</v>
      </c>
      <c r="G2758" s="6"/>
      <c r="L2758" s="9" t="str">
        <f t="shared" si="42"/>
        <v>6AC0</v>
      </c>
    </row>
    <row r="2759" spans="2:12" x14ac:dyDescent="0.25">
      <c r="B2759" s="6" t="s">
        <v>4487</v>
      </c>
      <c r="C2759" s="6" t="s">
        <v>980</v>
      </c>
      <c r="D2759" s="6" t="s">
        <v>895</v>
      </c>
      <c r="E2759" s="6" t="s">
        <v>615</v>
      </c>
      <c r="G2759" s="6"/>
      <c r="L2759" s="9" t="str">
        <f t="shared" ref="L2759:L2822" si="43">B2759</f>
        <v>6AC1</v>
      </c>
    </row>
    <row r="2760" spans="2:12" x14ac:dyDescent="0.25">
      <c r="B2760" s="6" t="s">
        <v>4488</v>
      </c>
      <c r="C2760" s="6" t="s">
        <v>823</v>
      </c>
      <c r="D2760" s="6" t="s">
        <v>824</v>
      </c>
      <c r="G2760" s="6"/>
      <c r="L2760" s="9" t="str">
        <f t="shared" si="43"/>
        <v>6AC2</v>
      </c>
    </row>
    <row r="2761" spans="2:12" x14ac:dyDescent="0.25">
      <c r="B2761" s="6" t="s">
        <v>4489</v>
      </c>
      <c r="C2761" s="6" t="s">
        <v>553</v>
      </c>
      <c r="D2761" s="6" t="s">
        <v>617</v>
      </c>
      <c r="E2761" s="6" t="s">
        <v>615</v>
      </c>
      <c r="G2761" s="6"/>
      <c r="L2761" s="9" t="str">
        <f t="shared" si="43"/>
        <v>6AC3</v>
      </c>
    </row>
    <row r="2762" spans="2:12" x14ac:dyDescent="0.25">
      <c r="B2762" s="6" t="s">
        <v>4490</v>
      </c>
      <c r="C2762" s="6" t="s">
        <v>848</v>
      </c>
      <c r="D2762" s="6" t="s">
        <v>849</v>
      </c>
      <c r="E2762" s="6" t="s">
        <v>4481</v>
      </c>
      <c r="F2762" s="6" t="s">
        <v>4482</v>
      </c>
      <c r="G2762" s="6"/>
      <c r="L2762" s="9" t="str">
        <f t="shared" si="43"/>
        <v>6AC4</v>
      </c>
    </row>
    <row r="2763" spans="2:12" x14ac:dyDescent="0.25">
      <c r="B2763" s="6" t="s">
        <v>4491</v>
      </c>
      <c r="C2763" s="6" t="s">
        <v>710</v>
      </c>
      <c r="D2763" s="6" t="s">
        <v>675</v>
      </c>
      <c r="E2763" s="6" t="s">
        <v>292</v>
      </c>
      <c r="G2763" s="6"/>
      <c r="L2763" s="9" t="str">
        <f t="shared" si="43"/>
        <v>6AC5</v>
      </c>
    </row>
    <row r="2764" spans="2:12" x14ac:dyDescent="0.25">
      <c r="B2764" s="6" t="s">
        <v>4492</v>
      </c>
      <c r="C2764" s="6" t="s">
        <v>407</v>
      </c>
      <c r="D2764" s="6" t="s">
        <v>699</v>
      </c>
      <c r="E2764" s="6" t="s">
        <v>690</v>
      </c>
      <c r="G2764" s="6"/>
      <c r="L2764" s="9" t="str">
        <f t="shared" si="43"/>
        <v>6AC6</v>
      </c>
    </row>
    <row r="2765" spans="2:12" x14ac:dyDescent="0.25">
      <c r="B2765" s="6" t="s">
        <v>4493</v>
      </c>
      <c r="C2765" s="6" t="s">
        <v>576</v>
      </c>
      <c r="D2765" s="6" t="s">
        <v>701</v>
      </c>
      <c r="E2765" s="6" t="s">
        <v>690</v>
      </c>
      <c r="G2765" s="6"/>
      <c r="L2765" s="9" t="str">
        <f t="shared" si="43"/>
        <v>6AC7</v>
      </c>
    </row>
    <row r="2766" spans="2:12" x14ac:dyDescent="0.25">
      <c r="B2766" s="6" t="s">
        <v>4494</v>
      </c>
      <c r="C2766" s="6" t="s">
        <v>797</v>
      </c>
      <c r="D2766" s="6" t="s">
        <v>613</v>
      </c>
      <c r="E2766" s="6" t="s">
        <v>2314</v>
      </c>
      <c r="F2766" s="6" t="s">
        <v>2315</v>
      </c>
      <c r="G2766" s="6"/>
      <c r="L2766" s="9" t="str">
        <f t="shared" si="43"/>
        <v>6AC8</v>
      </c>
    </row>
    <row r="2767" spans="2:12" x14ac:dyDescent="0.25">
      <c r="B2767" s="6" t="s">
        <v>4495</v>
      </c>
      <c r="C2767" s="6" t="s">
        <v>796</v>
      </c>
      <c r="L2767" s="9" t="str">
        <f t="shared" si="43"/>
        <v>6AC9</v>
      </c>
    </row>
    <row r="2768" spans="2:12" x14ac:dyDescent="0.25">
      <c r="B2768" s="6" t="s">
        <v>4496</v>
      </c>
      <c r="C2768" s="6" t="s">
        <v>1</v>
      </c>
      <c r="D2768" s="6" t="s">
        <v>613</v>
      </c>
      <c r="E2768" s="6" t="s">
        <v>2321</v>
      </c>
      <c r="F2768" s="6" t="s">
        <v>2322</v>
      </c>
      <c r="G2768" s="6"/>
      <c r="L2768" s="9" t="str">
        <f t="shared" si="43"/>
        <v>6ACA</v>
      </c>
    </row>
    <row r="2769" spans="1:12" x14ac:dyDescent="0.25">
      <c r="B2769" s="6" t="s">
        <v>4497</v>
      </c>
      <c r="C2769" s="6" t="s">
        <v>798</v>
      </c>
      <c r="L2769" s="9" t="str">
        <f t="shared" si="43"/>
        <v>6ACB</v>
      </c>
    </row>
    <row r="2770" spans="1:12" x14ac:dyDescent="0.25">
      <c r="B2770" s="6" t="s">
        <v>4498</v>
      </c>
      <c r="C2770" s="6" t="s">
        <v>683</v>
      </c>
      <c r="D2770" s="6" t="s">
        <v>675</v>
      </c>
      <c r="E2770" s="6" t="s">
        <v>372</v>
      </c>
      <c r="G2770" s="6"/>
      <c r="L2770" s="9" t="str">
        <f t="shared" si="43"/>
        <v>6ACC</v>
      </c>
    </row>
    <row r="2771" spans="1:12" x14ac:dyDescent="0.25">
      <c r="B2771" s="6" t="s">
        <v>4499</v>
      </c>
      <c r="C2771" s="6" t="s">
        <v>439</v>
      </c>
      <c r="D2771" s="6" t="s">
        <v>635</v>
      </c>
      <c r="E2771" s="6" t="s">
        <v>799</v>
      </c>
      <c r="G2771" s="6"/>
      <c r="L2771" s="9" t="str">
        <f t="shared" si="43"/>
        <v>6ACD</v>
      </c>
    </row>
    <row r="2772" spans="1:12" x14ac:dyDescent="0.25">
      <c r="B2772" s="6" t="s">
        <v>4500</v>
      </c>
      <c r="C2772" s="6" t="s">
        <v>823</v>
      </c>
      <c r="D2772" s="6" t="s">
        <v>824</v>
      </c>
      <c r="G2772" s="6"/>
      <c r="L2772" s="9" t="str">
        <f t="shared" si="43"/>
        <v>6ACE</v>
      </c>
    </row>
    <row r="2773" spans="1:12" x14ac:dyDescent="0.25">
      <c r="A2773" s="6" t="s">
        <v>4481</v>
      </c>
      <c r="B2773" s="6" t="s">
        <v>4482</v>
      </c>
      <c r="C2773" s="6" t="s">
        <v>198</v>
      </c>
      <c r="D2773" s="6" t="s">
        <v>712</v>
      </c>
      <c r="E2773" s="6" t="s">
        <v>568</v>
      </c>
      <c r="G2773" s="6"/>
      <c r="L2773" s="9" t="str">
        <f t="shared" si="43"/>
        <v>6ACF</v>
      </c>
    </row>
    <row r="2774" spans="1:12" x14ac:dyDescent="0.25">
      <c r="B2774" s="6" t="s">
        <v>4501</v>
      </c>
      <c r="C2774" s="6" t="s">
        <v>661</v>
      </c>
      <c r="D2774" s="6" t="s">
        <v>315</v>
      </c>
      <c r="G2774" s="6"/>
      <c r="L2774" s="9" t="str">
        <f t="shared" si="43"/>
        <v>6AD0</v>
      </c>
    </row>
    <row r="2775" spans="1:12" x14ac:dyDescent="0.25">
      <c r="A2775" s="6" t="s">
        <v>3039</v>
      </c>
      <c r="B2775" s="6" t="s">
        <v>3040</v>
      </c>
      <c r="C2775" s="6" t="s">
        <v>411</v>
      </c>
      <c r="D2775" s="6" t="s">
        <v>711</v>
      </c>
      <c r="G2775" s="6"/>
      <c r="L2775" s="9" t="str">
        <f t="shared" si="43"/>
        <v>6AD1</v>
      </c>
    </row>
    <row r="2776" spans="1:12" x14ac:dyDescent="0.25">
      <c r="B2776" s="6" t="s">
        <v>4502</v>
      </c>
      <c r="C2776" s="6" t="s">
        <v>978</v>
      </c>
      <c r="D2776" s="6" t="s">
        <v>630</v>
      </c>
      <c r="E2776" s="6" t="s">
        <v>217</v>
      </c>
      <c r="G2776" s="6"/>
      <c r="L2776" s="9" t="str">
        <f t="shared" si="43"/>
        <v>6AD2</v>
      </c>
    </row>
    <row r="2777" spans="1:12" x14ac:dyDescent="0.25">
      <c r="B2777" s="6" t="s">
        <v>4503</v>
      </c>
      <c r="C2777" s="6" t="s">
        <v>193</v>
      </c>
      <c r="D2777" s="6" t="s">
        <v>672</v>
      </c>
      <c r="E2777" s="6" t="s">
        <v>779</v>
      </c>
      <c r="G2777" s="6"/>
      <c r="L2777" s="9" t="str">
        <f t="shared" si="43"/>
        <v>6AD3</v>
      </c>
    </row>
    <row r="2778" spans="1:12" x14ac:dyDescent="0.25">
      <c r="B2778" s="6" t="s">
        <v>4504</v>
      </c>
      <c r="C2778" s="6" t="s">
        <v>156</v>
      </c>
      <c r="D2778" s="6" t="s">
        <v>614</v>
      </c>
      <c r="E2778" s="6" t="s">
        <v>673</v>
      </c>
      <c r="G2778" s="6"/>
      <c r="L2778" s="9" t="str">
        <f t="shared" si="43"/>
        <v>6AD4</v>
      </c>
    </row>
    <row r="2779" spans="1:12" x14ac:dyDescent="0.25">
      <c r="B2779" s="6" t="s">
        <v>4505</v>
      </c>
      <c r="C2779" s="6" t="s">
        <v>107</v>
      </c>
      <c r="D2779" s="6" t="s">
        <v>616</v>
      </c>
      <c r="E2779" s="6" t="s">
        <v>979</v>
      </c>
      <c r="G2779" s="6"/>
      <c r="L2779" s="9" t="str">
        <f t="shared" si="43"/>
        <v>6AD5</v>
      </c>
    </row>
    <row r="2780" spans="1:12" x14ac:dyDescent="0.25">
      <c r="B2780" s="6" t="s">
        <v>4506</v>
      </c>
      <c r="C2780" s="6" t="s">
        <v>979</v>
      </c>
      <c r="L2780" s="9" t="str">
        <f t="shared" si="43"/>
        <v>6AD6</v>
      </c>
    </row>
    <row r="2781" spans="1:12" x14ac:dyDescent="0.25">
      <c r="B2781" s="6" t="s">
        <v>4507</v>
      </c>
      <c r="C2781" s="6" t="s">
        <v>980</v>
      </c>
      <c r="D2781" s="6" t="s">
        <v>895</v>
      </c>
      <c r="E2781" s="6" t="s">
        <v>615</v>
      </c>
      <c r="G2781" s="6"/>
      <c r="L2781" s="9" t="str">
        <f t="shared" si="43"/>
        <v>6AD7</v>
      </c>
    </row>
    <row r="2782" spans="1:12" x14ac:dyDescent="0.25">
      <c r="B2782" s="6" t="s">
        <v>4508</v>
      </c>
      <c r="C2782" s="6" t="s">
        <v>1066</v>
      </c>
      <c r="D2782" s="6" t="s">
        <v>1067</v>
      </c>
      <c r="E2782" s="6" t="s">
        <v>4509</v>
      </c>
      <c r="F2782" s="6" t="s">
        <v>4510</v>
      </c>
      <c r="G2782" s="6"/>
      <c r="L2782" s="9" t="str">
        <f t="shared" si="43"/>
        <v>6AD8</v>
      </c>
    </row>
    <row r="2783" spans="1:12" x14ac:dyDescent="0.25">
      <c r="B2783" s="6" t="s">
        <v>4511</v>
      </c>
      <c r="C2783" s="6" t="s">
        <v>107</v>
      </c>
      <c r="D2783" s="6" t="s">
        <v>616</v>
      </c>
      <c r="E2783" s="6" t="s">
        <v>619</v>
      </c>
      <c r="G2783" s="6"/>
      <c r="L2783" s="9" t="str">
        <f t="shared" si="43"/>
        <v>6AD9</v>
      </c>
    </row>
    <row r="2784" spans="1:12" x14ac:dyDescent="0.25">
      <c r="B2784" s="6" t="s">
        <v>4512</v>
      </c>
      <c r="C2784" s="6" t="s">
        <v>619</v>
      </c>
      <c r="L2784" s="9" t="str">
        <f t="shared" si="43"/>
        <v>6ADA</v>
      </c>
    </row>
    <row r="2785" spans="1:12" x14ac:dyDescent="0.25">
      <c r="B2785" s="6" t="s">
        <v>4513</v>
      </c>
      <c r="C2785" s="6" t="s">
        <v>553</v>
      </c>
      <c r="D2785" s="6" t="s">
        <v>617</v>
      </c>
      <c r="E2785" s="6" t="s">
        <v>615</v>
      </c>
      <c r="G2785" s="6"/>
      <c r="L2785" s="9" t="str">
        <f t="shared" si="43"/>
        <v>6ADB</v>
      </c>
    </row>
    <row r="2786" spans="1:12" x14ac:dyDescent="0.25">
      <c r="B2786" s="6" t="s">
        <v>4514</v>
      </c>
      <c r="C2786" s="6" t="s">
        <v>218</v>
      </c>
      <c r="D2786" s="6" t="s">
        <v>886</v>
      </c>
      <c r="E2786" s="6" t="s">
        <v>4515</v>
      </c>
      <c r="F2786" s="6" t="s">
        <v>4516</v>
      </c>
      <c r="G2786" s="6"/>
      <c r="L2786" s="9" t="str">
        <f t="shared" si="43"/>
        <v>6ADC</v>
      </c>
    </row>
    <row r="2787" spans="1:12" x14ac:dyDescent="0.25">
      <c r="B2787" s="6" t="s">
        <v>4517</v>
      </c>
      <c r="C2787" s="6" t="s">
        <v>107</v>
      </c>
      <c r="D2787" s="6" t="s">
        <v>616</v>
      </c>
      <c r="E2787" s="6" t="s">
        <v>623</v>
      </c>
      <c r="G2787" s="6"/>
      <c r="L2787" s="9" t="str">
        <f t="shared" si="43"/>
        <v>6ADD</v>
      </c>
    </row>
    <row r="2788" spans="1:12" x14ac:dyDescent="0.25">
      <c r="B2788" s="6" t="s">
        <v>4518</v>
      </c>
      <c r="C2788" s="6" t="s">
        <v>623</v>
      </c>
      <c r="L2788" s="9" t="str">
        <f t="shared" si="43"/>
        <v>6ADE</v>
      </c>
    </row>
    <row r="2789" spans="1:12" x14ac:dyDescent="0.25">
      <c r="B2789" s="6" t="s">
        <v>4519</v>
      </c>
      <c r="C2789" s="6" t="s">
        <v>553</v>
      </c>
      <c r="D2789" s="6" t="s">
        <v>617</v>
      </c>
      <c r="E2789" s="6" t="s">
        <v>615</v>
      </c>
      <c r="G2789" s="6"/>
      <c r="L2789" s="9" t="str">
        <f t="shared" si="43"/>
        <v>6ADF</v>
      </c>
    </row>
    <row r="2790" spans="1:12" x14ac:dyDescent="0.25">
      <c r="B2790" s="6" t="s">
        <v>4520</v>
      </c>
      <c r="C2790" s="6" t="s">
        <v>163</v>
      </c>
      <c r="D2790" s="6" t="s">
        <v>805</v>
      </c>
      <c r="E2790" s="6" t="s">
        <v>4515</v>
      </c>
      <c r="F2790" s="6" t="s">
        <v>4516</v>
      </c>
      <c r="G2790" s="6"/>
      <c r="L2790" s="9" t="str">
        <f t="shared" si="43"/>
        <v>6AE0</v>
      </c>
    </row>
    <row r="2791" spans="1:12" x14ac:dyDescent="0.25">
      <c r="B2791" s="6" t="s">
        <v>4521</v>
      </c>
      <c r="C2791" s="6" t="s">
        <v>411</v>
      </c>
      <c r="D2791" s="6" t="s">
        <v>711</v>
      </c>
      <c r="G2791" s="6"/>
      <c r="L2791" s="9" t="str">
        <f t="shared" si="43"/>
        <v>6AE1</v>
      </c>
    </row>
    <row r="2792" spans="1:12" x14ac:dyDescent="0.25">
      <c r="B2792" s="6" t="s">
        <v>4522</v>
      </c>
      <c r="C2792" s="6" t="s">
        <v>951</v>
      </c>
      <c r="D2792" s="6" t="s">
        <v>630</v>
      </c>
      <c r="E2792" s="6" t="s">
        <v>473</v>
      </c>
      <c r="G2792" s="6"/>
      <c r="L2792" s="9" t="str">
        <f t="shared" si="43"/>
        <v>6AE2</v>
      </c>
    </row>
    <row r="2793" spans="1:12" x14ac:dyDescent="0.25">
      <c r="B2793" s="6" t="s">
        <v>4523</v>
      </c>
      <c r="C2793" s="6" t="s">
        <v>321</v>
      </c>
      <c r="D2793" s="6" t="s">
        <v>712</v>
      </c>
      <c r="E2793" s="6" t="s">
        <v>677</v>
      </c>
      <c r="G2793" s="6"/>
      <c r="L2793" s="9" t="str">
        <f t="shared" si="43"/>
        <v>6AE3</v>
      </c>
    </row>
    <row r="2794" spans="1:12" x14ac:dyDescent="0.25">
      <c r="B2794" s="6" t="s">
        <v>4524</v>
      </c>
      <c r="C2794" s="6" t="s">
        <v>1080</v>
      </c>
      <c r="D2794" s="6" t="s">
        <v>625</v>
      </c>
      <c r="E2794" s="6" t="s">
        <v>4209</v>
      </c>
      <c r="F2794" s="6" t="s">
        <v>4210</v>
      </c>
      <c r="G2794" s="6"/>
      <c r="L2794" s="9" t="str">
        <f t="shared" si="43"/>
        <v>6AE4</v>
      </c>
    </row>
    <row r="2795" spans="1:12" x14ac:dyDescent="0.25">
      <c r="B2795" s="6" t="s">
        <v>4525</v>
      </c>
      <c r="C2795" s="6" t="s">
        <v>702</v>
      </c>
      <c r="L2795" s="9" t="str">
        <f t="shared" si="43"/>
        <v>6AE5</v>
      </c>
    </row>
    <row r="2796" spans="1:12" x14ac:dyDescent="0.25">
      <c r="A2796" s="6" t="s">
        <v>4515</v>
      </c>
      <c r="B2796" s="6" t="s">
        <v>4516</v>
      </c>
      <c r="C2796" s="6" t="s">
        <v>703</v>
      </c>
      <c r="D2796" s="6" t="s">
        <v>704</v>
      </c>
      <c r="E2796" s="6" t="s">
        <v>615</v>
      </c>
      <c r="G2796" s="6"/>
      <c r="L2796" s="9" t="str">
        <f t="shared" si="43"/>
        <v>6AE6</v>
      </c>
    </row>
    <row r="2797" spans="1:12" x14ac:dyDescent="0.25">
      <c r="B2797" s="6" t="s">
        <v>4526</v>
      </c>
      <c r="C2797" s="6" t="s">
        <v>463</v>
      </c>
      <c r="D2797" s="6" t="s">
        <v>614</v>
      </c>
      <c r="E2797" s="6" t="s">
        <v>615</v>
      </c>
      <c r="G2797" s="6"/>
      <c r="L2797" s="9" t="str">
        <f t="shared" si="43"/>
        <v>6AE7</v>
      </c>
    </row>
    <row r="2798" spans="1:12" x14ac:dyDescent="0.25">
      <c r="B2798" s="6" t="s">
        <v>4527</v>
      </c>
      <c r="C2798" s="6" t="s">
        <v>118</v>
      </c>
      <c r="D2798" s="6" t="s">
        <v>630</v>
      </c>
      <c r="E2798" s="6" t="s">
        <v>631</v>
      </c>
      <c r="G2798" s="6"/>
      <c r="L2798" s="9" t="str">
        <f t="shared" si="43"/>
        <v>6AE8</v>
      </c>
    </row>
    <row r="2799" spans="1:12" x14ac:dyDescent="0.25">
      <c r="B2799" s="6" t="s">
        <v>4528</v>
      </c>
      <c r="C2799" s="6" t="s">
        <v>1096</v>
      </c>
      <c r="D2799" s="6" t="s">
        <v>675</v>
      </c>
      <c r="E2799" s="6" t="s">
        <v>189</v>
      </c>
      <c r="G2799" s="6"/>
      <c r="L2799" s="9" t="str">
        <f t="shared" si="43"/>
        <v>6AE9</v>
      </c>
    </row>
    <row r="2800" spans="1:12" x14ac:dyDescent="0.25">
      <c r="B2800" s="6" t="s">
        <v>4529</v>
      </c>
      <c r="C2800" s="6" t="s">
        <v>78</v>
      </c>
      <c r="D2800" s="6" t="s">
        <v>676</v>
      </c>
      <c r="E2800" s="6" t="s">
        <v>372</v>
      </c>
      <c r="G2800" s="6"/>
      <c r="L2800" s="9" t="str">
        <f t="shared" si="43"/>
        <v>6AEA</v>
      </c>
    </row>
    <row r="2801" spans="1:12" x14ac:dyDescent="0.25">
      <c r="B2801" s="6" t="s">
        <v>4530</v>
      </c>
      <c r="C2801" s="6" t="s">
        <v>323</v>
      </c>
      <c r="D2801" s="6" t="s">
        <v>676</v>
      </c>
      <c r="E2801" s="6" t="s">
        <v>568</v>
      </c>
      <c r="G2801" s="6"/>
      <c r="L2801" s="9" t="str">
        <f t="shared" si="43"/>
        <v>6AEB</v>
      </c>
    </row>
    <row r="2802" spans="1:12" x14ac:dyDescent="0.25">
      <c r="B2802" s="6" t="s">
        <v>4531</v>
      </c>
      <c r="C2802" s="6" t="s">
        <v>776</v>
      </c>
      <c r="D2802" s="6" t="s">
        <v>777</v>
      </c>
      <c r="G2802" s="6"/>
      <c r="L2802" s="9" t="str">
        <f t="shared" si="43"/>
        <v>6AEC</v>
      </c>
    </row>
    <row r="2803" spans="1:12" x14ac:dyDescent="0.25">
      <c r="B2803" s="6" t="s">
        <v>4532</v>
      </c>
      <c r="C2803" s="6" t="s">
        <v>710</v>
      </c>
      <c r="D2803" s="6" t="s">
        <v>675</v>
      </c>
      <c r="E2803" s="6" t="s">
        <v>292</v>
      </c>
      <c r="G2803" s="6"/>
      <c r="L2803" s="9" t="str">
        <f t="shared" si="43"/>
        <v>6AED</v>
      </c>
    </row>
    <row r="2804" spans="1:12" x14ac:dyDescent="0.25">
      <c r="B2804" s="6" t="s">
        <v>4533</v>
      </c>
      <c r="C2804" s="6" t="s">
        <v>78</v>
      </c>
      <c r="D2804" s="6" t="s">
        <v>676</v>
      </c>
      <c r="E2804" s="6" t="s">
        <v>372</v>
      </c>
      <c r="G2804" s="6"/>
      <c r="L2804" s="9" t="str">
        <f t="shared" si="43"/>
        <v>6AEE</v>
      </c>
    </row>
    <row r="2805" spans="1:12" x14ac:dyDescent="0.25">
      <c r="A2805" s="6" t="s">
        <v>4534</v>
      </c>
      <c r="B2805" s="6" t="s">
        <v>4535</v>
      </c>
      <c r="C2805" s="6" t="s">
        <v>118</v>
      </c>
      <c r="D2805" s="6" t="s">
        <v>630</v>
      </c>
      <c r="E2805" s="6" t="s">
        <v>631</v>
      </c>
      <c r="G2805" s="6"/>
      <c r="L2805" s="9" t="str">
        <f t="shared" si="43"/>
        <v>6AEF</v>
      </c>
    </row>
    <row r="2806" spans="1:12" x14ac:dyDescent="0.25">
      <c r="B2806" s="6" t="s">
        <v>4536</v>
      </c>
      <c r="C2806" s="6" t="s">
        <v>1099</v>
      </c>
      <c r="D2806" s="6" t="s">
        <v>793</v>
      </c>
      <c r="E2806" s="6" t="s">
        <v>636</v>
      </c>
      <c r="G2806" s="6"/>
      <c r="L2806" s="9" t="str">
        <f t="shared" si="43"/>
        <v>6AF0</v>
      </c>
    </row>
    <row r="2807" spans="1:12" x14ac:dyDescent="0.25">
      <c r="B2807" s="6" t="s">
        <v>4537</v>
      </c>
      <c r="C2807" s="6" t="s">
        <v>776</v>
      </c>
      <c r="D2807" s="6" t="s">
        <v>777</v>
      </c>
      <c r="G2807" s="6"/>
      <c r="L2807" s="9" t="str">
        <f t="shared" si="43"/>
        <v>6AF1</v>
      </c>
    </row>
    <row r="2808" spans="1:12" x14ac:dyDescent="0.25">
      <c r="B2808" s="6" t="s">
        <v>4538</v>
      </c>
      <c r="C2808" s="6" t="s">
        <v>923</v>
      </c>
      <c r="D2808" s="6" t="s">
        <v>689</v>
      </c>
      <c r="E2808" s="6" t="s">
        <v>615</v>
      </c>
      <c r="G2808" s="6"/>
      <c r="L2808" s="9" t="str">
        <f t="shared" si="43"/>
        <v>6AF2</v>
      </c>
    </row>
    <row r="2809" spans="1:12" x14ac:dyDescent="0.25">
      <c r="B2809" s="6" t="s">
        <v>4539</v>
      </c>
      <c r="C2809" s="6" t="s">
        <v>1130</v>
      </c>
      <c r="D2809" s="6" t="s">
        <v>1131</v>
      </c>
      <c r="E2809" s="6" t="s">
        <v>4540</v>
      </c>
      <c r="F2809" s="6" t="s">
        <v>4541</v>
      </c>
      <c r="G2809" s="6"/>
      <c r="L2809" s="9" t="str">
        <f t="shared" si="43"/>
        <v>6AF3</v>
      </c>
    </row>
    <row r="2810" spans="1:12" x14ac:dyDescent="0.25">
      <c r="A2810" s="6" t="s">
        <v>4509</v>
      </c>
      <c r="B2810" s="6" t="s">
        <v>4510</v>
      </c>
      <c r="C2810" s="6" t="s">
        <v>882</v>
      </c>
      <c r="D2810" s="6" t="s">
        <v>675</v>
      </c>
      <c r="E2810" s="6" t="s">
        <v>852</v>
      </c>
      <c r="G2810" s="6"/>
      <c r="L2810" s="9" t="str">
        <f t="shared" si="43"/>
        <v>6AF4</v>
      </c>
    </row>
    <row r="2811" spans="1:12" x14ac:dyDescent="0.25">
      <c r="B2811" s="6" t="s">
        <v>4542</v>
      </c>
      <c r="C2811" s="6" t="s">
        <v>107</v>
      </c>
      <c r="D2811" s="6" t="s">
        <v>616</v>
      </c>
      <c r="E2811" s="6" t="s">
        <v>34</v>
      </c>
      <c r="G2811" s="6"/>
      <c r="L2811" s="9" t="str">
        <f t="shared" si="43"/>
        <v>6AF5</v>
      </c>
    </row>
    <row r="2812" spans="1:12" x14ac:dyDescent="0.25">
      <c r="B2812" s="6" t="s">
        <v>4543</v>
      </c>
      <c r="C2812" s="6" t="s">
        <v>34</v>
      </c>
      <c r="L2812" s="9" t="str">
        <f t="shared" si="43"/>
        <v>6AF6</v>
      </c>
    </row>
    <row r="2813" spans="1:12" x14ac:dyDescent="0.25">
      <c r="B2813" s="6" t="s">
        <v>4544</v>
      </c>
      <c r="C2813" s="6" t="s">
        <v>980</v>
      </c>
      <c r="D2813" s="6" t="s">
        <v>895</v>
      </c>
      <c r="E2813" s="6" t="s">
        <v>615</v>
      </c>
      <c r="G2813" s="6"/>
      <c r="L2813" s="9" t="str">
        <f t="shared" si="43"/>
        <v>6AF7</v>
      </c>
    </row>
    <row r="2814" spans="1:12" x14ac:dyDescent="0.25">
      <c r="B2814" s="6" t="s">
        <v>4545</v>
      </c>
      <c r="C2814" s="6" t="s">
        <v>81</v>
      </c>
      <c r="D2814" s="6" t="s">
        <v>1106</v>
      </c>
      <c r="E2814" s="6" t="s">
        <v>4546</v>
      </c>
      <c r="F2814" s="6" t="s">
        <v>4547</v>
      </c>
      <c r="G2814" s="6"/>
      <c r="L2814" s="9" t="str">
        <f t="shared" si="43"/>
        <v>6AF8</v>
      </c>
    </row>
    <row r="2815" spans="1:12" x14ac:dyDescent="0.25">
      <c r="B2815" s="6" t="s">
        <v>4548</v>
      </c>
      <c r="C2815" s="6" t="s">
        <v>667</v>
      </c>
      <c r="D2815" s="6" t="s">
        <v>613</v>
      </c>
      <c r="E2815" s="6" t="s">
        <v>2269</v>
      </c>
      <c r="F2815" s="6" t="s">
        <v>2270</v>
      </c>
      <c r="G2815" s="6"/>
      <c r="L2815" s="9" t="str">
        <f t="shared" si="43"/>
        <v>6AF9</v>
      </c>
    </row>
    <row r="2816" spans="1:12" x14ac:dyDescent="0.25">
      <c r="B2816" s="6" t="s">
        <v>4549</v>
      </c>
      <c r="C2816" s="6" t="s">
        <v>401</v>
      </c>
      <c r="L2816" s="9" t="str">
        <f t="shared" si="43"/>
        <v>6AFA</v>
      </c>
    </row>
    <row r="2817" spans="1:12" x14ac:dyDescent="0.25">
      <c r="B2817" s="6" t="s">
        <v>4550</v>
      </c>
      <c r="C2817" s="6" t="s">
        <v>79</v>
      </c>
      <c r="D2817" s="6" t="s">
        <v>672</v>
      </c>
      <c r="E2817" s="6" t="s">
        <v>767</v>
      </c>
      <c r="G2817" s="6"/>
      <c r="L2817" s="9" t="str">
        <f t="shared" si="43"/>
        <v>6AFB</v>
      </c>
    </row>
    <row r="2818" spans="1:12" x14ac:dyDescent="0.25">
      <c r="B2818" s="6" t="s">
        <v>4551</v>
      </c>
      <c r="C2818" s="6" t="s">
        <v>214</v>
      </c>
      <c r="D2818" s="6" t="s">
        <v>625</v>
      </c>
      <c r="E2818" s="6" t="s">
        <v>1132</v>
      </c>
      <c r="G2818" s="6"/>
      <c r="L2818" s="9" t="str">
        <f t="shared" si="43"/>
        <v>6AFC</v>
      </c>
    </row>
    <row r="2819" spans="1:12" x14ac:dyDescent="0.25">
      <c r="B2819" s="6" t="s">
        <v>4552</v>
      </c>
      <c r="C2819" s="6" t="s">
        <v>1133</v>
      </c>
      <c r="L2819" s="9" t="str">
        <f t="shared" si="43"/>
        <v>6AFD</v>
      </c>
    </row>
    <row r="2820" spans="1:12" x14ac:dyDescent="0.25">
      <c r="B2820" s="6" t="s">
        <v>4553</v>
      </c>
      <c r="C2820" s="6" t="s">
        <v>878</v>
      </c>
      <c r="D2820" s="6" t="s">
        <v>676</v>
      </c>
      <c r="E2820" s="6" t="s">
        <v>292</v>
      </c>
      <c r="G2820" s="6"/>
      <c r="L2820" s="9" t="str">
        <f t="shared" si="43"/>
        <v>6AFE</v>
      </c>
    </row>
    <row r="2821" spans="1:12" x14ac:dyDescent="0.25">
      <c r="A2821" s="6" t="s">
        <v>4554</v>
      </c>
      <c r="B2821" s="6" t="s">
        <v>4555</v>
      </c>
      <c r="C2821" s="6" t="s">
        <v>1047</v>
      </c>
      <c r="D2821" s="6" t="s">
        <v>625</v>
      </c>
      <c r="E2821" s="6" t="s">
        <v>3711</v>
      </c>
      <c r="F2821" s="6" t="s">
        <v>3712</v>
      </c>
      <c r="G2821" s="6"/>
      <c r="L2821" s="9" t="str">
        <f t="shared" si="43"/>
        <v>6AFF</v>
      </c>
    </row>
    <row r="2822" spans="1:12" x14ac:dyDescent="0.25">
      <c r="B2822" s="6" t="s">
        <v>4556</v>
      </c>
      <c r="C2822" s="6" t="s">
        <v>809</v>
      </c>
      <c r="L2822" s="9" t="str">
        <f t="shared" si="43"/>
        <v>6B00</v>
      </c>
    </row>
    <row r="2823" spans="1:12" x14ac:dyDescent="0.25">
      <c r="A2823" s="6" t="s">
        <v>4546</v>
      </c>
      <c r="B2823" s="6" t="s">
        <v>4547</v>
      </c>
      <c r="C2823" s="6" t="s">
        <v>107</v>
      </c>
      <c r="D2823" s="6" t="s">
        <v>616</v>
      </c>
      <c r="E2823" s="6" t="s">
        <v>667</v>
      </c>
      <c r="G2823" s="6"/>
      <c r="L2823" s="9" t="str">
        <f t="shared" ref="L2823:L2886" si="44">B2823</f>
        <v>6B01</v>
      </c>
    </row>
    <row r="2824" spans="1:12" x14ac:dyDescent="0.25">
      <c r="B2824" s="6" t="s">
        <v>4557</v>
      </c>
      <c r="C2824" s="6" t="s">
        <v>667</v>
      </c>
      <c r="L2824" s="9" t="str">
        <f t="shared" si="44"/>
        <v>6B02</v>
      </c>
    </row>
    <row r="2825" spans="1:12" x14ac:dyDescent="0.25">
      <c r="B2825" s="6" t="s">
        <v>4558</v>
      </c>
      <c r="C2825" s="6" t="s">
        <v>980</v>
      </c>
      <c r="D2825" s="6" t="s">
        <v>895</v>
      </c>
      <c r="E2825" s="6" t="s">
        <v>615</v>
      </c>
      <c r="G2825" s="6"/>
      <c r="L2825" s="9" t="str">
        <f t="shared" si="44"/>
        <v>6B03</v>
      </c>
    </row>
    <row r="2826" spans="1:12" x14ac:dyDescent="0.25">
      <c r="B2826" s="6" t="s">
        <v>4559</v>
      </c>
      <c r="C2826" s="6" t="s">
        <v>1028</v>
      </c>
      <c r="D2826" s="6" t="s">
        <v>1029</v>
      </c>
      <c r="E2826" s="6" t="s">
        <v>4560</v>
      </c>
      <c r="F2826" s="6" t="s">
        <v>4561</v>
      </c>
      <c r="G2826" s="6"/>
      <c r="L2826" s="9" t="str">
        <f t="shared" si="44"/>
        <v>6B04</v>
      </c>
    </row>
    <row r="2827" spans="1:12" x14ac:dyDescent="0.25">
      <c r="B2827" s="6" t="s">
        <v>4562</v>
      </c>
      <c r="C2827" s="6" t="s">
        <v>667</v>
      </c>
      <c r="D2827" s="6" t="s">
        <v>613</v>
      </c>
      <c r="E2827" s="6" t="s">
        <v>2269</v>
      </c>
      <c r="F2827" s="6" t="s">
        <v>2270</v>
      </c>
      <c r="G2827" s="6"/>
      <c r="L2827" s="9" t="str">
        <f t="shared" si="44"/>
        <v>6B05</v>
      </c>
    </row>
    <row r="2828" spans="1:12" x14ac:dyDescent="0.25">
      <c r="B2828" s="6" t="s">
        <v>4563</v>
      </c>
      <c r="C2828" s="6" t="s">
        <v>401</v>
      </c>
      <c r="L2828" s="9" t="str">
        <f t="shared" si="44"/>
        <v>6B06</v>
      </c>
    </row>
    <row r="2829" spans="1:12" x14ac:dyDescent="0.25">
      <c r="B2829" s="6" t="s">
        <v>4564</v>
      </c>
      <c r="C2829" s="6" t="s">
        <v>195</v>
      </c>
      <c r="D2829" s="6" t="s">
        <v>1035</v>
      </c>
      <c r="E2829" s="6" t="s">
        <v>4565</v>
      </c>
      <c r="F2829" s="6" t="s">
        <v>4566</v>
      </c>
      <c r="G2829" s="6"/>
      <c r="L2829" s="9" t="str">
        <f t="shared" si="44"/>
        <v>6B07</v>
      </c>
    </row>
    <row r="2830" spans="1:12" x14ac:dyDescent="0.25">
      <c r="B2830" s="6" t="s">
        <v>4567</v>
      </c>
      <c r="C2830" s="6" t="s">
        <v>82</v>
      </c>
      <c r="D2830" s="6" t="s">
        <v>686</v>
      </c>
      <c r="E2830" s="6" t="s">
        <v>568</v>
      </c>
      <c r="G2830" s="6"/>
      <c r="L2830" s="9" t="str">
        <f t="shared" si="44"/>
        <v>6B08</v>
      </c>
    </row>
    <row r="2831" spans="1:12" x14ac:dyDescent="0.25">
      <c r="B2831" s="6" t="s">
        <v>4568</v>
      </c>
      <c r="C2831" s="6" t="s">
        <v>81</v>
      </c>
      <c r="D2831" s="6" t="s">
        <v>1106</v>
      </c>
      <c r="E2831" s="6" t="s">
        <v>4569</v>
      </c>
      <c r="F2831" s="6" t="s">
        <v>4570</v>
      </c>
      <c r="G2831" s="6"/>
      <c r="L2831" s="9" t="str">
        <f t="shared" si="44"/>
        <v>6B09</v>
      </c>
    </row>
    <row r="2832" spans="1:12" x14ac:dyDescent="0.25">
      <c r="B2832" s="6" t="s">
        <v>4571</v>
      </c>
      <c r="C2832" s="6" t="s">
        <v>15</v>
      </c>
      <c r="D2832" s="6" t="s">
        <v>764</v>
      </c>
      <c r="G2832" s="6"/>
      <c r="L2832" s="9" t="str">
        <f t="shared" si="44"/>
        <v>6B0A</v>
      </c>
    </row>
    <row r="2833" spans="1:12" x14ac:dyDescent="0.25">
      <c r="B2833" s="6" t="s">
        <v>4572</v>
      </c>
      <c r="C2833" s="6" t="s">
        <v>1088</v>
      </c>
      <c r="D2833" s="6" t="s">
        <v>1089</v>
      </c>
      <c r="E2833" s="6" t="s">
        <v>673</v>
      </c>
      <c r="G2833" s="6"/>
      <c r="L2833" s="9" t="str">
        <f t="shared" si="44"/>
        <v>6B0B</v>
      </c>
    </row>
    <row r="2834" spans="1:12" x14ac:dyDescent="0.25">
      <c r="B2834" s="6" t="s">
        <v>4573</v>
      </c>
      <c r="C2834" s="6" t="s">
        <v>411</v>
      </c>
      <c r="D2834" s="6" t="s">
        <v>711</v>
      </c>
      <c r="G2834" s="6"/>
      <c r="L2834" s="9" t="str">
        <f t="shared" si="44"/>
        <v>6B0C</v>
      </c>
    </row>
    <row r="2835" spans="1:12" x14ac:dyDescent="0.25">
      <c r="B2835" s="6" t="s">
        <v>4574</v>
      </c>
      <c r="C2835" s="6" t="s">
        <v>829</v>
      </c>
      <c r="D2835" s="6" t="s">
        <v>630</v>
      </c>
      <c r="E2835" s="6" t="s">
        <v>269</v>
      </c>
      <c r="G2835" s="6"/>
      <c r="L2835" s="9" t="str">
        <f t="shared" si="44"/>
        <v>6B0D</v>
      </c>
    </row>
    <row r="2836" spans="1:12" x14ac:dyDescent="0.25">
      <c r="B2836" s="6" t="s">
        <v>4575</v>
      </c>
      <c r="C2836" s="6" t="s">
        <v>445</v>
      </c>
      <c r="D2836" s="6" t="s">
        <v>635</v>
      </c>
      <c r="E2836" s="6" t="s">
        <v>615</v>
      </c>
      <c r="G2836" s="6"/>
      <c r="L2836" s="9" t="str">
        <f t="shared" si="44"/>
        <v>6B0E</v>
      </c>
    </row>
    <row r="2837" spans="1:12" x14ac:dyDescent="0.25">
      <c r="A2837" s="6" t="s">
        <v>4565</v>
      </c>
      <c r="B2837" s="6" t="s">
        <v>4566</v>
      </c>
      <c r="C2837" s="6" t="s">
        <v>171</v>
      </c>
      <c r="D2837" s="6" t="s">
        <v>924</v>
      </c>
      <c r="E2837" s="6" t="s">
        <v>4576</v>
      </c>
      <c r="F2837" s="6" t="s">
        <v>4577</v>
      </c>
      <c r="G2837" s="6"/>
      <c r="L2837" s="9" t="str">
        <f t="shared" si="44"/>
        <v>6B0F</v>
      </c>
    </row>
    <row r="2838" spans="1:12" x14ac:dyDescent="0.25">
      <c r="B2838" s="6" t="s">
        <v>4578</v>
      </c>
      <c r="C2838" s="6" t="s">
        <v>362</v>
      </c>
      <c r="D2838" s="6" t="s">
        <v>676</v>
      </c>
      <c r="E2838" s="6" t="s">
        <v>473</v>
      </c>
      <c r="G2838" s="6"/>
      <c r="L2838" s="9" t="str">
        <f t="shared" si="44"/>
        <v>6B10</v>
      </c>
    </row>
    <row r="2839" spans="1:12" x14ac:dyDescent="0.25">
      <c r="B2839" s="6" t="s">
        <v>4579</v>
      </c>
      <c r="C2839" s="6" t="s">
        <v>859</v>
      </c>
      <c r="D2839" s="6" t="s">
        <v>614</v>
      </c>
      <c r="E2839" s="6" t="s">
        <v>695</v>
      </c>
      <c r="G2839" s="6"/>
      <c r="L2839" s="9" t="str">
        <f t="shared" si="44"/>
        <v>6B11</v>
      </c>
    </row>
    <row r="2840" spans="1:12" x14ac:dyDescent="0.25">
      <c r="A2840" s="6" t="s">
        <v>4569</v>
      </c>
      <c r="B2840" s="6" t="s">
        <v>4570</v>
      </c>
      <c r="C2840" s="6" t="s">
        <v>445</v>
      </c>
      <c r="D2840" s="6" t="s">
        <v>635</v>
      </c>
      <c r="E2840" s="6" t="s">
        <v>615</v>
      </c>
      <c r="G2840" s="6"/>
      <c r="L2840" s="9" t="str">
        <f t="shared" si="44"/>
        <v>6B12</v>
      </c>
    </row>
    <row r="2841" spans="1:12" x14ac:dyDescent="0.25">
      <c r="B2841" s="6" t="s">
        <v>4580</v>
      </c>
      <c r="C2841" s="6" t="s">
        <v>1134</v>
      </c>
      <c r="D2841" s="6" t="s">
        <v>1135</v>
      </c>
      <c r="E2841" s="6" t="s">
        <v>4581</v>
      </c>
      <c r="F2841" s="6" t="s">
        <v>4582</v>
      </c>
      <c r="G2841" s="6"/>
      <c r="L2841" s="9" t="str">
        <f t="shared" si="44"/>
        <v>6B13</v>
      </c>
    </row>
    <row r="2842" spans="1:12" x14ac:dyDescent="0.25">
      <c r="B2842" s="6" t="s">
        <v>4583</v>
      </c>
      <c r="C2842" s="6" t="s">
        <v>968</v>
      </c>
      <c r="D2842" s="6" t="s">
        <v>969</v>
      </c>
      <c r="E2842" s="6" t="s">
        <v>4584</v>
      </c>
      <c r="F2842" s="6" t="s">
        <v>4585</v>
      </c>
      <c r="G2842" s="6"/>
      <c r="L2842" s="9" t="str">
        <f t="shared" si="44"/>
        <v>6B14</v>
      </c>
    </row>
    <row r="2843" spans="1:12" x14ac:dyDescent="0.25">
      <c r="A2843" s="6" t="s">
        <v>4576</v>
      </c>
      <c r="B2843" s="6" t="s">
        <v>4577</v>
      </c>
      <c r="C2843" s="6" t="s">
        <v>667</v>
      </c>
      <c r="D2843" s="6" t="s">
        <v>613</v>
      </c>
      <c r="E2843" s="6" t="s">
        <v>2269</v>
      </c>
      <c r="F2843" s="6" t="s">
        <v>2270</v>
      </c>
      <c r="G2843" s="6"/>
      <c r="L2843" s="9" t="str">
        <f t="shared" si="44"/>
        <v>6B15</v>
      </c>
    </row>
    <row r="2844" spans="1:12" x14ac:dyDescent="0.25">
      <c r="B2844" s="6" t="s">
        <v>4586</v>
      </c>
      <c r="C2844" s="6" t="s">
        <v>401</v>
      </c>
      <c r="L2844" s="9" t="str">
        <f t="shared" si="44"/>
        <v>6B16</v>
      </c>
    </row>
    <row r="2845" spans="1:12" x14ac:dyDescent="0.25">
      <c r="B2845" s="6" t="s">
        <v>4587</v>
      </c>
      <c r="C2845" s="6" t="s">
        <v>1088</v>
      </c>
      <c r="D2845" s="6" t="s">
        <v>1089</v>
      </c>
      <c r="E2845" s="6" t="s">
        <v>673</v>
      </c>
      <c r="G2845" s="6"/>
      <c r="L2845" s="9" t="str">
        <f t="shared" si="44"/>
        <v>6B17</v>
      </c>
    </row>
    <row r="2846" spans="1:12" x14ac:dyDescent="0.25">
      <c r="B2846" s="6" t="s">
        <v>4588</v>
      </c>
      <c r="C2846" s="6" t="s">
        <v>401</v>
      </c>
      <c r="D2846" s="6" t="s">
        <v>676</v>
      </c>
      <c r="E2846" s="6" t="s">
        <v>189</v>
      </c>
      <c r="G2846" s="6"/>
      <c r="L2846" s="9" t="str">
        <f t="shared" si="44"/>
        <v>6B18</v>
      </c>
    </row>
    <row r="2847" spans="1:12" x14ac:dyDescent="0.25">
      <c r="B2847" s="6" t="s">
        <v>4589</v>
      </c>
      <c r="C2847" s="6" t="s">
        <v>589</v>
      </c>
      <c r="D2847" s="6" t="s">
        <v>1101</v>
      </c>
      <c r="E2847" s="6" t="s">
        <v>4554</v>
      </c>
      <c r="F2847" s="6" t="s">
        <v>4555</v>
      </c>
      <c r="G2847" s="6"/>
      <c r="L2847" s="9" t="str">
        <f t="shared" si="44"/>
        <v>6B19</v>
      </c>
    </row>
    <row r="2848" spans="1:12" x14ac:dyDescent="0.25">
      <c r="A2848" s="6" t="s">
        <v>4560</v>
      </c>
      <c r="B2848" s="6" t="s">
        <v>4561</v>
      </c>
      <c r="C2848" s="6" t="s">
        <v>107</v>
      </c>
      <c r="D2848" s="6" t="s">
        <v>616</v>
      </c>
      <c r="E2848" s="6" t="s">
        <v>757</v>
      </c>
      <c r="G2848" s="6"/>
      <c r="L2848" s="9" t="str">
        <f t="shared" si="44"/>
        <v>6B1A</v>
      </c>
    </row>
    <row r="2849" spans="1:12" x14ac:dyDescent="0.25">
      <c r="B2849" s="6" t="s">
        <v>4590</v>
      </c>
      <c r="C2849" s="6" t="s">
        <v>757</v>
      </c>
      <c r="L2849" s="9" t="str">
        <f t="shared" si="44"/>
        <v>6B1B</v>
      </c>
    </row>
    <row r="2850" spans="1:12" x14ac:dyDescent="0.25">
      <c r="B2850" s="6" t="s">
        <v>4591</v>
      </c>
      <c r="C2850" s="6" t="s">
        <v>980</v>
      </c>
      <c r="D2850" s="6" t="s">
        <v>895</v>
      </c>
      <c r="E2850" s="6" t="s">
        <v>615</v>
      </c>
      <c r="G2850" s="6"/>
      <c r="L2850" s="9" t="str">
        <f t="shared" si="44"/>
        <v>6B1C</v>
      </c>
    </row>
    <row r="2851" spans="1:12" x14ac:dyDescent="0.25">
      <c r="B2851" s="6" t="s">
        <v>4592</v>
      </c>
      <c r="C2851" s="6" t="s">
        <v>860</v>
      </c>
      <c r="D2851" s="6" t="s">
        <v>861</v>
      </c>
      <c r="E2851" s="6" t="s">
        <v>4593</v>
      </c>
      <c r="F2851" s="6" t="s">
        <v>4594</v>
      </c>
      <c r="G2851" s="6"/>
      <c r="L2851" s="9" t="str">
        <f t="shared" si="44"/>
        <v>6B1D</v>
      </c>
    </row>
    <row r="2852" spans="1:12" x14ac:dyDescent="0.25">
      <c r="B2852" s="6" t="s">
        <v>4595</v>
      </c>
      <c r="C2852" s="6" t="s">
        <v>411</v>
      </c>
      <c r="D2852" s="6" t="s">
        <v>711</v>
      </c>
      <c r="G2852" s="6"/>
      <c r="L2852" s="9" t="str">
        <f t="shared" si="44"/>
        <v>6B1E</v>
      </c>
    </row>
    <row r="2853" spans="1:12" x14ac:dyDescent="0.25">
      <c r="B2853" s="6" t="s">
        <v>4596</v>
      </c>
      <c r="C2853" s="6" t="s">
        <v>951</v>
      </c>
      <c r="D2853" s="6" t="s">
        <v>630</v>
      </c>
      <c r="E2853" s="6" t="s">
        <v>473</v>
      </c>
      <c r="G2853" s="6"/>
      <c r="L2853" s="9" t="str">
        <f t="shared" si="44"/>
        <v>6B1F</v>
      </c>
    </row>
    <row r="2854" spans="1:12" x14ac:dyDescent="0.25">
      <c r="B2854" s="6" t="s">
        <v>4597</v>
      </c>
      <c r="C2854" s="6" t="s">
        <v>206</v>
      </c>
      <c r="D2854" s="6" t="s">
        <v>625</v>
      </c>
      <c r="E2854" s="6" t="s">
        <v>3769</v>
      </c>
      <c r="F2854" s="6" t="s">
        <v>3770</v>
      </c>
      <c r="G2854" s="6"/>
      <c r="L2854" s="9" t="str">
        <f t="shared" si="44"/>
        <v>6B20</v>
      </c>
    </row>
    <row r="2855" spans="1:12" x14ac:dyDescent="0.25">
      <c r="B2855" s="6" t="s">
        <v>4598</v>
      </c>
      <c r="C2855" s="6" t="s">
        <v>809</v>
      </c>
      <c r="L2855" s="9" t="str">
        <f t="shared" si="44"/>
        <v>6B21</v>
      </c>
    </row>
    <row r="2856" spans="1:12" x14ac:dyDescent="0.25">
      <c r="A2856" s="6" t="s">
        <v>4593</v>
      </c>
      <c r="B2856" s="6" t="s">
        <v>4594</v>
      </c>
      <c r="C2856" s="6" t="s">
        <v>107</v>
      </c>
      <c r="D2856" s="6" t="s">
        <v>616</v>
      </c>
      <c r="E2856" s="6" t="s">
        <v>979</v>
      </c>
      <c r="G2856" s="6"/>
      <c r="L2856" s="9" t="str">
        <f t="shared" si="44"/>
        <v>6B22</v>
      </c>
    </row>
    <row r="2857" spans="1:12" x14ac:dyDescent="0.25">
      <c r="B2857" s="6" t="s">
        <v>4599</v>
      </c>
      <c r="C2857" s="6" t="s">
        <v>979</v>
      </c>
      <c r="L2857" s="9" t="str">
        <f t="shared" si="44"/>
        <v>6B23</v>
      </c>
    </row>
    <row r="2858" spans="1:12" x14ac:dyDescent="0.25">
      <c r="B2858" s="6" t="s">
        <v>4600</v>
      </c>
      <c r="C2858" s="6" t="s">
        <v>980</v>
      </c>
      <c r="D2858" s="6" t="s">
        <v>895</v>
      </c>
      <c r="E2858" s="6" t="s">
        <v>615</v>
      </c>
      <c r="G2858" s="6"/>
      <c r="L2858" s="9" t="str">
        <f t="shared" si="44"/>
        <v>6B24</v>
      </c>
    </row>
    <row r="2859" spans="1:12" x14ac:dyDescent="0.25">
      <c r="B2859" s="6" t="s">
        <v>4601</v>
      </c>
      <c r="C2859" s="6" t="s">
        <v>81</v>
      </c>
      <c r="D2859" s="6" t="s">
        <v>1106</v>
      </c>
      <c r="E2859" s="6" t="s">
        <v>4602</v>
      </c>
      <c r="F2859" s="6" t="s">
        <v>4603</v>
      </c>
      <c r="G2859" s="6"/>
      <c r="L2859" s="9" t="str">
        <f t="shared" si="44"/>
        <v>6B25</v>
      </c>
    </row>
    <row r="2860" spans="1:12" x14ac:dyDescent="0.25">
      <c r="B2860" s="6" t="s">
        <v>4604</v>
      </c>
      <c r="C2860" s="6" t="s">
        <v>107</v>
      </c>
      <c r="D2860" s="6" t="s">
        <v>616</v>
      </c>
      <c r="E2860" s="6" t="s">
        <v>358</v>
      </c>
      <c r="G2860" s="6"/>
      <c r="L2860" s="9" t="str">
        <f t="shared" si="44"/>
        <v>6B26</v>
      </c>
    </row>
    <row r="2861" spans="1:12" x14ac:dyDescent="0.25">
      <c r="B2861" s="6" t="s">
        <v>4605</v>
      </c>
      <c r="C2861" s="6" t="s">
        <v>358</v>
      </c>
      <c r="L2861" s="9" t="str">
        <f t="shared" si="44"/>
        <v>6B27</v>
      </c>
    </row>
    <row r="2862" spans="1:12" x14ac:dyDescent="0.25">
      <c r="A2862" s="6" t="s">
        <v>4606</v>
      </c>
      <c r="B2862" s="6" t="s">
        <v>4607</v>
      </c>
      <c r="C2862" s="6" t="s">
        <v>480</v>
      </c>
      <c r="D2862" s="6" t="s">
        <v>613</v>
      </c>
      <c r="E2862" s="6" t="s">
        <v>4042</v>
      </c>
      <c r="F2862" s="6" t="s">
        <v>4043</v>
      </c>
      <c r="G2862" s="6"/>
      <c r="L2862" s="9" t="str">
        <f t="shared" si="44"/>
        <v>6B28</v>
      </c>
    </row>
    <row r="2863" spans="1:12" x14ac:dyDescent="0.25">
      <c r="B2863" s="6" t="s">
        <v>4608</v>
      </c>
      <c r="C2863" s="6" t="s">
        <v>658</v>
      </c>
      <c r="L2863" s="9" t="str">
        <f t="shared" si="44"/>
        <v>6B29</v>
      </c>
    </row>
    <row r="2864" spans="1:12" x14ac:dyDescent="0.25">
      <c r="B2864" s="6" t="s">
        <v>4609</v>
      </c>
      <c r="C2864" s="6" t="s">
        <v>1058</v>
      </c>
      <c r="D2864" s="6" t="s">
        <v>613</v>
      </c>
      <c r="E2864" s="6" t="s">
        <v>3783</v>
      </c>
      <c r="F2864" s="6" t="s">
        <v>3784</v>
      </c>
      <c r="G2864" s="6"/>
      <c r="L2864" s="9" t="str">
        <f t="shared" si="44"/>
        <v>6B2A</v>
      </c>
    </row>
    <row r="2865" spans="1:12" x14ac:dyDescent="0.25">
      <c r="B2865" s="6" t="s">
        <v>4610</v>
      </c>
      <c r="C2865" s="6" t="s">
        <v>658</v>
      </c>
      <c r="L2865" s="9" t="str">
        <f t="shared" si="44"/>
        <v>6B2B</v>
      </c>
    </row>
    <row r="2866" spans="1:12" x14ac:dyDescent="0.25">
      <c r="B2866" s="6" t="s">
        <v>4611</v>
      </c>
      <c r="C2866" s="6" t="s">
        <v>859</v>
      </c>
      <c r="D2866" s="6" t="s">
        <v>614</v>
      </c>
      <c r="E2866" s="6" t="s">
        <v>695</v>
      </c>
      <c r="G2866" s="6"/>
      <c r="L2866" s="9" t="str">
        <f t="shared" si="44"/>
        <v>6B2C</v>
      </c>
    </row>
    <row r="2867" spans="1:12" x14ac:dyDescent="0.25">
      <c r="A2867" s="6" t="s">
        <v>4581</v>
      </c>
      <c r="B2867" s="6" t="s">
        <v>4582</v>
      </c>
      <c r="C2867" s="6" t="s">
        <v>404</v>
      </c>
      <c r="D2867" s="6" t="s">
        <v>1136</v>
      </c>
      <c r="E2867" s="6" t="s">
        <v>4612</v>
      </c>
      <c r="F2867" s="6" t="s">
        <v>4613</v>
      </c>
      <c r="G2867" s="6"/>
      <c r="L2867" s="9" t="str">
        <f t="shared" si="44"/>
        <v>6B2D</v>
      </c>
    </row>
    <row r="2868" spans="1:12" x14ac:dyDescent="0.25">
      <c r="A2868" s="6" t="s">
        <v>4602</v>
      </c>
      <c r="B2868" s="6" t="s">
        <v>4603</v>
      </c>
      <c r="C2868" s="6" t="s">
        <v>703</v>
      </c>
      <c r="D2868" s="6" t="s">
        <v>704</v>
      </c>
      <c r="E2868" s="6" t="s">
        <v>615</v>
      </c>
      <c r="G2868" s="6"/>
      <c r="L2868" s="9" t="str">
        <f t="shared" si="44"/>
        <v>6B2E</v>
      </c>
    </row>
    <row r="2869" spans="1:12" x14ac:dyDescent="0.25">
      <c r="B2869" s="6" t="s">
        <v>4614</v>
      </c>
      <c r="C2869" s="6" t="s">
        <v>766</v>
      </c>
      <c r="D2869" s="6" t="s">
        <v>672</v>
      </c>
      <c r="E2869" s="6" t="s">
        <v>695</v>
      </c>
      <c r="G2869" s="6"/>
      <c r="L2869" s="9" t="str">
        <f t="shared" si="44"/>
        <v>6B2F</v>
      </c>
    </row>
    <row r="2870" spans="1:12" x14ac:dyDescent="0.25">
      <c r="B2870" s="6" t="s">
        <v>4615</v>
      </c>
      <c r="C2870" s="6" t="s">
        <v>906</v>
      </c>
      <c r="D2870" s="6" t="s">
        <v>630</v>
      </c>
      <c r="E2870" s="6" t="s">
        <v>852</v>
      </c>
      <c r="G2870" s="6"/>
      <c r="L2870" s="9" t="str">
        <f t="shared" si="44"/>
        <v>6B30</v>
      </c>
    </row>
    <row r="2871" spans="1:12" x14ac:dyDescent="0.25">
      <c r="B2871" s="6" t="s">
        <v>4616</v>
      </c>
      <c r="C2871" s="6" t="s">
        <v>1137</v>
      </c>
      <c r="D2871" s="6" t="s">
        <v>1138</v>
      </c>
      <c r="E2871" s="6" t="s">
        <v>4606</v>
      </c>
      <c r="F2871" s="6" t="s">
        <v>4607</v>
      </c>
      <c r="G2871" s="6"/>
      <c r="L2871" s="9" t="str">
        <f t="shared" si="44"/>
        <v>6B31</v>
      </c>
    </row>
    <row r="2872" spans="1:12" x14ac:dyDescent="0.25">
      <c r="A2872" s="6" t="s">
        <v>4540</v>
      </c>
      <c r="B2872" s="6" t="s">
        <v>4541</v>
      </c>
      <c r="C2872" s="6" t="s">
        <v>634</v>
      </c>
      <c r="D2872" s="6" t="s">
        <v>635</v>
      </c>
      <c r="E2872" s="6" t="s">
        <v>636</v>
      </c>
      <c r="G2872" s="6"/>
      <c r="L2872" s="9" t="str">
        <f t="shared" si="44"/>
        <v>6B32</v>
      </c>
    </row>
    <row r="2873" spans="1:12" x14ac:dyDescent="0.25">
      <c r="B2873" s="6" t="s">
        <v>4617</v>
      </c>
      <c r="C2873" s="6" t="s">
        <v>505</v>
      </c>
      <c r="D2873" s="6" t="s">
        <v>613</v>
      </c>
      <c r="E2873" s="6" t="s">
        <v>4151</v>
      </c>
      <c r="F2873" s="6" t="s">
        <v>4152</v>
      </c>
      <c r="G2873" s="6"/>
      <c r="L2873" s="9" t="str">
        <f t="shared" si="44"/>
        <v>6B33</v>
      </c>
    </row>
    <row r="2874" spans="1:12" x14ac:dyDescent="0.25">
      <c r="B2874" s="6" t="s">
        <v>4618</v>
      </c>
      <c r="C2874" s="6" t="s">
        <v>658</v>
      </c>
      <c r="L2874" s="9" t="str">
        <f t="shared" si="44"/>
        <v>6B34</v>
      </c>
    </row>
    <row r="2875" spans="1:12" x14ac:dyDescent="0.25">
      <c r="A2875" s="6" t="s">
        <v>4232</v>
      </c>
      <c r="B2875" s="6" t="s">
        <v>4233</v>
      </c>
      <c r="C2875" s="6" t="s">
        <v>859</v>
      </c>
      <c r="D2875" s="6" t="s">
        <v>614</v>
      </c>
      <c r="E2875" s="6" t="s">
        <v>695</v>
      </c>
      <c r="G2875" s="6"/>
      <c r="L2875" s="9" t="str">
        <f t="shared" si="44"/>
        <v>6B35</v>
      </c>
    </row>
    <row r="2876" spans="1:12" x14ac:dyDescent="0.25">
      <c r="B2876" s="6" t="s">
        <v>4619</v>
      </c>
      <c r="C2876" s="6" t="s">
        <v>734</v>
      </c>
      <c r="D2876" s="6" t="s">
        <v>704</v>
      </c>
      <c r="E2876" s="6" t="s">
        <v>636</v>
      </c>
      <c r="G2876" s="6"/>
      <c r="L2876" s="9" t="str">
        <f t="shared" si="44"/>
        <v>6B36</v>
      </c>
    </row>
    <row r="2877" spans="1:12" x14ac:dyDescent="0.25">
      <c r="B2877" s="6" t="s">
        <v>4620</v>
      </c>
      <c r="C2877" s="6" t="s">
        <v>1099</v>
      </c>
      <c r="D2877" s="6" t="s">
        <v>793</v>
      </c>
      <c r="E2877" s="6" t="s">
        <v>636</v>
      </c>
      <c r="G2877" s="6"/>
      <c r="L2877" s="9" t="str">
        <f t="shared" si="44"/>
        <v>6B37</v>
      </c>
    </row>
    <row r="2878" spans="1:12" x14ac:dyDescent="0.25">
      <c r="B2878" s="6" t="s">
        <v>4621</v>
      </c>
      <c r="C2878" s="6" t="s">
        <v>776</v>
      </c>
      <c r="D2878" s="6" t="s">
        <v>777</v>
      </c>
      <c r="G2878" s="6"/>
      <c r="L2878" s="9" t="str">
        <f t="shared" si="44"/>
        <v>6B38</v>
      </c>
    </row>
    <row r="2879" spans="1:12" x14ac:dyDescent="0.25">
      <c r="B2879" s="6" t="s">
        <v>4622</v>
      </c>
      <c r="C2879" s="6" t="s">
        <v>778</v>
      </c>
      <c r="D2879" s="6" t="s">
        <v>689</v>
      </c>
      <c r="E2879" s="6" t="s">
        <v>779</v>
      </c>
      <c r="G2879" s="6"/>
      <c r="L2879" s="9" t="str">
        <f t="shared" si="44"/>
        <v>6B39</v>
      </c>
    </row>
    <row r="2880" spans="1:12" x14ac:dyDescent="0.25">
      <c r="B2880" s="6" t="s">
        <v>4623</v>
      </c>
      <c r="C2880" s="6" t="s">
        <v>542</v>
      </c>
      <c r="D2880" s="6" t="s">
        <v>625</v>
      </c>
      <c r="E2880" s="6" t="s">
        <v>3881</v>
      </c>
      <c r="F2880" s="6" t="s">
        <v>3882</v>
      </c>
      <c r="G2880" s="6"/>
      <c r="L2880" s="9" t="str">
        <f t="shared" si="44"/>
        <v>6B3A</v>
      </c>
    </row>
    <row r="2881" spans="1:12" x14ac:dyDescent="0.25">
      <c r="B2881" s="6" t="s">
        <v>4624</v>
      </c>
      <c r="C2881" s="6" t="s">
        <v>809</v>
      </c>
      <c r="L2881" s="9" t="str">
        <f t="shared" si="44"/>
        <v>6B3B</v>
      </c>
    </row>
    <row r="2882" spans="1:12" x14ac:dyDescent="0.25">
      <c r="B2882" s="6" t="s">
        <v>4625</v>
      </c>
      <c r="C2882" s="6" t="s">
        <v>545</v>
      </c>
      <c r="D2882" s="6" t="s">
        <v>613</v>
      </c>
      <c r="E2882" s="6" t="s">
        <v>3152</v>
      </c>
      <c r="F2882" s="6" t="s">
        <v>3153</v>
      </c>
      <c r="G2882" s="6"/>
      <c r="L2882" s="9" t="str">
        <f t="shared" si="44"/>
        <v>6B3C</v>
      </c>
    </row>
    <row r="2883" spans="1:12" x14ac:dyDescent="0.25">
      <c r="B2883" s="6" t="s">
        <v>4626</v>
      </c>
      <c r="C2883" s="6" t="s">
        <v>658</v>
      </c>
      <c r="L2883" s="9" t="str">
        <f t="shared" si="44"/>
        <v>6B3D</v>
      </c>
    </row>
    <row r="2884" spans="1:12" x14ac:dyDescent="0.25">
      <c r="A2884" s="6" t="s">
        <v>4602</v>
      </c>
      <c r="B2884" s="6" t="s">
        <v>4627</v>
      </c>
      <c r="C2884" s="6" t="s">
        <v>893</v>
      </c>
      <c r="D2884" s="6" t="s">
        <v>693</v>
      </c>
      <c r="E2884" s="6" t="s">
        <v>695</v>
      </c>
      <c r="G2884" s="6"/>
      <c r="L2884" s="9" t="str">
        <f t="shared" si="44"/>
        <v>6B3E</v>
      </c>
    </row>
    <row r="2885" spans="1:12" x14ac:dyDescent="0.25">
      <c r="B2885" s="6" t="s">
        <v>4628</v>
      </c>
      <c r="C2885" s="6" t="s">
        <v>776</v>
      </c>
      <c r="D2885" s="6" t="s">
        <v>777</v>
      </c>
      <c r="G2885" s="6"/>
      <c r="L2885" s="9" t="str">
        <f t="shared" si="44"/>
        <v>6B3F</v>
      </c>
    </row>
    <row r="2886" spans="1:12" x14ac:dyDescent="0.25">
      <c r="B2886" s="6" t="s">
        <v>4629</v>
      </c>
      <c r="C2886" s="6" t="s">
        <v>85</v>
      </c>
      <c r="D2886" s="6" t="s">
        <v>811</v>
      </c>
      <c r="E2886" s="6" t="s">
        <v>779</v>
      </c>
      <c r="G2886" s="6"/>
      <c r="L2886" s="9" t="str">
        <f t="shared" si="44"/>
        <v>6B40</v>
      </c>
    </row>
    <row r="2887" spans="1:12" x14ac:dyDescent="0.25">
      <c r="B2887" s="6" t="s">
        <v>4630</v>
      </c>
      <c r="C2887" s="6" t="s">
        <v>85</v>
      </c>
      <c r="D2887" s="6" t="s">
        <v>811</v>
      </c>
      <c r="E2887" s="6" t="s">
        <v>779</v>
      </c>
      <c r="G2887" s="6"/>
      <c r="L2887" s="9" t="str">
        <f t="shared" ref="L2887:L2950" si="45">B2887</f>
        <v>6B41</v>
      </c>
    </row>
    <row r="2888" spans="1:12" x14ac:dyDescent="0.25">
      <c r="B2888" s="6" t="s">
        <v>4631</v>
      </c>
      <c r="C2888" s="6" t="s">
        <v>85</v>
      </c>
      <c r="D2888" s="6" t="s">
        <v>811</v>
      </c>
      <c r="E2888" s="6" t="s">
        <v>779</v>
      </c>
      <c r="G2888" s="6"/>
      <c r="L2888" s="9" t="str">
        <f t="shared" si="45"/>
        <v>6B42</v>
      </c>
    </row>
    <row r="2889" spans="1:12" x14ac:dyDescent="0.25">
      <c r="B2889" s="6" t="s">
        <v>4632</v>
      </c>
      <c r="C2889" s="6" t="s">
        <v>176</v>
      </c>
      <c r="D2889" s="6" t="s">
        <v>941</v>
      </c>
      <c r="E2889" s="6" t="s">
        <v>4633</v>
      </c>
      <c r="F2889" s="6" t="s">
        <v>4634</v>
      </c>
      <c r="G2889" s="6"/>
      <c r="L2889" s="9" t="str">
        <f t="shared" si="45"/>
        <v>6B43</v>
      </c>
    </row>
    <row r="2890" spans="1:12" x14ac:dyDescent="0.25">
      <c r="B2890" s="6" t="s">
        <v>4635</v>
      </c>
      <c r="C2890" s="6" t="s">
        <v>140</v>
      </c>
      <c r="D2890" s="6" t="s">
        <v>748</v>
      </c>
      <c r="E2890" s="6" t="s">
        <v>189</v>
      </c>
      <c r="G2890" s="6"/>
      <c r="L2890" s="9" t="str">
        <f t="shared" si="45"/>
        <v>6B44</v>
      </c>
    </row>
    <row r="2891" spans="1:12" x14ac:dyDescent="0.25">
      <c r="B2891" s="6" t="s">
        <v>4636</v>
      </c>
      <c r="C2891" s="6" t="s">
        <v>41</v>
      </c>
      <c r="D2891" s="6" t="s">
        <v>628</v>
      </c>
      <c r="E2891" s="6" t="s">
        <v>4637</v>
      </c>
      <c r="F2891" s="6" t="s">
        <v>4638</v>
      </c>
      <c r="G2891" s="6"/>
      <c r="L2891" s="9" t="str">
        <f t="shared" si="45"/>
        <v>6B45</v>
      </c>
    </row>
    <row r="2892" spans="1:12" x14ac:dyDescent="0.25">
      <c r="A2892" s="6" t="s">
        <v>4639</v>
      </c>
      <c r="B2892" s="6" t="s">
        <v>4640</v>
      </c>
      <c r="C2892" s="6" t="s">
        <v>356</v>
      </c>
      <c r="D2892" s="6" t="s">
        <v>712</v>
      </c>
      <c r="E2892" s="6" t="s">
        <v>189</v>
      </c>
      <c r="G2892" s="6"/>
      <c r="L2892" s="9" t="str">
        <f t="shared" si="45"/>
        <v>6B46</v>
      </c>
    </row>
    <row r="2893" spans="1:12" x14ac:dyDescent="0.25">
      <c r="A2893" s="6" t="s">
        <v>4637</v>
      </c>
      <c r="B2893" s="6" t="s">
        <v>4638</v>
      </c>
      <c r="C2893" s="6" t="s">
        <v>411</v>
      </c>
      <c r="D2893" s="6" t="s">
        <v>711</v>
      </c>
      <c r="G2893" s="6"/>
      <c r="L2893" s="9" t="str">
        <f t="shared" si="45"/>
        <v>6B47</v>
      </c>
    </row>
    <row r="2894" spans="1:12" x14ac:dyDescent="0.25">
      <c r="B2894" s="6" t="s">
        <v>4641</v>
      </c>
      <c r="C2894" s="6" t="s">
        <v>951</v>
      </c>
      <c r="D2894" s="6" t="s">
        <v>630</v>
      </c>
      <c r="E2894" s="6" t="s">
        <v>473</v>
      </c>
      <c r="G2894" s="6"/>
      <c r="L2894" s="9" t="str">
        <f t="shared" si="45"/>
        <v>6B48</v>
      </c>
    </row>
    <row r="2895" spans="1:12" x14ac:dyDescent="0.25">
      <c r="B2895" s="6" t="s">
        <v>4642</v>
      </c>
      <c r="C2895" s="6" t="s">
        <v>412</v>
      </c>
      <c r="D2895" s="6" t="s">
        <v>625</v>
      </c>
      <c r="E2895" s="6" t="s">
        <v>3723</v>
      </c>
      <c r="F2895" s="6" t="s">
        <v>3724</v>
      </c>
      <c r="G2895" s="6"/>
      <c r="L2895" s="9" t="str">
        <f t="shared" si="45"/>
        <v>6B49</v>
      </c>
    </row>
    <row r="2896" spans="1:12" x14ac:dyDescent="0.25">
      <c r="B2896" s="6" t="s">
        <v>4643</v>
      </c>
      <c r="C2896" s="6" t="s">
        <v>809</v>
      </c>
      <c r="L2896" s="9" t="str">
        <f t="shared" si="45"/>
        <v>6B4A</v>
      </c>
    </row>
    <row r="2897" spans="1:12" x14ac:dyDescent="0.25">
      <c r="A2897" s="6" t="s">
        <v>4633</v>
      </c>
      <c r="B2897" s="6" t="s">
        <v>4634</v>
      </c>
      <c r="C2897" s="6" t="s">
        <v>1099</v>
      </c>
      <c r="D2897" s="6" t="s">
        <v>793</v>
      </c>
      <c r="E2897" s="6" t="s">
        <v>636</v>
      </c>
      <c r="G2897" s="6"/>
      <c r="L2897" s="9" t="str">
        <f t="shared" si="45"/>
        <v>6B4B</v>
      </c>
    </row>
    <row r="2898" spans="1:12" x14ac:dyDescent="0.25">
      <c r="B2898" s="6" t="s">
        <v>4644</v>
      </c>
      <c r="C2898" s="6" t="s">
        <v>776</v>
      </c>
      <c r="D2898" s="6" t="s">
        <v>777</v>
      </c>
      <c r="G2898" s="6"/>
      <c r="L2898" s="9" t="str">
        <f t="shared" si="45"/>
        <v>6B4C</v>
      </c>
    </row>
    <row r="2899" spans="1:12" x14ac:dyDescent="0.25">
      <c r="B2899" s="6" t="s">
        <v>4645</v>
      </c>
      <c r="C2899" s="6" t="s">
        <v>507</v>
      </c>
      <c r="D2899" s="6" t="s">
        <v>793</v>
      </c>
      <c r="E2899" s="6" t="s">
        <v>779</v>
      </c>
      <c r="G2899" s="6"/>
      <c r="L2899" s="9" t="str">
        <f t="shared" si="45"/>
        <v>6B4D</v>
      </c>
    </row>
    <row r="2900" spans="1:12" x14ac:dyDescent="0.25">
      <c r="B2900" s="6" t="s">
        <v>4646</v>
      </c>
      <c r="C2900" s="6" t="s">
        <v>415</v>
      </c>
      <c r="D2900" s="6" t="s">
        <v>858</v>
      </c>
      <c r="E2900" s="6" t="s">
        <v>4612</v>
      </c>
      <c r="F2900" s="6" t="s">
        <v>4613</v>
      </c>
      <c r="G2900" s="6"/>
      <c r="L2900" s="9" t="str">
        <f t="shared" si="45"/>
        <v>6B4E</v>
      </c>
    </row>
    <row r="2901" spans="1:12" x14ac:dyDescent="0.25">
      <c r="B2901" s="6" t="s">
        <v>4647</v>
      </c>
      <c r="C2901" s="6" t="s">
        <v>507</v>
      </c>
      <c r="D2901" s="6" t="s">
        <v>793</v>
      </c>
      <c r="E2901" s="6" t="s">
        <v>779</v>
      </c>
      <c r="G2901" s="6"/>
      <c r="L2901" s="9" t="str">
        <f t="shared" si="45"/>
        <v>6B4F</v>
      </c>
    </row>
    <row r="2902" spans="1:12" x14ac:dyDescent="0.25">
      <c r="B2902" s="6" t="s">
        <v>4648</v>
      </c>
      <c r="C2902" s="6" t="s">
        <v>959</v>
      </c>
      <c r="D2902" s="6" t="s">
        <v>960</v>
      </c>
      <c r="E2902" s="6" t="s">
        <v>4649</v>
      </c>
      <c r="F2902" s="6" t="s">
        <v>4650</v>
      </c>
      <c r="G2902" s="6"/>
      <c r="L2902" s="9" t="str">
        <f t="shared" si="45"/>
        <v>6B50</v>
      </c>
    </row>
    <row r="2903" spans="1:12" x14ac:dyDescent="0.25">
      <c r="A2903" s="6" t="s">
        <v>4584</v>
      </c>
      <c r="B2903" s="6" t="s">
        <v>4585</v>
      </c>
      <c r="C2903" s="6" t="s">
        <v>411</v>
      </c>
      <c r="D2903" s="6" t="s">
        <v>711</v>
      </c>
      <c r="G2903" s="6"/>
      <c r="L2903" s="9" t="str">
        <f t="shared" si="45"/>
        <v>6B51</v>
      </c>
    </row>
    <row r="2904" spans="1:12" x14ac:dyDescent="0.25">
      <c r="B2904" s="6" t="s">
        <v>4651</v>
      </c>
      <c r="C2904" s="6" t="s">
        <v>829</v>
      </c>
      <c r="D2904" s="6" t="s">
        <v>630</v>
      </c>
      <c r="E2904" s="6" t="s">
        <v>269</v>
      </c>
      <c r="G2904" s="6"/>
      <c r="L2904" s="9" t="str">
        <f t="shared" si="45"/>
        <v>6B52</v>
      </c>
    </row>
    <row r="2905" spans="1:12" x14ac:dyDescent="0.25">
      <c r="B2905" s="6" t="s">
        <v>4652</v>
      </c>
      <c r="C2905" s="6" t="s">
        <v>882</v>
      </c>
      <c r="D2905" s="6" t="s">
        <v>675</v>
      </c>
      <c r="E2905" s="6" t="s">
        <v>852</v>
      </c>
      <c r="G2905" s="6"/>
      <c r="L2905" s="9" t="str">
        <f t="shared" si="45"/>
        <v>6B53</v>
      </c>
    </row>
    <row r="2906" spans="1:12" x14ac:dyDescent="0.25">
      <c r="B2906" s="6" t="s">
        <v>4653</v>
      </c>
      <c r="C2906" s="6" t="s">
        <v>878</v>
      </c>
      <c r="D2906" s="6" t="s">
        <v>676</v>
      </c>
      <c r="E2906" s="6" t="s">
        <v>292</v>
      </c>
      <c r="G2906" s="6"/>
      <c r="L2906" s="9" t="str">
        <f t="shared" si="45"/>
        <v>6B54</v>
      </c>
    </row>
    <row r="2907" spans="1:12" x14ac:dyDescent="0.25">
      <c r="B2907" s="6" t="s">
        <v>4654</v>
      </c>
      <c r="C2907" s="6" t="s">
        <v>757</v>
      </c>
      <c r="D2907" s="6" t="s">
        <v>704</v>
      </c>
      <c r="E2907" s="6" t="s">
        <v>673</v>
      </c>
      <c r="G2907" s="6"/>
      <c r="L2907" s="9" t="str">
        <f t="shared" si="45"/>
        <v>6B55</v>
      </c>
    </row>
    <row r="2908" spans="1:12" x14ac:dyDescent="0.25">
      <c r="B2908" s="6" t="s">
        <v>4655</v>
      </c>
      <c r="C2908" s="6" t="s">
        <v>107</v>
      </c>
      <c r="D2908" s="6" t="s">
        <v>616</v>
      </c>
      <c r="E2908" s="6" t="s">
        <v>1092</v>
      </c>
      <c r="G2908" s="6"/>
      <c r="L2908" s="9" t="str">
        <f t="shared" si="45"/>
        <v>6B56</v>
      </c>
    </row>
    <row r="2909" spans="1:12" x14ac:dyDescent="0.25">
      <c r="B2909" s="6" t="s">
        <v>4656</v>
      </c>
      <c r="C2909" s="6" t="s">
        <v>1092</v>
      </c>
      <c r="L2909" s="9" t="str">
        <f t="shared" si="45"/>
        <v>6B57</v>
      </c>
    </row>
    <row r="2910" spans="1:12" x14ac:dyDescent="0.25">
      <c r="B2910" s="6" t="s">
        <v>4657</v>
      </c>
      <c r="C2910" s="6" t="s">
        <v>553</v>
      </c>
      <c r="D2910" s="6" t="s">
        <v>617</v>
      </c>
      <c r="E2910" s="6" t="s">
        <v>615</v>
      </c>
      <c r="G2910" s="6"/>
      <c r="L2910" s="9" t="str">
        <f t="shared" si="45"/>
        <v>6B58</v>
      </c>
    </row>
    <row r="2911" spans="1:12" x14ac:dyDescent="0.25">
      <c r="B2911" s="6" t="s">
        <v>4658</v>
      </c>
      <c r="C2911" s="6" t="s">
        <v>125</v>
      </c>
      <c r="D2911" s="6" t="s">
        <v>977</v>
      </c>
      <c r="E2911" s="6" t="s">
        <v>4659</v>
      </c>
      <c r="F2911" s="6" t="s">
        <v>4660</v>
      </c>
      <c r="G2911" s="6"/>
      <c r="L2911" s="9" t="str">
        <f t="shared" si="45"/>
        <v>6B59</v>
      </c>
    </row>
    <row r="2912" spans="1:12" x14ac:dyDescent="0.25">
      <c r="B2912" s="6" t="s">
        <v>4661</v>
      </c>
      <c r="C2912" s="6" t="s">
        <v>893</v>
      </c>
      <c r="D2912" s="6" t="s">
        <v>693</v>
      </c>
      <c r="E2912" s="6" t="s">
        <v>695</v>
      </c>
      <c r="G2912" s="6"/>
      <c r="L2912" s="9" t="str">
        <f t="shared" si="45"/>
        <v>6B5A</v>
      </c>
    </row>
    <row r="2913" spans="1:12" x14ac:dyDescent="0.25">
      <c r="A2913" s="6" t="s">
        <v>4659</v>
      </c>
      <c r="B2913" s="6" t="s">
        <v>4660</v>
      </c>
      <c r="C2913" s="6" t="s">
        <v>839</v>
      </c>
      <c r="D2913" s="6" t="s">
        <v>625</v>
      </c>
      <c r="E2913" s="6" t="s">
        <v>3831</v>
      </c>
      <c r="F2913" s="6" t="s">
        <v>3832</v>
      </c>
      <c r="G2913" s="6"/>
      <c r="L2913" s="9" t="str">
        <f t="shared" si="45"/>
        <v>6B5B</v>
      </c>
    </row>
    <row r="2914" spans="1:12" x14ac:dyDescent="0.25">
      <c r="B2914" s="6" t="s">
        <v>4662</v>
      </c>
      <c r="C2914" s="6" t="s">
        <v>809</v>
      </c>
      <c r="L2914" s="9" t="str">
        <f t="shared" si="45"/>
        <v>6B5C</v>
      </c>
    </row>
    <row r="2915" spans="1:12" x14ac:dyDescent="0.25">
      <c r="A2915" s="6" t="s">
        <v>4649</v>
      </c>
      <c r="B2915" s="6" t="s">
        <v>4650</v>
      </c>
      <c r="C2915" s="6" t="s">
        <v>507</v>
      </c>
      <c r="D2915" s="6" t="s">
        <v>793</v>
      </c>
      <c r="E2915" s="6" t="s">
        <v>779</v>
      </c>
      <c r="G2915" s="6"/>
      <c r="L2915" s="9" t="str">
        <f t="shared" si="45"/>
        <v>6B5D</v>
      </c>
    </row>
    <row r="2916" spans="1:12" x14ac:dyDescent="0.25">
      <c r="B2916" s="6" t="s">
        <v>4663</v>
      </c>
      <c r="C2916" s="6" t="s">
        <v>1050</v>
      </c>
      <c r="D2916" s="6" t="s">
        <v>1051</v>
      </c>
      <c r="E2916" s="6" t="s">
        <v>4639</v>
      </c>
      <c r="F2916" s="6" t="s">
        <v>4640</v>
      </c>
      <c r="G2916" s="6"/>
      <c r="L2916" s="9" t="str">
        <f t="shared" si="45"/>
        <v>6B5E</v>
      </c>
    </row>
    <row r="2917" spans="1:12" x14ac:dyDescent="0.25">
      <c r="A2917" s="6" t="s">
        <v>4612</v>
      </c>
      <c r="B2917" s="6" t="s">
        <v>4613</v>
      </c>
      <c r="C2917" s="6" t="s">
        <v>898</v>
      </c>
      <c r="D2917" s="6" t="s">
        <v>613</v>
      </c>
      <c r="E2917" s="6" t="s">
        <v>2684</v>
      </c>
      <c r="F2917" s="6" t="s">
        <v>2685</v>
      </c>
      <c r="G2917" s="6"/>
      <c r="L2917" s="9" t="str">
        <f t="shared" si="45"/>
        <v>6B5F</v>
      </c>
    </row>
    <row r="2918" spans="1:12" x14ac:dyDescent="0.25">
      <c r="B2918" s="6" t="s">
        <v>4664</v>
      </c>
      <c r="C2918" s="6" t="s">
        <v>401</v>
      </c>
      <c r="L2918" s="9" t="str">
        <f t="shared" si="45"/>
        <v>6B60</v>
      </c>
    </row>
    <row r="2919" spans="1:12" x14ac:dyDescent="0.25">
      <c r="B2919" s="6" t="s">
        <v>4665</v>
      </c>
      <c r="C2919" s="6" t="s">
        <v>87</v>
      </c>
      <c r="D2919" s="6" t="s">
        <v>672</v>
      </c>
      <c r="E2919" s="6" t="s">
        <v>673</v>
      </c>
      <c r="G2919" s="6"/>
      <c r="L2919" s="9" t="str">
        <f t="shared" si="45"/>
        <v>6B61</v>
      </c>
    </row>
    <row r="2920" spans="1:12" x14ac:dyDescent="0.25">
      <c r="B2920" s="6" t="s">
        <v>4666</v>
      </c>
      <c r="C2920" s="6" t="s">
        <v>885</v>
      </c>
      <c r="D2920" s="6" t="s">
        <v>704</v>
      </c>
      <c r="E2920" s="6" t="s">
        <v>695</v>
      </c>
      <c r="G2920" s="6"/>
      <c r="L2920" s="9" t="str">
        <f t="shared" si="45"/>
        <v>6B62</v>
      </c>
    </row>
    <row r="2921" spans="1:12" x14ac:dyDescent="0.25">
      <c r="B2921" s="6" t="s">
        <v>4667</v>
      </c>
      <c r="C2921" s="6" t="s">
        <v>48</v>
      </c>
      <c r="D2921" s="6" t="s">
        <v>630</v>
      </c>
      <c r="E2921" s="6" t="s">
        <v>714</v>
      </c>
      <c r="G2921" s="6"/>
      <c r="L2921" s="9" t="str">
        <f t="shared" si="45"/>
        <v>6B63</v>
      </c>
    </row>
    <row r="2922" spans="1:12" x14ac:dyDescent="0.25">
      <c r="B2922" s="6" t="s">
        <v>4668</v>
      </c>
      <c r="C2922" s="6" t="s">
        <v>376</v>
      </c>
      <c r="D2922" s="6" t="s">
        <v>614</v>
      </c>
      <c r="E2922" s="6" t="s">
        <v>636</v>
      </c>
      <c r="G2922" s="6"/>
      <c r="L2922" s="9" t="str">
        <f t="shared" si="45"/>
        <v>6B64</v>
      </c>
    </row>
    <row r="2923" spans="1:12" x14ac:dyDescent="0.25">
      <c r="B2923" s="6" t="s">
        <v>4669</v>
      </c>
      <c r="C2923" s="6" t="s">
        <v>510</v>
      </c>
      <c r="D2923" s="6" t="s">
        <v>653</v>
      </c>
      <c r="E2923" s="6" t="s">
        <v>725</v>
      </c>
      <c r="G2923" s="6"/>
      <c r="L2923" s="9" t="str">
        <f t="shared" si="45"/>
        <v>6B65</v>
      </c>
    </row>
    <row r="2924" spans="1:12" x14ac:dyDescent="0.25">
      <c r="B2924" s="6" t="s">
        <v>4670</v>
      </c>
      <c r="C2924" s="6" t="s">
        <v>683</v>
      </c>
      <c r="D2924" s="6" t="s">
        <v>675</v>
      </c>
      <c r="E2924" s="6" t="s">
        <v>372</v>
      </c>
      <c r="G2924" s="6"/>
      <c r="L2924" s="9" t="str">
        <f t="shared" si="45"/>
        <v>6B66</v>
      </c>
    </row>
    <row r="2925" spans="1:12" x14ac:dyDescent="0.25">
      <c r="A2925" s="6" t="s">
        <v>4671</v>
      </c>
      <c r="B2925" s="6" t="s">
        <v>4672</v>
      </c>
      <c r="C2925" s="6" t="s">
        <v>350</v>
      </c>
      <c r="D2925" s="6" t="s">
        <v>693</v>
      </c>
      <c r="E2925" s="6" t="s">
        <v>636</v>
      </c>
      <c r="G2925" s="6"/>
      <c r="L2925" s="9" t="str">
        <f t="shared" si="45"/>
        <v>6B67</v>
      </c>
    </row>
    <row r="2926" spans="1:12" x14ac:dyDescent="0.25">
      <c r="B2926" s="6" t="s">
        <v>4673</v>
      </c>
      <c r="C2926" s="6" t="s">
        <v>688</v>
      </c>
      <c r="D2926" s="6" t="s">
        <v>689</v>
      </c>
      <c r="E2926" s="6" t="s">
        <v>690</v>
      </c>
      <c r="G2926" s="6"/>
      <c r="L2926" s="9" t="str">
        <f t="shared" si="45"/>
        <v>6B68</v>
      </c>
    </row>
    <row r="2927" spans="1:12" x14ac:dyDescent="0.25">
      <c r="B2927" s="6" t="s">
        <v>4674</v>
      </c>
      <c r="C2927" s="6" t="s">
        <v>163</v>
      </c>
      <c r="D2927" s="6" t="s">
        <v>805</v>
      </c>
      <c r="E2927" s="6" t="s">
        <v>4675</v>
      </c>
      <c r="F2927" s="6" t="s">
        <v>4676</v>
      </c>
      <c r="G2927" s="6"/>
      <c r="L2927" s="9" t="str">
        <f t="shared" si="45"/>
        <v>6B69</v>
      </c>
    </row>
    <row r="2928" spans="1:12" x14ac:dyDescent="0.25">
      <c r="B2928" s="6" t="s">
        <v>4677</v>
      </c>
      <c r="C2928" s="6" t="s">
        <v>214</v>
      </c>
      <c r="D2928" s="6" t="s">
        <v>613</v>
      </c>
      <c r="E2928" s="6" t="s">
        <v>2433</v>
      </c>
      <c r="F2928" s="6" t="s">
        <v>2434</v>
      </c>
      <c r="G2928" s="6"/>
      <c r="L2928" s="9" t="str">
        <f t="shared" si="45"/>
        <v>6B6A</v>
      </c>
    </row>
    <row r="2929" spans="1:12" x14ac:dyDescent="0.25">
      <c r="B2929" s="6" t="s">
        <v>4678</v>
      </c>
      <c r="C2929" s="6" t="s">
        <v>506</v>
      </c>
      <c r="L2929" s="9" t="str">
        <f t="shared" si="45"/>
        <v>6B6B</v>
      </c>
    </row>
    <row r="2930" spans="1:12" x14ac:dyDescent="0.25">
      <c r="B2930" s="6" t="s">
        <v>4679</v>
      </c>
      <c r="C2930" s="6" t="s">
        <v>202</v>
      </c>
      <c r="D2930" s="6" t="s">
        <v>672</v>
      </c>
      <c r="E2930" s="6" t="s">
        <v>690</v>
      </c>
      <c r="G2930" s="6"/>
      <c r="L2930" s="9" t="str">
        <f t="shared" si="45"/>
        <v>6B6C</v>
      </c>
    </row>
    <row r="2931" spans="1:12" x14ac:dyDescent="0.25">
      <c r="B2931" s="6" t="s">
        <v>4680</v>
      </c>
      <c r="C2931" s="6" t="s">
        <v>829</v>
      </c>
      <c r="D2931" s="6" t="s">
        <v>630</v>
      </c>
      <c r="E2931" s="6" t="s">
        <v>269</v>
      </c>
      <c r="G2931" s="6"/>
      <c r="L2931" s="9" t="str">
        <f t="shared" si="45"/>
        <v>6B6D</v>
      </c>
    </row>
    <row r="2932" spans="1:12" x14ac:dyDescent="0.25">
      <c r="B2932" s="6" t="s">
        <v>4681</v>
      </c>
      <c r="C2932" s="6" t="s">
        <v>1139</v>
      </c>
      <c r="D2932" s="6" t="s">
        <v>1140</v>
      </c>
      <c r="E2932" s="6" t="s">
        <v>4671</v>
      </c>
      <c r="F2932" s="6" t="s">
        <v>4672</v>
      </c>
      <c r="G2932" s="6"/>
      <c r="L2932" s="9" t="str">
        <f t="shared" si="45"/>
        <v>6B6E</v>
      </c>
    </row>
    <row r="2933" spans="1:12" x14ac:dyDescent="0.25">
      <c r="A2933" s="6" t="s">
        <v>4675</v>
      </c>
      <c r="B2933" s="6" t="s">
        <v>4676</v>
      </c>
      <c r="C2933" s="6" t="s">
        <v>898</v>
      </c>
      <c r="D2933" s="6" t="s">
        <v>613</v>
      </c>
      <c r="E2933" s="6" t="s">
        <v>2684</v>
      </c>
      <c r="F2933" s="6" t="s">
        <v>2685</v>
      </c>
      <c r="G2933" s="6"/>
      <c r="L2933" s="9" t="str">
        <f t="shared" si="45"/>
        <v>6B6F</v>
      </c>
    </row>
    <row r="2934" spans="1:12" x14ac:dyDescent="0.25">
      <c r="B2934" s="6" t="s">
        <v>4682</v>
      </c>
      <c r="C2934" s="6" t="s">
        <v>401</v>
      </c>
      <c r="L2934" s="9" t="str">
        <f t="shared" si="45"/>
        <v>6B70</v>
      </c>
    </row>
    <row r="2935" spans="1:12" x14ac:dyDescent="0.25">
      <c r="B2935" s="6" t="s">
        <v>4683</v>
      </c>
      <c r="C2935" s="6" t="s">
        <v>350</v>
      </c>
      <c r="D2935" s="6" t="s">
        <v>693</v>
      </c>
      <c r="E2935" s="6" t="s">
        <v>636</v>
      </c>
      <c r="G2935" s="6"/>
      <c r="L2935" s="9" t="str">
        <f t="shared" si="45"/>
        <v>6B71</v>
      </c>
    </row>
    <row r="2936" spans="1:12" x14ac:dyDescent="0.25">
      <c r="B2936" s="6" t="s">
        <v>4684</v>
      </c>
      <c r="C2936" s="6" t="s">
        <v>411</v>
      </c>
      <c r="D2936" s="6" t="s">
        <v>711</v>
      </c>
      <c r="G2936" s="6"/>
      <c r="L2936" s="9" t="str">
        <f t="shared" si="45"/>
        <v>6B72</v>
      </c>
    </row>
    <row r="2937" spans="1:12" x14ac:dyDescent="0.25">
      <c r="B2937" s="6" t="s">
        <v>4685</v>
      </c>
      <c r="C2937" s="6" t="s">
        <v>978</v>
      </c>
      <c r="D2937" s="6" t="s">
        <v>630</v>
      </c>
      <c r="E2937" s="6" t="s">
        <v>217</v>
      </c>
      <c r="G2937" s="6"/>
      <c r="L2937" s="9" t="str">
        <f t="shared" si="45"/>
        <v>6B73</v>
      </c>
    </row>
    <row r="2938" spans="1:12" x14ac:dyDescent="0.25">
      <c r="B2938" s="6" t="s">
        <v>4686</v>
      </c>
      <c r="C2938" s="6" t="s">
        <v>683</v>
      </c>
      <c r="D2938" s="6" t="s">
        <v>675</v>
      </c>
      <c r="E2938" s="6" t="s">
        <v>372</v>
      </c>
      <c r="G2938" s="6"/>
      <c r="L2938" s="9" t="str">
        <f t="shared" si="45"/>
        <v>6B74</v>
      </c>
    </row>
    <row r="2939" spans="1:12" x14ac:dyDescent="0.25">
      <c r="B2939" s="6" t="s">
        <v>4687</v>
      </c>
      <c r="C2939" s="6" t="s">
        <v>519</v>
      </c>
      <c r="D2939" s="6" t="s">
        <v>614</v>
      </c>
      <c r="E2939" s="6" t="s">
        <v>690</v>
      </c>
      <c r="G2939" s="6"/>
      <c r="L2939" s="9" t="str">
        <f t="shared" si="45"/>
        <v>6B75</v>
      </c>
    </row>
    <row r="2940" spans="1:12" x14ac:dyDescent="0.25">
      <c r="B2940" s="6" t="s">
        <v>4688</v>
      </c>
      <c r="C2940" s="6" t="s">
        <v>107</v>
      </c>
      <c r="D2940" s="6" t="s">
        <v>616</v>
      </c>
      <c r="E2940" s="6" t="s">
        <v>22</v>
      </c>
      <c r="G2940" s="6"/>
      <c r="L2940" s="9" t="str">
        <f t="shared" si="45"/>
        <v>6B76</v>
      </c>
    </row>
    <row r="2941" spans="1:12" x14ac:dyDescent="0.25">
      <c r="B2941" s="6" t="s">
        <v>4689</v>
      </c>
      <c r="C2941" s="6" t="s">
        <v>22</v>
      </c>
      <c r="L2941" s="9" t="str">
        <f t="shared" si="45"/>
        <v>6B77</v>
      </c>
    </row>
    <row r="2942" spans="1:12" x14ac:dyDescent="0.25">
      <c r="B2942" s="6" t="s">
        <v>4690</v>
      </c>
      <c r="C2942" s="6" t="s">
        <v>953</v>
      </c>
      <c r="D2942" s="6" t="s">
        <v>895</v>
      </c>
      <c r="E2942" s="6" t="s">
        <v>690</v>
      </c>
      <c r="G2942" s="6"/>
      <c r="L2942" s="9" t="str">
        <f t="shared" si="45"/>
        <v>6B78</v>
      </c>
    </row>
    <row r="2943" spans="1:12" x14ac:dyDescent="0.25">
      <c r="B2943" s="6" t="s">
        <v>4691</v>
      </c>
      <c r="C2943" s="6" t="s">
        <v>443</v>
      </c>
      <c r="D2943" s="6" t="s">
        <v>863</v>
      </c>
      <c r="E2943" s="6" t="s">
        <v>4692</v>
      </c>
      <c r="F2943" s="6" t="s">
        <v>4693</v>
      </c>
      <c r="G2943" s="6"/>
      <c r="L2943" s="9" t="str">
        <f t="shared" si="45"/>
        <v>6B79</v>
      </c>
    </row>
    <row r="2944" spans="1:12" x14ac:dyDescent="0.25">
      <c r="A2944" s="6" t="s">
        <v>4694</v>
      </c>
      <c r="B2944" s="6" t="s">
        <v>4695</v>
      </c>
      <c r="C2944" s="6" t="s">
        <v>734</v>
      </c>
      <c r="D2944" s="6" t="s">
        <v>704</v>
      </c>
      <c r="E2944" s="6" t="s">
        <v>636</v>
      </c>
      <c r="G2944" s="6"/>
      <c r="L2944" s="9" t="str">
        <f t="shared" si="45"/>
        <v>6B7A</v>
      </c>
    </row>
    <row r="2945" spans="1:12" x14ac:dyDescent="0.25">
      <c r="B2945" s="6" t="s">
        <v>4696</v>
      </c>
      <c r="C2945" s="6" t="s">
        <v>661</v>
      </c>
      <c r="D2945" s="6" t="s">
        <v>315</v>
      </c>
      <c r="G2945" s="6"/>
      <c r="L2945" s="9" t="str">
        <f t="shared" si="45"/>
        <v>6B7B</v>
      </c>
    </row>
    <row r="2946" spans="1:12" x14ac:dyDescent="0.25">
      <c r="A2946" s="6" t="s">
        <v>4692</v>
      </c>
      <c r="B2946" s="6" t="s">
        <v>4693</v>
      </c>
      <c r="C2946" s="6" t="s">
        <v>545</v>
      </c>
      <c r="D2946" s="6" t="s">
        <v>613</v>
      </c>
      <c r="E2946" s="6" t="s">
        <v>3152</v>
      </c>
      <c r="F2946" s="6" t="s">
        <v>3153</v>
      </c>
      <c r="G2946" s="6"/>
      <c r="L2946" s="9" t="str">
        <f t="shared" si="45"/>
        <v>6B7C</v>
      </c>
    </row>
    <row r="2947" spans="1:12" x14ac:dyDescent="0.25">
      <c r="B2947" s="6" t="s">
        <v>4697</v>
      </c>
      <c r="C2947" s="6" t="s">
        <v>658</v>
      </c>
      <c r="L2947" s="9" t="str">
        <f t="shared" si="45"/>
        <v>6B7D</v>
      </c>
    </row>
    <row r="2948" spans="1:12" x14ac:dyDescent="0.25">
      <c r="B2948" s="6" t="s">
        <v>4698</v>
      </c>
      <c r="C2948" s="6" t="s">
        <v>350</v>
      </c>
      <c r="D2948" s="6" t="s">
        <v>693</v>
      </c>
      <c r="E2948" s="6" t="s">
        <v>636</v>
      </c>
      <c r="G2948" s="6"/>
      <c r="L2948" s="9" t="str">
        <f t="shared" si="45"/>
        <v>6B7E</v>
      </c>
    </row>
    <row r="2949" spans="1:12" x14ac:dyDescent="0.25">
      <c r="B2949" s="6" t="s">
        <v>4699</v>
      </c>
      <c r="C2949" s="6" t="s">
        <v>411</v>
      </c>
      <c r="D2949" s="6" t="s">
        <v>711</v>
      </c>
      <c r="G2949" s="6"/>
      <c r="L2949" s="9" t="str">
        <f t="shared" si="45"/>
        <v>6B7F</v>
      </c>
    </row>
    <row r="2950" spans="1:12" x14ac:dyDescent="0.25">
      <c r="B2950" s="6" t="s">
        <v>4700</v>
      </c>
      <c r="C2950" s="6" t="s">
        <v>951</v>
      </c>
      <c r="D2950" s="6" t="s">
        <v>630</v>
      </c>
      <c r="E2950" s="6" t="s">
        <v>473</v>
      </c>
      <c r="G2950" s="6"/>
      <c r="L2950" s="9" t="str">
        <f t="shared" si="45"/>
        <v>6B80</v>
      </c>
    </row>
    <row r="2951" spans="1:12" x14ac:dyDescent="0.25">
      <c r="B2951" s="6" t="s">
        <v>4701</v>
      </c>
      <c r="C2951" s="6" t="s">
        <v>493</v>
      </c>
      <c r="D2951" s="6" t="s">
        <v>793</v>
      </c>
      <c r="E2951" s="6" t="s">
        <v>615</v>
      </c>
      <c r="G2951" s="6"/>
      <c r="L2951" s="9" t="str">
        <f t="shared" ref="L2951:L3014" si="46">B2951</f>
        <v>6B81</v>
      </c>
    </row>
    <row r="2952" spans="1:12" x14ac:dyDescent="0.25">
      <c r="B2952" s="6" t="s">
        <v>4702</v>
      </c>
      <c r="C2952" s="6" t="s">
        <v>655</v>
      </c>
      <c r="D2952" s="6" t="s">
        <v>656</v>
      </c>
      <c r="G2952" s="6"/>
      <c r="L2952" s="9" t="str">
        <f t="shared" si="46"/>
        <v>6B82</v>
      </c>
    </row>
    <row r="2953" spans="1:12" x14ac:dyDescent="0.25">
      <c r="B2953" s="6" t="s">
        <v>4703</v>
      </c>
      <c r="C2953" s="6" t="s">
        <v>1141</v>
      </c>
      <c r="D2953" s="6" t="s">
        <v>613</v>
      </c>
      <c r="E2953" s="6" t="s">
        <v>4704</v>
      </c>
      <c r="F2953" s="6" t="s">
        <v>4705</v>
      </c>
      <c r="G2953" s="6"/>
      <c r="L2953" s="9" t="str">
        <f t="shared" si="46"/>
        <v>6B83</v>
      </c>
    </row>
    <row r="2954" spans="1:12" x14ac:dyDescent="0.25">
      <c r="B2954" s="6" t="s">
        <v>4706</v>
      </c>
      <c r="C2954" s="6" t="s">
        <v>355</v>
      </c>
      <c r="L2954" s="9" t="str">
        <f t="shared" si="46"/>
        <v>6B84</v>
      </c>
    </row>
    <row r="2955" spans="1:12" x14ac:dyDescent="0.25">
      <c r="B2955" s="6" t="s">
        <v>4707</v>
      </c>
      <c r="C2955" s="6" t="s">
        <v>1142</v>
      </c>
      <c r="D2955" s="6" t="s">
        <v>1143</v>
      </c>
      <c r="E2955" s="6" t="s">
        <v>4694</v>
      </c>
      <c r="F2955" s="6" t="s">
        <v>4695</v>
      </c>
      <c r="G2955" s="6"/>
      <c r="L2955" s="9" t="str">
        <f t="shared" si="46"/>
        <v>6B85</v>
      </c>
    </row>
    <row r="2956" spans="1:12" x14ac:dyDescent="0.25">
      <c r="A2956" s="6" t="s">
        <v>4708</v>
      </c>
      <c r="B2956" s="6" t="s">
        <v>4709</v>
      </c>
      <c r="C2956" s="6" t="s">
        <v>766</v>
      </c>
      <c r="D2956" s="6" t="s">
        <v>672</v>
      </c>
      <c r="E2956" s="6" t="s">
        <v>695</v>
      </c>
      <c r="G2956" s="6"/>
      <c r="L2956" s="9" t="str">
        <f t="shared" si="46"/>
        <v>6B86</v>
      </c>
    </row>
    <row r="2957" spans="1:12" x14ac:dyDescent="0.25">
      <c r="A2957" s="6" t="s">
        <v>4710</v>
      </c>
      <c r="B2957" s="6" t="s">
        <v>4711</v>
      </c>
      <c r="C2957" s="6" t="s">
        <v>156</v>
      </c>
      <c r="D2957" s="6" t="s">
        <v>614</v>
      </c>
      <c r="E2957" s="6" t="s">
        <v>673</v>
      </c>
      <c r="G2957" s="6"/>
      <c r="L2957" s="9" t="str">
        <f t="shared" si="46"/>
        <v>6B87</v>
      </c>
    </row>
    <row r="2958" spans="1:12" x14ac:dyDescent="0.25">
      <c r="A2958" s="6" t="s">
        <v>3837</v>
      </c>
      <c r="B2958" s="6" t="s">
        <v>3838</v>
      </c>
      <c r="C2958" s="6" t="s">
        <v>107</v>
      </c>
      <c r="D2958" s="6" t="s">
        <v>616</v>
      </c>
      <c r="E2958" s="6" t="s">
        <v>20</v>
      </c>
      <c r="G2958" s="6"/>
      <c r="L2958" s="9" t="str">
        <f t="shared" si="46"/>
        <v>6B88</v>
      </c>
    </row>
    <row r="2959" spans="1:12" x14ac:dyDescent="0.25">
      <c r="B2959" s="6" t="s">
        <v>4712</v>
      </c>
      <c r="C2959" s="6" t="s">
        <v>20</v>
      </c>
      <c r="L2959" s="9" t="str">
        <f t="shared" si="46"/>
        <v>6B89</v>
      </c>
    </row>
    <row r="2960" spans="1:12" x14ac:dyDescent="0.25">
      <c r="B2960" s="6" t="s">
        <v>4713</v>
      </c>
      <c r="C2960" s="6" t="s">
        <v>705</v>
      </c>
      <c r="D2960" s="6" t="s">
        <v>706</v>
      </c>
      <c r="G2960" s="6"/>
      <c r="L2960" s="9" t="str">
        <f t="shared" si="46"/>
        <v>6B8A</v>
      </c>
    </row>
    <row r="2961" spans="1:12" x14ac:dyDescent="0.25">
      <c r="B2961" s="6" t="s">
        <v>4714</v>
      </c>
      <c r="C2961" s="6" t="s">
        <v>191</v>
      </c>
      <c r="D2961" s="6" t="s">
        <v>672</v>
      </c>
      <c r="E2961" s="6" t="s">
        <v>615</v>
      </c>
      <c r="G2961" s="6"/>
      <c r="L2961" s="9" t="str">
        <f t="shared" si="46"/>
        <v>6B8B</v>
      </c>
    </row>
    <row r="2962" spans="1:12" x14ac:dyDescent="0.25">
      <c r="B2962" s="6" t="s">
        <v>4715</v>
      </c>
      <c r="C2962" s="6" t="s">
        <v>1144</v>
      </c>
      <c r="D2962" s="6" t="s">
        <v>1145</v>
      </c>
      <c r="G2962" s="6"/>
      <c r="L2962" s="9" t="str">
        <f t="shared" si="46"/>
        <v>6B8C</v>
      </c>
    </row>
    <row r="2963" spans="1:12" x14ac:dyDescent="0.25">
      <c r="B2963" s="6" t="s">
        <v>4716</v>
      </c>
      <c r="C2963" s="6" t="s">
        <v>1146</v>
      </c>
      <c r="D2963" s="6" t="s">
        <v>625</v>
      </c>
      <c r="E2963" s="6" t="s">
        <v>4717</v>
      </c>
      <c r="F2963" s="6" t="s">
        <v>4718</v>
      </c>
      <c r="G2963" s="6"/>
      <c r="L2963" s="9" t="str">
        <f t="shared" si="46"/>
        <v>6B8D</v>
      </c>
    </row>
    <row r="2964" spans="1:12" x14ac:dyDescent="0.25">
      <c r="B2964" s="6" t="s">
        <v>4719</v>
      </c>
      <c r="C2964" s="6" t="s">
        <v>334</v>
      </c>
      <c r="L2964" s="9" t="str">
        <f t="shared" si="46"/>
        <v>6B8E</v>
      </c>
    </row>
    <row r="2965" spans="1:12" x14ac:dyDescent="0.25">
      <c r="A2965" s="6" t="s">
        <v>2254</v>
      </c>
      <c r="B2965" s="6" t="s">
        <v>2255</v>
      </c>
      <c r="C2965" s="6" t="s">
        <v>766</v>
      </c>
      <c r="D2965" s="6" t="s">
        <v>672</v>
      </c>
      <c r="E2965" s="6" t="s">
        <v>695</v>
      </c>
      <c r="G2965" s="6"/>
      <c r="L2965" s="9" t="str">
        <f t="shared" si="46"/>
        <v>6B8F</v>
      </c>
    </row>
    <row r="2966" spans="1:12" x14ac:dyDescent="0.25">
      <c r="A2966" s="6" t="s">
        <v>4720</v>
      </c>
      <c r="B2966" s="6" t="s">
        <v>4721</v>
      </c>
      <c r="C2966" s="6" t="s">
        <v>1147</v>
      </c>
      <c r="D2966" s="6" t="s">
        <v>613</v>
      </c>
      <c r="E2966" s="6" t="s">
        <v>4710</v>
      </c>
      <c r="F2966" s="6" t="s">
        <v>4711</v>
      </c>
      <c r="G2966" s="6"/>
      <c r="L2966" s="9" t="str">
        <f t="shared" si="46"/>
        <v>6B90</v>
      </c>
    </row>
    <row r="2967" spans="1:12" x14ac:dyDescent="0.25">
      <c r="B2967" s="6" t="s">
        <v>4722</v>
      </c>
      <c r="C2967" s="6" t="s">
        <v>132</v>
      </c>
      <c r="L2967" s="9" t="str">
        <f t="shared" si="46"/>
        <v>6B91</v>
      </c>
    </row>
    <row r="2968" spans="1:12" x14ac:dyDescent="0.25">
      <c r="A2968" s="6" t="s">
        <v>3841</v>
      </c>
      <c r="B2968" s="6" t="s">
        <v>3842</v>
      </c>
      <c r="C2968" s="6" t="s">
        <v>698</v>
      </c>
      <c r="D2968" s="6" t="s">
        <v>699</v>
      </c>
      <c r="E2968" s="6" t="s">
        <v>695</v>
      </c>
      <c r="G2968" s="6"/>
      <c r="L2968" s="9" t="str">
        <f t="shared" si="46"/>
        <v>6B92</v>
      </c>
    </row>
    <row r="2969" spans="1:12" x14ac:dyDescent="0.25">
      <c r="A2969" s="6" t="s">
        <v>4723</v>
      </c>
      <c r="B2969" s="6" t="s">
        <v>4724</v>
      </c>
      <c r="C2969" s="6" t="s">
        <v>734</v>
      </c>
      <c r="D2969" s="6" t="s">
        <v>704</v>
      </c>
      <c r="E2969" s="6" t="s">
        <v>636</v>
      </c>
      <c r="G2969" s="6"/>
      <c r="L2969" s="9" t="str">
        <f t="shared" si="46"/>
        <v>6B93</v>
      </c>
    </row>
    <row r="2970" spans="1:12" x14ac:dyDescent="0.25">
      <c r="B2970" s="6" t="s">
        <v>4725</v>
      </c>
      <c r="C2970" s="6" t="s">
        <v>906</v>
      </c>
      <c r="D2970" s="6" t="s">
        <v>630</v>
      </c>
      <c r="E2970" s="6" t="s">
        <v>852</v>
      </c>
      <c r="G2970" s="6"/>
      <c r="L2970" s="9" t="str">
        <f t="shared" si="46"/>
        <v>6B94</v>
      </c>
    </row>
    <row r="2971" spans="1:12" x14ac:dyDescent="0.25">
      <c r="A2971" s="6" t="s">
        <v>4726</v>
      </c>
      <c r="B2971" s="6" t="s">
        <v>4727</v>
      </c>
      <c r="C2971" s="6" t="s">
        <v>172</v>
      </c>
      <c r="D2971" s="6" t="s">
        <v>694</v>
      </c>
      <c r="E2971" s="6" t="s">
        <v>695</v>
      </c>
      <c r="G2971" s="6"/>
      <c r="L2971" s="9" t="str">
        <f t="shared" si="46"/>
        <v>6B95</v>
      </c>
    </row>
    <row r="2972" spans="1:12" x14ac:dyDescent="0.25">
      <c r="B2972" s="6" t="s">
        <v>4728</v>
      </c>
      <c r="C2972" s="6" t="s">
        <v>921</v>
      </c>
      <c r="D2972" s="6" t="s">
        <v>922</v>
      </c>
      <c r="G2972" s="6"/>
      <c r="L2972" s="9" t="str">
        <f t="shared" si="46"/>
        <v>6B96</v>
      </c>
    </row>
    <row r="2973" spans="1:12" x14ac:dyDescent="0.25">
      <c r="B2973" s="6" t="s">
        <v>4729</v>
      </c>
      <c r="C2973" s="6" t="s">
        <v>107</v>
      </c>
      <c r="D2973" s="6" t="s">
        <v>616</v>
      </c>
      <c r="E2973" s="6" t="s">
        <v>50</v>
      </c>
      <c r="G2973" s="6"/>
      <c r="L2973" s="9" t="str">
        <f t="shared" si="46"/>
        <v>6B97</v>
      </c>
    </row>
    <row r="2974" spans="1:12" x14ac:dyDescent="0.25">
      <c r="B2974" s="6" t="s">
        <v>4730</v>
      </c>
      <c r="C2974" s="6" t="s">
        <v>50</v>
      </c>
      <c r="L2974" s="9" t="str">
        <f t="shared" si="46"/>
        <v>6B98</v>
      </c>
    </row>
    <row r="2975" spans="1:12" x14ac:dyDescent="0.25">
      <c r="B2975" s="6" t="s">
        <v>4731</v>
      </c>
      <c r="C2975" s="6" t="s">
        <v>906</v>
      </c>
      <c r="D2975" s="6" t="s">
        <v>630</v>
      </c>
      <c r="E2975" s="6" t="s">
        <v>852</v>
      </c>
      <c r="G2975" s="6"/>
      <c r="L2975" s="9" t="str">
        <f t="shared" si="46"/>
        <v>6B99</v>
      </c>
    </row>
    <row r="2976" spans="1:12" x14ac:dyDescent="0.25">
      <c r="B2976" s="6" t="s">
        <v>4732</v>
      </c>
      <c r="C2976" s="6" t="s">
        <v>214</v>
      </c>
      <c r="D2976" s="6" t="s">
        <v>613</v>
      </c>
      <c r="E2976" s="6" t="s">
        <v>2433</v>
      </c>
      <c r="F2976" s="6" t="s">
        <v>2434</v>
      </c>
      <c r="G2976" s="6"/>
      <c r="L2976" s="9" t="str">
        <f t="shared" si="46"/>
        <v>6B9A</v>
      </c>
    </row>
    <row r="2977" spans="1:12" x14ac:dyDescent="0.25">
      <c r="B2977" s="6" t="s">
        <v>4733</v>
      </c>
      <c r="C2977" s="6" t="s">
        <v>506</v>
      </c>
      <c r="L2977" s="9" t="str">
        <f t="shared" si="46"/>
        <v>6B9B</v>
      </c>
    </row>
    <row r="2978" spans="1:12" x14ac:dyDescent="0.25">
      <c r="B2978" s="6" t="s">
        <v>4734</v>
      </c>
      <c r="C2978" s="6" t="s">
        <v>1139</v>
      </c>
      <c r="D2978" s="6" t="s">
        <v>1140</v>
      </c>
      <c r="E2978" s="6" t="s">
        <v>4726</v>
      </c>
      <c r="F2978" s="6" t="s">
        <v>4727</v>
      </c>
      <c r="G2978" s="6"/>
      <c r="L2978" s="9" t="str">
        <f t="shared" si="46"/>
        <v>6B9C</v>
      </c>
    </row>
    <row r="2979" spans="1:12" x14ac:dyDescent="0.25">
      <c r="A2979" s="6" t="s">
        <v>3134</v>
      </c>
      <c r="B2979" s="6" t="s">
        <v>3135</v>
      </c>
      <c r="C2979" s="6" t="s">
        <v>436</v>
      </c>
      <c r="D2979" s="6" t="s">
        <v>613</v>
      </c>
      <c r="E2979" s="6" t="s">
        <v>4708</v>
      </c>
      <c r="F2979" s="6" t="s">
        <v>4709</v>
      </c>
      <c r="G2979" s="6"/>
      <c r="L2979" s="9" t="str">
        <f t="shared" si="46"/>
        <v>6B9D</v>
      </c>
    </row>
    <row r="2980" spans="1:12" x14ac:dyDescent="0.25">
      <c r="B2980" s="6" t="s">
        <v>4735</v>
      </c>
      <c r="C2980" s="6" t="s">
        <v>132</v>
      </c>
      <c r="L2980" s="9" t="str">
        <f t="shared" si="46"/>
        <v>6B9E</v>
      </c>
    </row>
    <row r="2981" spans="1:12" x14ac:dyDescent="0.25">
      <c r="B2981" s="6" t="s">
        <v>4736</v>
      </c>
      <c r="C2981" s="6" t="s">
        <v>882</v>
      </c>
      <c r="D2981" s="6" t="s">
        <v>675</v>
      </c>
      <c r="E2981" s="6" t="s">
        <v>852</v>
      </c>
      <c r="G2981" s="6"/>
      <c r="L2981" s="9" t="str">
        <f t="shared" si="46"/>
        <v>6B9F</v>
      </c>
    </row>
    <row r="2982" spans="1:12" x14ac:dyDescent="0.25">
      <c r="B2982" s="6" t="s">
        <v>4737</v>
      </c>
      <c r="C2982" s="6" t="s">
        <v>878</v>
      </c>
      <c r="D2982" s="6" t="s">
        <v>676</v>
      </c>
      <c r="E2982" s="6" t="s">
        <v>292</v>
      </c>
      <c r="G2982" s="6"/>
      <c r="L2982" s="9" t="str">
        <f t="shared" si="46"/>
        <v>6BA0</v>
      </c>
    </row>
    <row r="2983" spans="1:12" x14ac:dyDescent="0.25">
      <c r="B2983" s="6" t="s">
        <v>4738</v>
      </c>
      <c r="C2983" s="6" t="s">
        <v>698</v>
      </c>
      <c r="D2983" s="6" t="s">
        <v>699</v>
      </c>
      <c r="E2983" s="6" t="s">
        <v>695</v>
      </c>
      <c r="G2983" s="6"/>
      <c r="L2983" s="9" t="str">
        <f t="shared" si="46"/>
        <v>6BA1</v>
      </c>
    </row>
    <row r="2984" spans="1:12" x14ac:dyDescent="0.25">
      <c r="B2984" s="6" t="s">
        <v>4739</v>
      </c>
      <c r="C2984" s="6" t="s">
        <v>1148</v>
      </c>
      <c r="D2984" s="6" t="s">
        <v>617</v>
      </c>
      <c r="E2984" s="6" t="s">
        <v>695</v>
      </c>
      <c r="G2984" s="6"/>
      <c r="L2984" s="9" t="str">
        <f t="shared" si="46"/>
        <v>6BA2</v>
      </c>
    </row>
    <row r="2985" spans="1:12" x14ac:dyDescent="0.25">
      <c r="B2985" s="6" t="s">
        <v>4740</v>
      </c>
      <c r="C2985" s="6" t="s">
        <v>545</v>
      </c>
      <c r="D2985" s="6" t="s">
        <v>907</v>
      </c>
      <c r="E2985" s="6" t="s">
        <v>3152</v>
      </c>
      <c r="F2985" s="6" t="s">
        <v>3153</v>
      </c>
      <c r="G2985" s="6"/>
      <c r="L2985" s="9" t="str">
        <f t="shared" si="46"/>
        <v>6BA3</v>
      </c>
    </row>
    <row r="2986" spans="1:12" x14ac:dyDescent="0.25">
      <c r="B2986" s="6" t="s">
        <v>4741</v>
      </c>
      <c r="C2986" s="6" t="s">
        <v>933</v>
      </c>
      <c r="L2986" s="9" t="str">
        <f t="shared" si="46"/>
        <v>6BA4</v>
      </c>
    </row>
    <row r="2987" spans="1:12" x14ac:dyDescent="0.25">
      <c r="B2987" s="6" t="s">
        <v>4742</v>
      </c>
      <c r="C2987" s="6" t="s">
        <v>1149</v>
      </c>
      <c r="D2987" s="6" t="s">
        <v>1150</v>
      </c>
      <c r="E2987" s="6" t="s">
        <v>4723</v>
      </c>
      <c r="F2987" s="6" t="s">
        <v>4724</v>
      </c>
      <c r="G2987" s="6"/>
      <c r="L2987" s="9" t="str">
        <f t="shared" si="46"/>
        <v>6BA5</v>
      </c>
    </row>
    <row r="2988" spans="1:12" x14ac:dyDescent="0.25">
      <c r="A2988" s="6" t="s">
        <v>4743</v>
      </c>
      <c r="B2988" s="6" t="s">
        <v>4744</v>
      </c>
      <c r="C2988" s="6" t="s">
        <v>674</v>
      </c>
      <c r="D2988" s="6" t="s">
        <v>675</v>
      </c>
      <c r="E2988" s="6" t="s">
        <v>548</v>
      </c>
      <c r="G2988" s="6"/>
      <c r="L2988" s="9" t="str">
        <f t="shared" si="46"/>
        <v>6BA6</v>
      </c>
    </row>
    <row r="2989" spans="1:12" x14ac:dyDescent="0.25">
      <c r="B2989" s="6" t="s">
        <v>4745</v>
      </c>
      <c r="C2989" s="6" t="s">
        <v>30</v>
      </c>
      <c r="D2989" s="6" t="s">
        <v>821</v>
      </c>
      <c r="G2989" s="6"/>
      <c r="L2989" s="9" t="str">
        <f t="shared" si="46"/>
        <v>6BA7</v>
      </c>
    </row>
    <row r="2990" spans="1:12" x14ac:dyDescent="0.25">
      <c r="B2990" s="6" t="s">
        <v>4746</v>
      </c>
      <c r="C2990" s="6" t="s">
        <v>369</v>
      </c>
      <c r="D2990" s="6" t="s">
        <v>709</v>
      </c>
      <c r="G2990" s="6"/>
      <c r="L2990" s="9" t="str">
        <f t="shared" si="46"/>
        <v>6BA8</v>
      </c>
    </row>
    <row r="2991" spans="1:12" x14ac:dyDescent="0.25">
      <c r="B2991" s="6" t="s">
        <v>4747</v>
      </c>
      <c r="C2991" s="6" t="s">
        <v>105</v>
      </c>
      <c r="D2991" s="6" t="s">
        <v>613</v>
      </c>
      <c r="E2991" s="6" t="s">
        <v>2059</v>
      </c>
      <c r="F2991" s="6" t="s">
        <v>2060</v>
      </c>
      <c r="G2991" s="6"/>
      <c r="L2991" s="9" t="str">
        <f t="shared" si="46"/>
        <v>6BA9</v>
      </c>
    </row>
    <row r="2992" spans="1:12" x14ac:dyDescent="0.25">
      <c r="B2992" s="6" t="s">
        <v>4748</v>
      </c>
      <c r="C2992" s="6" t="s">
        <v>401</v>
      </c>
      <c r="L2992" s="9" t="str">
        <f t="shared" si="46"/>
        <v>6BAA</v>
      </c>
    </row>
    <row r="2993" spans="1:18" x14ac:dyDescent="0.25">
      <c r="B2993" s="6" t="s">
        <v>4749</v>
      </c>
      <c r="C2993" s="6" t="s">
        <v>411</v>
      </c>
      <c r="D2993" s="6" t="s">
        <v>711</v>
      </c>
      <c r="G2993" s="6"/>
      <c r="L2993" s="9" t="str">
        <f t="shared" si="46"/>
        <v>6BAB</v>
      </c>
    </row>
    <row r="2994" spans="1:18" x14ac:dyDescent="0.25">
      <c r="B2994" s="6" t="s">
        <v>4750</v>
      </c>
      <c r="C2994" s="6" t="s">
        <v>674</v>
      </c>
      <c r="D2994" s="6" t="s">
        <v>675</v>
      </c>
      <c r="E2994" s="6" t="s">
        <v>548</v>
      </c>
      <c r="G2994" s="6"/>
      <c r="L2994" s="9" t="str">
        <f t="shared" si="46"/>
        <v>6BAC</v>
      </c>
    </row>
    <row r="2995" spans="1:18" x14ac:dyDescent="0.25">
      <c r="B2995" s="6" t="s">
        <v>4751</v>
      </c>
      <c r="C2995" s="6" t="s">
        <v>111</v>
      </c>
      <c r="D2995" s="6" t="s">
        <v>763</v>
      </c>
      <c r="G2995" s="6"/>
      <c r="L2995" s="9" t="str">
        <f t="shared" si="46"/>
        <v>6BAD</v>
      </c>
    </row>
    <row r="2996" spans="1:18" x14ac:dyDescent="0.25">
      <c r="B2996" s="6" t="s">
        <v>4752</v>
      </c>
      <c r="C2996" s="6" t="s">
        <v>1021</v>
      </c>
      <c r="D2996" s="6" t="s">
        <v>625</v>
      </c>
      <c r="E2996" s="6" t="s">
        <v>4753</v>
      </c>
      <c r="F2996" s="6" t="s">
        <v>4754</v>
      </c>
      <c r="G2996" s="6"/>
      <c r="L2996" s="9" t="str">
        <f t="shared" si="46"/>
        <v>6BAE</v>
      </c>
    </row>
    <row r="2997" spans="1:18" x14ac:dyDescent="0.25">
      <c r="B2997" s="6" t="s">
        <v>4755</v>
      </c>
      <c r="C2997" s="6" t="s">
        <v>1151</v>
      </c>
      <c r="L2997" s="9" t="str">
        <f t="shared" si="46"/>
        <v>6BAF</v>
      </c>
    </row>
    <row r="2998" spans="1:18" x14ac:dyDescent="0.25">
      <c r="A2998" s="6" t="s">
        <v>4756</v>
      </c>
      <c r="B2998" s="6" t="s">
        <v>4757</v>
      </c>
      <c r="C2998" s="6" t="s">
        <v>772</v>
      </c>
      <c r="D2998" s="6" t="s">
        <v>773</v>
      </c>
      <c r="G2998" s="6"/>
      <c r="L2998" s="9" t="str">
        <f t="shared" si="46"/>
        <v>6BB0</v>
      </c>
    </row>
    <row r="2999" spans="1:18" x14ac:dyDescent="0.25">
      <c r="B2999" s="6" t="s">
        <v>4758</v>
      </c>
      <c r="C2999" s="6" t="s">
        <v>772</v>
      </c>
      <c r="D2999" s="6" t="s">
        <v>773</v>
      </c>
      <c r="G2999" s="6"/>
      <c r="L2999" s="9" t="str">
        <f t="shared" si="46"/>
        <v>6BB1</v>
      </c>
    </row>
    <row r="3000" spans="1:18" x14ac:dyDescent="0.25">
      <c r="B3000" s="6" t="s">
        <v>4759</v>
      </c>
      <c r="C3000" s="6" t="s">
        <v>369</v>
      </c>
      <c r="D3000" s="6" t="s">
        <v>709</v>
      </c>
      <c r="G3000" s="6"/>
      <c r="L3000" s="9" t="str">
        <f t="shared" si="46"/>
        <v>6BB2</v>
      </c>
    </row>
    <row r="3001" spans="1:18" x14ac:dyDescent="0.25">
      <c r="B3001" s="6" t="s">
        <v>4760</v>
      </c>
      <c r="C3001" s="6" t="s">
        <v>105</v>
      </c>
      <c r="D3001" s="6" t="s">
        <v>613</v>
      </c>
      <c r="E3001" s="6" t="s">
        <v>2059</v>
      </c>
      <c r="F3001" s="6" t="s">
        <v>2060</v>
      </c>
      <c r="G3001" s="6"/>
      <c r="L3001" s="9" t="str">
        <f t="shared" si="46"/>
        <v>6BB3</v>
      </c>
    </row>
    <row r="3002" spans="1:18" x14ac:dyDescent="0.25">
      <c r="B3002" s="6" t="s">
        <v>4761</v>
      </c>
      <c r="C3002" s="6" t="s">
        <v>401</v>
      </c>
      <c r="L3002" s="9" t="str">
        <f t="shared" si="46"/>
        <v>6BB4</v>
      </c>
    </row>
    <row r="3003" spans="1:18" x14ac:dyDescent="0.25">
      <c r="B3003" s="6" t="s">
        <v>4762</v>
      </c>
      <c r="C3003" s="6" t="s">
        <v>411</v>
      </c>
      <c r="D3003" s="6" t="s">
        <v>711</v>
      </c>
      <c r="G3003" s="6"/>
      <c r="L3003" s="9" t="str">
        <f t="shared" si="46"/>
        <v>6BB5</v>
      </c>
    </row>
    <row r="3004" spans="1:18" x14ac:dyDescent="0.25">
      <c r="B3004" s="6" t="s">
        <v>4763</v>
      </c>
      <c r="C3004" s="6" t="s">
        <v>384</v>
      </c>
      <c r="D3004" s="6" t="s">
        <v>723</v>
      </c>
      <c r="G3004" s="6"/>
      <c r="L3004" s="9" t="str">
        <f t="shared" si="46"/>
        <v>6BB6</v>
      </c>
    </row>
    <row r="3005" spans="1:18" x14ac:dyDescent="0.25">
      <c r="B3005" s="6" t="s">
        <v>4764</v>
      </c>
      <c r="C3005" s="6" t="s">
        <v>1152</v>
      </c>
      <c r="D3005" s="6" t="s">
        <v>625</v>
      </c>
      <c r="E3005" s="6" t="s">
        <v>4765</v>
      </c>
      <c r="F3005" s="6" t="s">
        <v>4766</v>
      </c>
      <c r="G3005" s="6"/>
      <c r="L3005" s="9" t="str">
        <f t="shared" si="46"/>
        <v>6BB7</v>
      </c>
    </row>
    <row r="3006" spans="1:18" x14ac:dyDescent="0.25">
      <c r="B3006" s="6" t="s">
        <v>4767</v>
      </c>
      <c r="C3006" s="6" t="s">
        <v>576</v>
      </c>
      <c r="L3006" s="9" t="str">
        <f t="shared" si="46"/>
        <v>6BB8</v>
      </c>
      <c r="O3006" s="2"/>
      <c r="P3006" s="2"/>
      <c r="Q3006" s="2"/>
      <c r="R3006" s="2"/>
    </row>
    <row r="3007" spans="1:18" x14ac:dyDescent="0.25">
      <c r="A3007" s="6" t="s">
        <v>2347</v>
      </c>
      <c r="B3007" s="6" t="s">
        <v>2348</v>
      </c>
      <c r="C3007" s="6" t="s">
        <v>882</v>
      </c>
      <c r="D3007" s="6" t="s">
        <v>675</v>
      </c>
      <c r="E3007" s="6" t="s">
        <v>852</v>
      </c>
      <c r="G3007" s="6"/>
      <c r="L3007" s="9" t="str">
        <f t="shared" si="46"/>
        <v>6BB9</v>
      </c>
      <c r="M3007" s="6"/>
      <c r="Q3007" s="2"/>
    </row>
    <row r="3008" spans="1:18" x14ac:dyDescent="0.25">
      <c r="B3008" s="6" t="s">
        <v>4768</v>
      </c>
      <c r="C3008" s="6" t="s">
        <v>909</v>
      </c>
      <c r="D3008" s="6" t="s">
        <v>676</v>
      </c>
      <c r="E3008" s="6" t="s">
        <v>910</v>
      </c>
      <c r="G3008" s="6"/>
      <c r="L3008" s="9" t="str">
        <f t="shared" si="46"/>
        <v>6BBA</v>
      </c>
      <c r="Q3008" s="2"/>
    </row>
    <row r="3009" spans="1:17" x14ac:dyDescent="0.25">
      <c r="B3009" s="6" t="s">
        <v>4769</v>
      </c>
      <c r="C3009" s="6" t="s">
        <v>859</v>
      </c>
      <c r="D3009" s="6" t="s">
        <v>614</v>
      </c>
      <c r="E3009" s="6" t="s">
        <v>695</v>
      </c>
      <c r="G3009" s="6"/>
      <c r="L3009" s="9" t="str">
        <f t="shared" si="46"/>
        <v>6BBB</v>
      </c>
      <c r="Q3009" s="2"/>
    </row>
    <row r="3010" spans="1:17" x14ac:dyDescent="0.25">
      <c r="B3010" s="6" t="s">
        <v>4770</v>
      </c>
      <c r="C3010" s="6" t="s">
        <v>1108</v>
      </c>
      <c r="D3010" s="6" t="s">
        <v>613</v>
      </c>
      <c r="E3010" s="6" t="s">
        <v>4771</v>
      </c>
      <c r="F3010" s="6" t="s">
        <v>4772</v>
      </c>
      <c r="G3010" s="6"/>
      <c r="L3010" s="9" t="str">
        <f t="shared" si="46"/>
        <v>6BBC</v>
      </c>
      <c r="M3010" s="7"/>
      <c r="Q3010" s="10"/>
    </row>
    <row r="3011" spans="1:17" x14ac:dyDescent="0.25">
      <c r="B3011" s="6" t="s">
        <v>4773</v>
      </c>
      <c r="C3011" s="6" t="s">
        <v>710</v>
      </c>
      <c r="L3011" s="9" t="str">
        <f t="shared" si="46"/>
        <v>6BBD</v>
      </c>
      <c r="O3011" s="2"/>
      <c r="P3011" s="2"/>
      <c r="Q3011" s="2"/>
    </row>
    <row r="3012" spans="1:17" x14ac:dyDescent="0.25">
      <c r="A3012" s="6" t="s">
        <v>4774</v>
      </c>
      <c r="B3012" s="6" t="s">
        <v>4775</v>
      </c>
      <c r="C3012" s="6" t="s">
        <v>1153</v>
      </c>
      <c r="D3012" s="6" t="s">
        <v>613</v>
      </c>
      <c r="E3012" s="6" t="s">
        <v>4776</v>
      </c>
      <c r="F3012" s="6" t="s">
        <v>4777</v>
      </c>
      <c r="G3012" s="6"/>
      <c r="L3012" s="9" t="str">
        <f t="shared" si="46"/>
        <v>6BBE</v>
      </c>
      <c r="M3012" s="6"/>
    </row>
    <row r="3013" spans="1:17" x14ac:dyDescent="0.25">
      <c r="B3013" s="6" t="s">
        <v>4778</v>
      </c>
      <c r="C3013" s="6" t="s">
        <v>132</v>
      </c>
      <c r="L3013" s="9" t="str">
        <f t="shared" si="46"/>
        <v>6BBF</v>
      </c>
      <c r="O3013" s="2"/>
      <c r="P3013" s="2"/>
      <c r="Q3013" s="2"/>
    </row>
    <row r="3014" spans="1:17" x14ac:dyDescent="0.25">
      <c r="B3014" s="6" t="s">
        <v>4779</v>
      </c>
      <c r="C3014" s="6" t="s">
        <v>212</v>
      </c>
      <c r="D3014" s="6" t="s">
        <v>613</v>
      </c>
      <c r="E3014" s="6" t="s">
        <v>4780</v>
      </c>
      <c r="F3014" s="6" t="s">
        <v>4781</v>
      </c>
      <c r="G3014" s="6"/>
      <c r="L3014" s="9" t="str">
        <f t="shared" si="46"/>
        <v>6BC0</v>
      </c>
    </row>
    <row r="3015" spans="1:17" x14ac:dyDescent="0.25">
      <c r="B3015" s="6" t="s">
        <v>4782</v>
      </c>
      <c r="C3015" s="6" t="s">
        <v>506</v>
      </c>
      <c r="L3015" s="9" t="str">
        <f t="shared" ref="L3015:L3078" si="47">B3015</f>
        <v>6BC1</v>
      </c>
      <c r="O3015" s="2"/>
      <c r="P3015" s="2"/>
      <c r="Q3015" s="2"/>
    </row>
    <row r="3016" spans="1:17" x14ac:dyDescent="0.25">
      <c r="B3016" s="6" t="s">
        <v>4783</v>
      </c>
      <c r="C3016" s="6" t="s">
        <v>683</v>
      </c>
      <c r="D3016" s="6" t="s">
        <v>675</v>
      </c>
      <c r="E3016" s="6" t="s">
        <v>372</v>
      </c>
      <c r="G3016" s="6"/>
      <c r="L3016" s="9" t="str">
        <f t="shared" si="47"/>
        <v>6BC2</v>
      </c>
      <c r="Q3016" s="2"/>
    </row>
    <row r="3017" spans="1:17" x14ac:dyDescent="0.25">
      <c r="B3017" s="6" t="s">
        <v>4784</v>
      </c>
      <c r="C3017" s="6" t="s">
        <v>684</v>
      </c>
      <c r="D3017" s="6" t="s">
        <v>630</v>
      </c>
      <c r="E3017" s="6" t="s">
        <v>685</v>
      </c>
      <c r="G3017" s="6"/>
      <c r="L3017" s="9" t="str">
        <f t="shared" si="47"/>
        <v>6BC3</v>
      </c>
      <c r="Q3017" s="2"/>
    </row>
    <row r="3018" spans="1:17" x14ac:dyDescent="0.25">
      <c r="B3018" s="6" t="s">
        <v>4785</v>
      </c>
      <c r="C3018" s="6" t="s">
        <v>688</v>
      </c>
      <c r="D3018" s="6" t="s">
        <v>689</v>
      </c>
      <c r="E3018" s="6" t="s">
        <v>690</v>
      </c>
      <c r="G3018" s="6"/>
      <c r="L3018" s="9" t="str">
        <f t="shared" si="47"/>
        <v>6BC4</v>
      </c>
      <c r="Q3018" s="2"/>
    </row>
    <row r="3019" spans="1:17" x14ac:dyDescent="0.25">
      <c r="B3019" s="6" t="s">
        <v>4786</v>
      </c>
      <c r="C3019" s="6" t="s">
        <v>304</v>
      </c>
      <c r="D3019" s="6" t="s">
        <v>907</v>
      </c>
      <c r="E3019" s="6" t="s">
        <v>1959</v>
      </c>
      <c r="F3019" s="6" t="s">
        <v>1960</v>
      </c>
      <c r="G3019" s="6"/>
      <c r="L3019" s="9" t="str">
        <f t="shared" si="47"/>
        <v>6BC5</v>
      </c>
    </row>
    <row r="3020" spans="1:17" x14ac:dyDescent="0.25">
      <c r="B3020" s="6" t="s">
        <v>4787</v>
      </c>
      <c r="C3020" s="6" t="s">
        <v>755</v>
      </c>
      <c r="L3020" s="9" t="str">
        <f t="shared" si="47"/>
        <v>6BC6</v>
      </c>
      <c r="O3020" s="2"/>
      <c r="P3020" s="2"/>
      <c r="Q3020" s="2"/>
    </row>
    <row r="3021" spans="1:17" x14ac:dyDescent="0.25">
      <c r="B3021" s="6" t="s">
        <v>4788</v>
      </c>
      <c r="C3021" s="6" t="s">
        <v>172</v>
      </c>
      <c r="D3021" s="6" t="s">
        <v>694</v>
      </c>
      <c r="E3021" s="6" t="s">
        <v>695</v>
      </c>
      <c r="G3021" s="6"/>
      <c r="L3021" s="9" t="str">
        <f t="shared" si="47"/>
        <v>6BC7</v>
      </c>
      <c r="Q3021" s="2"/>
    </row>
    <row r="3022" spans="1:17" x14ac:dyDescent="0.25">
      <c r="B3022" s="6" t="s">
        <v>4789</v>
      </c>
      <c r="C3022" s="6" t="s">
        <v>696</v>
      </c>
      <c r="D3022" s="6" t="s">
        <v>697</v>
      </c>
      <c r="E3022" s="6" t="s">
        <v>4774</v>
      </c>
      <c r="F3022" s="6" t="s">
        <v>4775</v>
      </c>
      <c r="G3022" s="6"/>
      <c r="L3022" s="9" t="str">
        <f t="shared" si="47"/>
        <v>6BC8</v>
      </c>
      <c r="Q3022" s="10"/>
    </row>
    <row r="3023" spans="1:17" x14ac:dyDescent="0.25">
      <c r="B3023" s="6" t="s">
        <v>4790</v>
      </c>
      <c r="C3023" s="6" t="s">
        <v>360</v>
      </c>
      <c r="D3023" s="6" t="s">
        <v>625</v>
      </c>
      <c r="E3023" s="6" t="s">
        <v>4047</v>
      </c>
      <c r="F3023" s="6" t="s">
        <v>4048</v>
      </c>
      <c r="G3023" s="6"/>
      <c r="L3023" s="9" t="str">
        <f t="shared" si="47"/>
        <v>6BC9</v>
      </c>
    </row>
    <row r="3024" spans="1:17" x14ac:dyDescent="0.25">
      <c r="B3024" s="6" t="s">
        <v>4791</v>
      </c>
      <c r="C3024" s="6" t="s">
        <v>147</v>
      </c>
      <c r="L3024" s="9" t="str">
        <f t="shared" si="47"/>
        <v>6BCA</v>
      </c>
    </row>
    <row r="3025" spans="1:12" x14ac:dyDescent="0.25">
      <c r="A3025" s="6" t="s">
        <v>4776</v>
      </c>
      <c r="B3025" s="6" t="s">
        <v>4777</v>
      </c>
      <c r="C3025" s="6" t="s">
        <v>1095</v>
      </c>
      <c r="D3025" s="6" t="s">
        <v>748</v>
      </c>
      <c r="E3025" s="6" t="s">
        <v>548</v>
      </c>
      <c r="G3025" s="6"/>
      <c r="L3025" s="9" t="str">
        <f t="shared" si="47"/>
        <v>6BCB</v>
      </c>
    </row>
    <row r="3026" spans="1:12" x14ac:dyDescent="0.25">
      <c r="B3026" s="6" t="s">
        <v>4792</v>
      </c>
      <c r="C3026" s="6" t="s">
        <v>1097</v>
      </c>
      <c r="D3026" s="6" t="s">
        <v>653</v>
      </c>
      <c r="E3026" s="6" t="s">
        <v>1093</v>
      </c>
      <c r="G3026" s="6"/>
      <c r="L3026" s="9" t="str">
        <f t="shared" si="47"/>
        <v>6BCC</v>
      </c>
    </row>
    <row r="3027" spans="1:12" x14ac:dyDescent="0.25">
      <c r="B3027" s="6" t="s">
        <v>4793</v>
      </c>
      <c r="C3027" s="6" t="s">
        <v>85</v>
      </c>
      <c r="D3027" s="6" t="s">
        <v>811</v>
      </c>
      <c r="E3027" s="6" t="s">
        <v>779</v>
      </c>
      <c r="G3027" s="6"/>
      <c r="L3027" s="9" t="str">
        <f t="shared" si="47"/>
        <v>6BCD</v>
      </c>
    </row>
    <row r="3028" spans="1:12" x14ac:dyDescent="0.25">
      <c r="B3028" s="6" t="s">
        <v>4794</v>
      </c>
      <c r="C3028" s="6" t="s">
        <v>85</v>
      </c>
      <c r="D3028" s="6" t="s">
        <v>811</v>
      </c>
      <c r="E3028" s="6" t="s">
        <v>779</v>
      </c>
      <c r="G3028" s="6"/>
      <c r="L3028" s="9" t="str">
        <f t="shared" si="47"/>
        <v>6BCE</v>
      </c>
    </row>
    <row r="3029" spans="1:12" x14ac:dyDescent="0.25">
      <c r="B3029" s="6" t="s">
        <v>4795</v>
      </c>
      <c r="C3029" s="6" t="s">
        <v>85</v>
      </c>
      <c r="D3029" s="6" t="s">
        <v>811</v>
      </c>
      <c r="E3029" s="6" t="s">
        <v>779</v>
      </c>
      <c r="G3029" s="6"/>
      <c r="L3029" s="9" t="str">
        <f t="shared" si="47"/>
        <v>6BCF</v>
      </c>
    </row>
    <row r="3030" spans="1:12" x14ac:dyDescent="0.25">
      <c r="B3030" s="6" t="s">
        <v>4796</v>
      </c>
      <c r="C3030" s="6" t="s">
        <v>85</v>
      </c>
      <c r="D3030" s="6" t="s">
        <v>811</v>
      </c>
      <c r="E3030" s="6" t="s">
        <v>779</v>
      </c>
      <c r="G3030" s="6"/>
      <c r="L3030" s="9" t="str">
        <f t="shared" si="47"/>
        <v>6BD0</v>
      </c>
    </row>
    <row r="3031" spans="1:12" x14ac:dyDescent="0.25">
      <c r="B3031" s="6" t="s">
        <v>4797</v>
      </c>
      <c r="C3031" s="6" t="s">
        <v>41</v>
      </c>
      <c r="D3031" s="6" t="s">
        <v>628</v>
      </c>
      <c r="E3031" s="6" t="s">
        <v>4798</v>
      </c>
      <c r="F3031" s="6" t="s">
        <v>4799</v>
      </c>
      <c r="G3031" s="6"/>
      <c r="L3031" s="9" t="str">
        <f t="shared" si="47"/>
        <v>6BD1</v>
      </c>
    </row>
    <row r="3032" spans="1:12" x14ac:dyDescent="0.25">
      <c r="B3032" s="6" t="s">
        <v>4800</v>
      </c>
      <c r="C3032" s="6" t="s">
        <v>971</v>
      </c>
      <c r="D3032" s="6" t="s">
        <v>712</v>
      </c>
      <c r="E3032" s="6" t="s">
        <v>548</v>
      </c>
      <c r="G3032" s="6"/>
      <c r="L3032" s="9" t="str">
        <f t="shared" si="47"/>
        <v>6BD2</v>
      </c>
    </row>
    <row r="3033" spans="1:12" x14ac:dyDescent="0.25">
      <c r="A3033" s="6" t="s">
        <v>4798</v>
      </c>
      <c r="B3033" s="6" t="s">
        <v>4799</v>
      </c>
      <c r="C3033" s="6" t="s">
        <v>463</v>
      </c>
      <c r="D3033" s="6" t="s">
        <v>614</v>
      </c>
      <c r="E3033" s="6" t="s">
        <v>615</v>
      </c>
      <c r="G3033" s="6"/>
      <c r="L3033" s="9" t="str">
        <f t="shared" si="47"/>
        <v>6BD3</v>
      </c>
    </row>
    <row r="3034" spans="1:12" x14ac:dyDescent="0.25">
      <c r="B3034" s="6" t="s">
        <v>4801</v>
      </c>
      <c r="C3034" s="6" t="s">
        <v>107</v>
      </c>
      <c r="D3034" s="6" t="s">
        <v>616</v>
      </c>
      <c r="E3034" s="6" t="s">
        <v>177</v>
      </c>
      <c r="G3034" s="6"/>
      <c r="L3034" s="9" t="str">
        <f t="shared" si="47"/>
        <v>6BD4</v>
      </c>
    </row>
    <row r="3035" spans="1:12" x14ac:dyDescent="0.25">
      <c r="B3035" s="6" t="s">
        <v>4802</v>
      </c>
      <c r="C3035" s="6" t="s">
        <v>177</v>
      </c>
      <c r="L3035" s="9" t="str">
        <f t="shared" si="47"/>
        <v>6BD5</v>
      </c>
    </row>
    <row r="3036" spans="1:12" x14ac:dyDescent="0.25">
      <c r="B3036" s="6" t="s">
        <v>4803</v>
      </c>
      <c r="C3036" s="6" t="s">
        <v>637</v>
      </c>
      <c r="D3036" s="6" t="s">
        <v>638</v>
      </c>
      <c r="E3036" s="6" t="s">
        <v>615</v>
      </c>
      <c r="G3036" s="6"/>
      <c r="L3036" s="9" t="str">
        <f t="shared" si="47"/>
        <v>6BD6</v>
      </c>
    </row>
    <row r="3037" spans="1:12" x14ac:dyDescent="0.25">
      <c r="B3037" s="6" t="s">
        <v>4804</v>
      </c>
      <c r="C3037" s="6" t="s">
        <v>443</v>
      </c>
      <c r="D3037" s="6" t="s">
        <v>863</v>
      </c>
      <c r="E3037" s="6" t="s">
        <v>4805</v>
      </c>
      <c r="F3037" s="6" t="s">
        <v>4806</v>
      </c>
      <c r="G3037" s="6"/>
      <c r="L3037" s="9" t="str">
        <f t="shared" si="47"/>
        <v>6BD7</v>
      </c>
    </row>
    <row r="3038" spans="1:12" x14ac:dyDescent="0.25">
      <c r="B3038" s="6" t="s">
        <v>4807</v>
      </c>
      <c r="C3038" s="6" t="s">
        <v>191</v>
      </c>
      <c r="D3038" s="6" t="s">
        <v>672</v>
      </c>
      <c r="E3038" s="6" t="s">
        <v>615</v>
      </c>
      <c r="G3038" s="6"/>
      <c r="L3038" s="9" t="str">
        <f t="shared" si="47"/>
        <v>6BD8</v>
      </c>
    </row>
    <row r="3039" spans="1:12" x14ac:dyDescent="0.25">
      <c r="B3039" s="6" t="s">
        <v>4808</v>
      </c>
      <c r="C3039" s="6" t="s">
        <v>1059</v>
      </c>
      <c r="D3039" s="6" t="s">
        <v>1060</v>
      </c>
      <c r="E3039" s="6" t="s">
        <v>4809</v>
      </c>
      <c r="F3039" s="6" t="s">
        <v>4810</v>
      </c>
      <c r="G3039" s="6"/>
      <c r="L3039" s="9" t="str">
        <f t="shared" si="47"/>
        <v>6BD9</v>
      </c>
    </row>
    <row r="3040" spans="1:12" x14ac:dyDescent="0.25">
      <c r="A3040" s="6" t="s">
        <v>4805</v>
      </c>
      <c r="B3040" s="6" t="s">
        <v>4806</v>
      </c>
      <c r="C3040" s="6" t="s">
        <v>637</v>
      </c>
      <c r="D3040" s="6" t="s">
        <v>638</v>
      </c>
      <c r="E3040" s="6" t="s">
        <v>615</v>
      </c>
      <c r="G3040" s="6"/>
      <c r="L3040" s="9" t="str">
        <f t="shared" si="47"/>
        <v>6BDA</v>
      </c>
    </row>
    <row r="3041" spans="1:12" x14ac:dyDescent="0.25">
      <c r="B3041" s="6" t="s">
        <v>4811</v>
      </c>
      <c r="C3041" s="6" t="s">
        <v>90</v>
      </c>
      <c r="D3041" s="6" t="s">
        <v>937</v>
      </c>
      <c r="E3041" s="6" t="s">
        <v>4812</v>
      </c>
      <c r="F3041" s="6" t="s">
        <v>4813</v>
      </c>
      <c r="G3041" s="6"/>
      <c r="L3041" s="9" t="str">
        <f t="shared" si="47"/>
        <v>6BDB</v>
      </c>
    </row>
    <row r="3042" spans="1:12" x14ac:dyDescent="0.25">
      <c r="B3042" s="6" t="s">
        <v>4814</v>
      </c>
      <c r="C3042" s="6" t="s">
        <v>637</v>
      </c>
      <c r="D3042" s="6" t="s">
        <v>638</v>
      </c>
      <c r="E3042" s="6" t="s">
        <v>615</v>
      </c>
      <c r="G3042" s="6"/>
      <c r="L3042" s="9" t="str">
        <f t="shared" si="47"/>
        <v>6BDC</v>
      </c>
    </row>
    <row r="3043" spans="1:12" x14ac:dyDescent="0.25">
      <c r="B3043" s="6" t="s">
        <v>4815</v>
      </c>
      <c r="C3043" s="6" t="s">
        <v>195</v>
      </c>
      <c r="D3043" s="6" t="s">
        <v>1035</v>
      </c>
      <c r="E3043" s="6" t="s">
        <v>4816</v>
      </c>
      <c r="F3043" s="6" t="s">
        <v>4817</v>
      </c>
      <c r="G3043" s="6"/>
      <c r="L3043" s="9" t="str">
        <f t="shared" si="47"/>
        <v>6BDD</v>
      </c>
    </row>
    <row r="3044" spans="1:12" x14ac:dyDescent="0.25">
      <c r="B3044" s="6" t="s">
        <v>4818</v>
      </c>
      <c r="C3044" s="6" t="s">
        <v>107</v>
      </c>
      <c r="D3044" s="6" t="s">
        <v>616</v>
      </c>
      <c r="E3044" s="6" t="s">
        <v>850</v>
      </c>
      <c r="G3044" s="6"/>
      <c r="L3044" s="9" t="str">
        <f t="shared" si="47"/>
        <v>6BDE</v>
      </c>
    </row>
    <row r="3045" spans="1:12" x14ac:dyDescent="0.25">
      <c r="B3045" s="6" t="s">
        <v>4819</v>
      </c>
      <c r="C3045" s="6" t="s">
        <v>850</v>
      </c>
      <c r="L3045" s="9" t="str">
        <f t="shared" si="47"/>
        <v>6BDF</v>
      </c>
    </row>
    <row r="3046" spans="1:12" x14ac:dyDescent="0.25">
      <c r="B3046" s="6" t="s">
        <v>4820</v>
      </c>
      <c r="C3046" s="6" t="s">
        <v>829</v>
      </c>
      <c r="D3046" s="6" t="s">
        <v>630</v>
      </c>
      <c r="E3046" s="6" t="s">
        <v>269</v>
      </c>
      <c r="G3046" s="6"/>
      <c r="L3046" s="9" t="str">
        <f t="shared" si="47"/>
        <v>6BE0</v>
      </c>
    </row>
    <row r="3047" spans="1:12" x14ac:dyDescent="0.25">
      <c r="B3047" s="6" t="s">
        <v>4821</v>
      </c>
      <c r="C3047" s="6" t="s">
        <v>127</v>
      </c>
      <c r="D3047" s="6" t="s">
        <v>802</v>
      </c>
      <c r="E3047" s="6" t="s">
        <v>4179</v>
      </c>
      <c r="F3047" s="6" t="s">
        <v>4180</v>
      </c>
      <c r="G3047" s="6"/>
      <c r="L3047" s="9" t="str">
        <f t="shared" si="47"/>
        <v>6BE1</v>
      </c>
    </row>
    <row r="3048" spans="1:12" x14ac:dyDescent="0.25">
      <c r="A3048" s="6" t="s">
        <v>4812</v>
      </c>
      <c r="B3048" s="6" t="s">
        <v>4813</v>
      </c>
      <c r="C3048" s="6" t="s">
        <v>107</v>
      </c>
      <c r="D3048" s="6" t="s">
        <v>616</v>
      </c>
      <c r="E3048" s="6" t="s">
        <v>435</v>
      </c>
      <c r="G3048" s="6"/>
      <c r="L3048" s="9" t="str">
        <f t="shared" si="47"/>
        <v>6BE2</v>
      </c>
    </row>
    <row r="3049" spans="1:12" x14ac:dyDescent="0.25">
      <c r="B3049" s="6" t="s">
        <v>4822</v>
      </c>
      <c r="C3049" s="6" t="s">
        <v>435</v>
      </c>
      <c r="L3049" s="9" t="str">
        <f t="shared" si="47"/>
        <v>6BE3</v>
      </c>
    </row>
    <row r="3050" spans="1:12" x14ac:dyDescent="0.25">
      <c r="B3050" s="6" t="s">
        <v>4823</v>
      </c>
      <c r="C3050" s="6" t="s">
        <v>443</v>
      </c>
      <c r="D3050" s="6" t="s">
        <v>863</v>
      </c>
      <c r="E3050" s="6" t="s">
        <v>4824</v>
      </c>
      <c r="F3050" s="6" t="s">
        <v>4825</v>
      </c>
      <c r="G3050" s="6"/>
      <c r="L3050" s="9" t="str">
        <f t="shared" si="47"/>
        <v>6BE4</v>
      </c>
    </row>
    <row r="3051" spans="1:12" x14ac:dyDescent="0.25">
      <c r="A3051" s="6" t="s">
        <v>4816</v>
      </c>
      <c r="B3051" s="6" t="s">
        <v>4817</v>
      </c>
      <c r="C3051" s="6" t="s">
        <v>107</v>
      </c>
      <c r="D3051" s="6" t="s">
        <v>616</v>
      </c>
      <c r="E3051" s="6" t="s">
        <v>1151</v>
      </c>
      <c r="G3051" s="6"/>
      <c r="L3051" s="9" t="str">
        <f t="shared" si="47"/>
        <v>6BE5</v>
      </c>
    </row>
    <row r="3052" spans="1:12" x14ac:dyDescent="0.25">
      <c r="B3052" s="6" t="s">
        <v>4826</v>
      </c>
      <c r="C3052" s="6" t="s">
        <v>1151</v>
      </c>
      <c r="L3052" s="9" t="str">
        <f t="shared" si="47"/>
        <v>6BE6</v>
      </c>
    </row>
    <row r="3053" spans="1:12" x14ac:dyDescent="0.25">
      <c r="A3053" s="6" t="s">
        <v>4824</v>
      </c>
      <c r="B3053" s="6" t="s">
        <v>4825</v>
      </c>
      <c r="C3053" s="6" t="s">
        <v>829</v>
      </c>
      <c r="D3053" s="6" t="s">
        <v>630</v>
      </c>
      <c r="E3053" s="6" t="s">
        <v>269</v>
      </c>
      <c r="G3053" s="6"/>
      <c r="L3053" s="9" t="str">
        <f t="shared" si="47"/>
        <v>6BE7</v>
      </c>
    </row>
    <row r="3054" spans="1:12" x14ac:dyDescent="0.25">
      <c r="A3054" s="6" t="s">
        <v>4809</v>
      </c>
      <c r="B3054" s="6" t="s">
        <v>4810</v>
      </c>
      <c r="C3054" s="6" t="s">
        <v>107</v>
      </c>
      <c r="D3054" s="6" t="s">
        <v>616</v>
      </c>
      <c r="E3054" s="6" t="s">
        <v>177</v>
      </c>
      <c r="G3054" s="6"/>
      <c r="L3054" s="9" t="str">
        <f t="shared" si="47"/>
        <v>6BE8</v>
      </c>
    </row>
    <row r="3055" spans="1:12" x14ac:dyDescent="0.25">
      <c r="B3055" s="6" t="s">
        <v>4827</v>
      </c>
      <c r="C3055" s="6" t="s">
        <v>177</v>
      </c>
      <c r="L3055" s="9" t="str">
        <f t="shared" si="47"/>
        <v>6BE9</v>
      </c>
    </row>
    <row r="3056" spans="1:12" x14ac:dyDescent="0.25">
      <c r="B3056" s="6" t="s">
        <v>4828</v>
      </c>
      <c r="C3056" s="6" t="s">
        <v>115</v>
      </c>
      <c r="D3056" s="6" t="s">
        <v>641</v>
      </c>
      <c r="E3056" s="6" t="s">
        <v>615</v>
      </c>
      <c r="G3056" s="6"/>
      <c r="L3056" s="9" t="str">
        <f t="shared" si="47"/>
        <v>6BEA</v>
      </c>
    </row>
    <row r="3057" spans="1:12" x14ac:dyDescent="0.25">
      <c r="A3057" s="6" t="s">
        <v>4179</v>
      </c>
      <c r="B3057" s="6" t="s">
        <v>4180</v>
      </c>
      <c r="C3057" s="6" t="s">
        <v>847</v>
      </c>
      <c r="D3057" s="6" t="s">
        <v>801</v>
      </c>
      <c r="E3057" s="6" t="s">
        <v>548</v>
      </c>
      <c r="G3057" s="6"/>
      <c r="L3057" s="9" t="str">
        <f t="shared" si="47"/>
        <v>6BEB</v>
      </c>
    </row>
    <row r="3058" spans="1:12" x14ac:dyDescent="0.25">
      <c r="B3058" s="6" t="s">
        <v>4829</v>
      </c>
      <c r="C3058" s="6" t="s">
        <v>195</v>
      </c>
      <c r="D3058" s="6" t="s">
        <v>1035</v>
      </c>
      <c r="E3058" s="6" t="s">
        <v>4830</v>
      </c>
      <c r="F3058" s="6" t="s">
        <v>4831</v>
      </c>
      <c r="G3058" s="6"/>
      <c r="L3058" s="9" t="str">
        <f t="shared" si="47"/>
        <v>6BEC</v>
      </c>
    </row>
    <row r="3059" spans="1:12" x14ac:dyDescent="0.25">
      <c r="B3059" s="6" t="s">
        <v>4832</v>
      </c>
      <c r="C3059" s="6" t="s">
        <v>107</v>
      </c>
      <c r="D3059" s="6" t="s">
        <v>616</v>
      </c>
      <c r="E3059" s="6" t="s">
        <v>15</v>
      </c>
      <c r="G3059" s="6"/>
      <c r="L3059" s="9" t="str">
        <f t="shared" si="47"/>
        <v>6BED</v>
      </c>
    </row>
    <row r="3060" spans="1:12" x14ac:dyDescent="0.25">
      <c r="B3060" s="6" t="s">
        <v>4833</v>
      </c>
      <c r="C3060" s="6" t="s">
        <v>15</v>
      </c>
      <c r="L3060" s="9" t="str">
        <f t="shared" si="47"/>
        <v>6BEE</v>
      </c>
    </row>
    <row r="3061" spans="1:12" x14ac:dyDescent="0.25">
      <c r="B3061" s="6" t="s">
        <v>4834</v>
      </c>
      <c r="C3061" s="6" t="s">
        <v>553</v>
      </c>
      <c r="D3061" s="6" t="s">
        <v>617</v>
      </c>
      <c r="E3061" s="6" t="s">
        <v>615</v>
      </c>
      <c r="G3061" s="6"/>
      <c r="L3061" s="9" t="str">
        <f t="shared" si="47"/>
        <v>6BEF</v>
      </c>
    </row>
    <row r="3062" spans="1:12" x14ac:dyDescent="0.25">
      <c r="B3062" s="6" t="s">
        <v>4835</v>
      </c>
      <c r="C3062" s="6" t="s">
        <v>823</v>
      </c>
      <c r="D3062" s="6" t="s">
        <v>824</v>
      </c>
      <c r="G3062" s="6"/>
      <c r="L3062" s="9" t="str">
        <f t="shared" si="47"/>
        <v>6BF0</v>
      </c>
    </row>
    <row r="3063" spans="1:12" x14ac:dyDescent="0.25">
      <c r="A3063" s="6" t="s">
        <v>4836</v>
      </c>
      <c r="B3063" s="6" t="s">
        <v>4837</v>
      </c>
      <c r="C3063" s="6" t="s">
        <v>1098</v>
      </c>
      <c r="D3063" s="6" t="s">
        <v>811</v>
      </c>
      <c r="E3063" s="6" t="s">
        <v>615</v>
      </c>
      <c r="G3063" s="6"/>
      <c r="L3063" s="9" t="str">
        <f t="shared" si="47"/>
        <v>6BF1</v>
      </c>
    </row>
    <row r="3064" spans="1:12" x14ac:dyDescent="0.25">
      <c r="B3064" s="6" t="s">
        <v>4838</v>
      </c>
      <c r="C3064" s="6" t="s">
        <v>115</v>
      </c>
      <c r="D3064" s="6" t="s">
        <v>641</v>
      </c>
      <c r="E3064" s="6" t="s">
        <v>615</v>
      </c>
      <c r="G3064" s="6"/>
      <c r="L3064" s="9" t="str">
        <f t="shared" si="47"/>
        <v>6BF2</v>
      </c>
    </row>
    <row r="3065" spans="1:12" x14ac:dyDescent="0.25">
      <c r="B3065" s="6" t="s">
        <v>4839</v>
      </c>
      <c r="C3065" s="6" t="s">
        <v>661</v>
      </c>
      <c r="D3065" s="6" t="s">
        <v>315</v>
      </c>
      <c r="G3065" s="6"/>
      <c r="L3065" s="9" t="str">
        <f t="shared" si="47"/>
        <v>6BF3</v>
      </c>
    </row>
    <row r="3066" spans="1:12" x14ac:dyDescent="0.25">
      <c r="A3066" s="6" t="s">
        <v>4830</v>
      </c>
      <c r="B3066" s="6" t="s">
        <v>4831</v>
      </c>
      <c r="C3066" s="6" t="s">
        <v>526</v>
      </c>
      <c r="D3066" s="6" t="s">
        <v>630</v>
      </c>
      <c r="E3066" s="6" t="s">
        <v>292</v>
      </c>
      <c r="G3066" s="6"/>
      <c r="L3066" s="9" t="str">
        <f t="shared" si="47"/>
        <v>6BF4</v>
      </c>
    </row>
    <row r="3067" spans="1:12" x14ac:dyDescent="0.25">
      <c r="B3067" s="6" t="s">
        <v>4840</v>
      </c>
      <c r="C3067" s="6" t="s">
        <v>703</v>
      </c>
      <c r="D3067" s="6" t="s">
        <v>704</v>
      </c>
      <c r="E3067" s="6" t="s">
        <v>615</v>
      </c>
      <c r="G3067" s="6"/>
      <c r="L3067" s="9" t="str">
        <f t="shared" si="47"/>
        <v>6BF5</v>
      </c>
    </row>
    <row r="3068" spans="1:12" x14ac:dyDescent="0.25">
      <c r="B3068" s="6" t="s">
        <v>4841</v>
      </c>
      <c r="C3068" s="6" t="s">
        <v>912</v>
      </c>
      <c r="D3068" s="6" t="s">
        <v>630</v>
      </c>
      <c r="E3068" s="6" t="s">
        <v>372</v>
      </c>
      <c r="G3068" s="6"/>
      <c r="L3068" s="9" t="str">
        <f t="shared" si="47"/>
        <v>6BF6</v>
      </c>
    </row>
    <row r="3069" spans="1:12" x14ac:dyDescent="0.25">
      <c r="B3069" s="6" t="s">
        <v>4842</v>
      </c>
      <c r="C3069" s="6" t="s">
        <v>107</v>
      </c>
      <c r="D3069" s="6" t="s">
        <v>616</v>
      </c>
      <c r="E3069" s="6" t="s">
        <v>1154</v>
      </c>
      <c r="G3069" s="6"/>
      <c r="L3069" s="9" t="str">
        <f t="shared" si="47"/>
        <v>6BF7</v>
      </c>
    </row>
    <row r="3070" spans="1:12" x14ac:dyDescent="0.25">
      <c r="B3070" s="6" t="s">
        <v>4843</v>
      </c>
      <c r="C3070" s="6" t="s">
        <v>1154</v>
      </c>
      <c r="L3070" s="9" t="str">
        <f t="shared" si="47"/>
        <v>6BF8</v>
      </c>
    </row>
    <row r="3071" spans="1:12" x14ac:dyDescent="0.25">
      <c r="B3071" s="6" t="s">
        <v>4844</v>
      </c>
      <c r="C3071" s="6" t="s">
        <v>48</v>
      </c>
      <c r="D3071" s="6" t="s">
        <v>630</v>
      </c>
      <c r="E3071" s="6" t="s">
        <v>714</v>
      </c>
      <c r="G3071" s="6"/>
      <c r="L3071" s="9" t="str">
        <f t="shared" si="47"/>
        <v>6BF9</v>
      </c>
    </row>
    <row r="3072" spans="1:12" x14ac:dyDescent="0.25">
      <c r="B3072" s="6" t="s">
        <v>4845</v>
      </c>
      <c r="C3072" s="6" t="s">
        <v>776</v>
      </c>
      <c r="D3072" s="6" t="s">
        <v>777</v>
      </c>
      <c r="G3072" s="6"/>
      <c r="L3072" s="9" t="str">
        <f t="shared" si="47"/>
        <v>6BFA</v>
      </c>
    </row>
    <row r="3073" spans="1:12" x14ac:dyDescent="0.25">
      <c r="B3073" s="6" t="s">
        <v>4846</v>
      </c>
      <c r="C3073" s="6" t="s">
        <v>463</v>
      </c>
      <c r="D3073" s="6" t="s">
        <v>614</v>
      </c>
      <c r="E3073" s="6" t="s">
        <v>615</v>
      </c>
      <c r="G3073" s="6"/>
      <c r="L3073" s="9" t="str">
        <f t="shared" si="47"/>
        <v>6BFB</v>
      </c>
    </row>
    <row r="3074" spans="1:12" x14ac:dyDescent="0.25">
      <c r="B3074" s="6" t="s">
        <v>4847</v>
      </c>
      <c r="C3074" s="6" t="s">
        <v>661</v>
      </c>
      <c r="D3074" s="6" t="s">
        <v>315</v>
      </c>
      <c r="G3074" s="6"/>
      <c r="L3074" s="9" t="str">
        <f t="shared" si="47"/>
        <v>6BFC</v>
      </c>
    </row>
    <row r="3075" spans="1:12" x14ac:dyDescent="0.25">
      <c r="B3075" s="6" t="s">
        <v>4848</v>
      </c>
      <c r="C3075" s="6" t="s">
        <v>67</v>
      </c>
      <c r="D3075" s="6" t="s">
        <v>1040</v>
      </c>
      <c r="E3075" s="6" t="s">
        <v>822</v>
      </c>
      <c r="F3075" s="6" t="s">
        <v>292</v>
      </c>
      <c r="G3075" s="6"/>
      <c r="L3075" s="9" t="str">
        <f t="shared" si="47"/>
        <v>6BFD</v>
      </c>
    </row>
    <row r="3076" spans="1:12" x14ac:dyDescent="0.25">
      <c r="B3076" s="6" t="s">
        <v>4849</v>
      </c>
      <c r="C3076" s="6" t="s">
        <v>67</v>
      </c>
      <c r="L3076" s="9" t="str">
        <f t="shared" si="47"/>
        <v>6BFE</v>
      </c>
    </row>
    <row r="3077" spans="1:12" x14ac:dyDescent="0.25">
      <c r="B3077" s="6" t="s">
        <v>4850</v>
      </c>
      <c r="C3077" s="6" t="s">
        <v>67</v>
      </c>
      <c r="L3077" s="9" t="str">
        <f t="shared" si="47"/>
        <v>6BFF</v>
      </c>
    </row>
    <row r="3078" spans="1:12" x14ac:dyDescent="0.25">
      <c r="B3078" s="6" t="s">
        <v>4851</v>
      </c>
      <c r="C3078" s="6" t="s">
        <v>276</v>
      </c>
      <c r="L3078" s="9" t="str">
        <f t="shared" si="47"/>
        <v>6C00</v>
      </c>
    </row>
    <row r="3079" spans="1:12" x14ac:dyDescent="0.25">
      <c r="B3079" s="6" t="s">
        <v>4852</v>
      </c>
      <c r="C3079" s="6" t="s">
        <v>119</v>
      </c>
      <c r="L3079" s="9" t="str">
        <f t="shared" ref="L3079:L3142" si="48">B3079</f>
        <v>6C01</v>
      </c>
    </row>
    <row r="3080" spans="1:12" x14ac:dyDescent="0.25">
      <c r="B3080" s="6" t="s">
        <v>4853</v>
      </c>
      <c r="C3080" s="6" t="s">
        <v>9</v>
      </c>
      <c r="L3080" s="9" t="str">
        <f t="shared" si="48"/>
        <v>6C02</v>
      </c>
    </row>
    <row r="3081" spans="1:12" x14ac:dyDescent="0.25">
      <c r="B3081" s="6" t="s">
        <v>4854</v>
      </c>
      <c r="C3081" s="6" t="s">
        <v>112</v>
      </c>
      <c r="L3081" s="9" t="str">
        <f t="shared" si="48"/>
        <v>6C03</v>
      </c>
    </row>
    <row r="3082" spans="1:12" x14ac:dyDescent="0.25">
      <c r="B3082" s="6" t="s">
        <v>4855</v>
      </c>
      <c r="C3082" s="6" t="s">
        <v>20</v>
      </c>
      <c r="D3082" s="6" t="s">
        <v>608</v>
      </c>
      <c r="E3082" s="6" t="s">
        <v>1155</v>
      </c>
      <c r="G3082" s="6"/>
      <c r="L3082" s="9" t="str">
        <f t="shared" si="48"/>
        <v>6C04</v>
      </c>
    </row>
    <row r="3083" spans="1:12" x14ac:dyDescent="0.25">
      <c r="A3083" s="6" t="s">
        <v>1156</v>
      </c>
      <c r="B3083" s="6" t="s">
        <v>1306</v>
      </c>
      <c r="C3083" s="6" t="s">
        <v>1157</v>
      </c>
      <c r="D3083" s="6" t="s">
        <v>613</v>
      </c>
      <c r="E3083" s="6" t="s">
        <v>4856</v>
      </c>
      <c r="F3083" s="6" t="s">
        <v>4857</v>
      </c>
      <c r="G3083" s="6"/>
      <c r="L3083" s="9" t="str">
        <f t="shared" si="48"/>
        <v>6C05</v>
      </c>
    </row>
    <row r="3084" spans="1:12" x14ac:dyDescent="0.25">
      <c r="B3084" s="6" t="s">
        <v>4858</v>
      </c>
      <c r="C3084" s="6" t="s">
        <v>355</v>
      </c>
      <c r="L3084" s="9" t="str">
        <f t="shared" si="48"/>
        <v>6C06</v>
      </c>
    </row>
    <row r="3085" spans="1:12" x14ac:dyDescent="0.25">
      <c r="B3085" s="6" t="s">
        <v>4859</v>
      </c>
      <c r="C3085" s="6" t="s">
        <v>511</v>
      </c>
      <c r="D3085" s="6" t="s">
        <v>625</v>
      </c>
      <c r="E3085" s="6" t="s">
        <v>1986</v>
      </c>
      <c r="F3085" s="6" t="s">
        <v>1987</v>
      </c>
      <c r="G3085" s="6"/>
      <c r="L3085" s="9" t="str">
        <f t="shared" si="48"/>
        <v>6C07</v>
      </c>
    </row>
    <row r="3086" spans="1:12" x14ac:dyDescent="0.25">
      <c r="B3086" s="6" t="s">
        <v>4860</v>
      </c>
      <c r="C3086" s="6" t="s">
        <v>1158</v>
      </c>
      <c r="L3086" s="9" t="str">
        <f t="shared" si="48"/>
        <v>6C08</v>
      </c>
    </row>
    <row r="3087" spans="1:12" x14ac:dyDescent="0.25">
      <c r="A3087" s="6" t="s">
        <v>4861</v>
      </c>
      <c r="B3087" s="6" t="s">
        <v>4862</v>
      </c>
      <c r="C3087" s="6" t="s">
        <v>431</v>
      </c>
      <c r="D3087" s="6" t="s">
        <v>613</v>
      </c>
      <c r="E3087" s="6" t="s">
        <v>1996</v>
      </c>
      <c r="F3087" s="6" t="s">
        <v>1997</v>
      </c>
      <c r="G3087" s="6"/>
      <c r="L3087" s="9" t="str">
        <f t="shared" si="48"/>
        <v>6C09</v>
      </c>
    </row>
    <row r="3088" spans="1:12" x14ac:dyDescent="0.25">
      <c r="B3088" s="6" t="s">
        <v>4863</v>
      </c>
      <c r="C3088" s="6" t="s">
        <v>355</v>
      </c>
      <c r="L3088" s="9" t="str">
        <f t="shared" si="48"/>
        <v>6C0A</v>
      </c>
    </row>
    <row r="3089" spans="1:12" x14ac:dyDescent="0.25">
      <c r="B3089" s="6" t="s">
        <v>4864</v>
      </c>
      <c r="C3089" s="6" t="s">
        <v>661</v>
      </c>
      <c r="D3089" s="6" t="s">
        <v>315</v>
      </c>
      <c r="G3089" s="6"/>
      <c r="L3089" s="9" t="str">
        <f t="shared" si="48"/>
        <v>6C0B</v>
      </c>
    </row>
    <row r="3090" spans="1:12" x14ac:dyDescent="0.25">
      <c r="B3090" s="6" t="s">
        <v>4865</v>
      </c>
      <c r="C3090" s="6" t="s">
        <v>208</v>
      </c>
      <c r="D3090" s="6" t="s">
        <v>613</v>
      </c>
      <c r="E3090" s="6" t="s">
        <v>4866</v>
      </c>
      <c r="F3090" s="6" t="s">
        <v>4867</v>
      </c>
      <c r="G3090" s="6"/>
      <c r="L3090" s="9" t="str">
        <f t="shared" si="48"/>
        <v>6C0C</v>
      </c>
    </row>
    <row r="3091" spans="1:12" x14ac:dyDescent="0.25">
      <c r="B3091" s="6" t="s">
        <v>4868</v>
      </c>
      <c r="C3091" s="6" t="s">
        <v>355</v>
      </c>
      <c r="L3091" s="9" t="str">
        <f t="shared" si="48"/>
        <v>6C0D</v>
      </c>
    </row>
    <row r="3092" spans="1:12" x14ac:dyDescent="0.25">
      <c r="B3092" s="6" t="s">
        <v>4869</v>
      </c>
      <c r="C3092" s="6" t="s">
        <v>891</v>
      </c>
      <c r="D3092" s="6" t="s">
        <v>625</v>
      </c>
      <c r="E3092" s="6" t="s">
        <v>2660</v>
      </c>
      <c r="F3092" s="6" t="s">
        <v>2661</v>
      </c>
      <c r="G3092" s="6"/>
      <c r="L3092" s="9" t="str">
        <f t="shared" si="48"/>
        <v>6C0E</v>
      </c>
    </row>
    <row r="3093" spans="1:12" x14ac:dyDescent="0.25">
      <c r="B3093" s="6" t="s">
        <v>4870</v>
      </c>
      <c r="C3093" s="6" t="s">
        <v>1159</v>
      </c>
      <c r="L3093" s="9" t="str">
        <f t="shared" si="48"/>
        <v>6C0F</v>
      </c>
    </row>
    <row r="3094" spans="1:12" x14ac:dyDescent="0.25">
      <c r="A3094" s="6" t="s">
        <v>2932</v>
      </c>
      <c r="B3094" s="6" t="s">
        <v>2933</v>
      </c>
      <c r="C3094" s="6" t="s">
        <v>944</v>
      </c>
      <c r="D3094" s="6" t="s">
        <v>613</v>
      </c>
      <c r="E3094" s="6" t="s">
        <v>2914</v>
      </c>
      <c r="F3094" s="6" t="s">
        <v>2915</v>
      </c>
      <c r="G3094" s="6"/>
      <c r="L3094" s="9" t="str">
        <f t="shared" si="48"/>
        <v>6C10</v>
      </c>
    </row>
    <row r="3095" spans="1:12" x14ac:dyDescent="0.25">
      <c r="B3095" s="6" t="s">
        <v>4871</v>
      </c>
      <c r="C3095" s="6" t="s">
        <v>710</v>
      </c>
      <c r="L3095" s="9" t="str">
        <f t="shared" si="48"/>
        <v>6C11</v>
      </c>
    </row>
    <row r="3096" spans="1:12" x14ac:dyDescent="0.25">
      <c r="B3096" s="6" t="s">
        <v>4872</v>
      </c>
      <c r="C3096" s="6" t="s">
        <v>971</v>
      </c>
      <c r="D3096" s="6" t="s">
        <v>712</v>
      </c>
      <c r="E3096" s="6" t="s">
        <v>548</v>
      </c>
      <c r="G3096" s="6"/>
      <c r="L3096" s="9" t="str">
        <f t="shared" si="48"/>
        <v>6C12</v>
      </c>
    </row>
    <row r="3097" spans="1:12" x14ac:dyDescent="0.25">
      <c r="B3097" s="6" t="s">
        <v>4873</v>
      </c>
      <c r="C3097" s="6" t="s">
        <v>819</v>
      </c>
      <c r="D3097" s="6" t="s">
        <v>820</v>
      </c>
      <c r="G3097" s="6"/>
      <c r="L3097" s="9" t="str">
        <f t="shared" si="48"/>
        <v>6C13</v>
      </c>
    </row>
    <row r="3098" spans="1:12" x14ac:dyDescent="0.25">
      <c r="B3098" s="6" t="s">
        <v>4874</v>
      </c>
      <c r="C3098" s="6" t="s">
        <v>740</v>
      </c>
      <c r="D3098" s="6" t="s">
        <v>630</v>
      </c>
      <c r="E3098" s="6" t="s">
        <v>677</v>
      </c>
      <c r="G3098" s="6"/>
      <c r="L3098" s="9" t="str">
        <f t="shared" si="48"/>
        <v>6C14</v>
      </c>
    </row>
    <row r="3099" spans="1:12" x14ac:dyDescent="0.25">
      <c r="B3099" s="6" t="s">
        <v>4875</v>
      </c>
      <c r="C3099" s="6" t="s">
        <v>1053</v>
      </c>
      <c r="D3099" s="6" t="s">
        <v>1054</v>
      </c>
      <c r="G3099" s="6"/>
      <c r="L3099" s="9" t="str">
        <f t="shared" si="48"/>
        <v>6C15</v>
      </c>
    </row>
    <row r="3100" spans="1:12" x14ac:dyDescent="0.25">
      <c r="B3100" s="6" t="s">
        <v>4876</v>
      </c>
      <c r="C3100" s="6" t="s">
        <v>423</v>
      </c>
      <c r="D3100" s="6" t="s">
        <v>712</v>
      </c>
      <c r="E3100" s="6" t="s">
        <v>269</v>
      </c>
      <c r="G3100" s="6"/>
      <c r="L3100" s="9" t="str">
        <f t="shared" si="48"/>
        <v>6C16</v>
      </c>
    </row>
    <row r="3101" spans="1:12" x14ac:dyDescent="0.25">
      <c r="B3101" s="6" t="s">
        <v>4877</v>
      </c>
      <c r="C3101" s="6" t="s">
        <v>1053</v>
      </c>
      <c r="D3101" s="6" t="s">
        <v>1054</v>
      </c>
      <c r="G3101" s="6"/>
      <c r="L3101" s="9" t="str">
        <f t="shared" si="48"/>
        <v>6C17</v>
      </c>
    </row>
    <row r="3102" spans="1:12" x14ac:dyDescent="0.25">
      <c r="B3102" s="6" t="s">
        <v>4878</v>
      </c>
      <c r="C3102" s="6" t="s">
        <v>682</v>
      </c>
      <c r="D3102" s="6" t="s">
        <v>630</v>
      </c>
      <c r="E3102" s="6" t="s">
        <v>189</v>
      </c>
      <c r="G3102" s="6"/>
      <c r="L3102" s="9" t="str">
        <f t="shared" si="48"/>
        <v>6C18</v>
      </c>
    </row>
    <row r="3103" spans="1:12" x14ac:dyDescent="0.25">
      <c r="B3103" s="6" t="s">
        <v>4879</v>
      </c>
      <c r="C3103" s="6" t="s">
        <v>831</v>
      </c>
      <c r="D3103" s="6" t="s">
        <v>724</v>
      </c>
      <c r="E3103" s="6" t="s">
        <v>654</v>
      </c>
      <c r="G3103" s="6"/>
      <c r="L3103" s="9" t="str">
        <f t="shared" si="48"/>
        <v>6C19</v>
      </c>
    </row>
    <row r="3104" spans="1:12" x14ac:dyDescent="0.25">
      <c r="B3104" s="6" t="s">
        <v>4880</v>
      </c>
      <c r="C3104" s="6" t="s">
        <v>661</v>
      </c>
      <c r="D3104" s="6" t="s">
        <v>315</v>
      </c>
      <c r="G3104" s="6"/>
      <c r="L3104" s="9" t="str">
        <f t="shared" si="48"/>
        <v>6C1A</v>
      </c>
    </row>
    <row r="3105" spans="1:12" x14ac:dyDescent="0.25">
      <c r="B3105" s="6" t="s">
        <v>4881</v>
      </c>
      <c r="C3105" s="6" t="s">
        <v>288</v>
      </c>
      <c r="L3105" s="9" t="str">
        <f t="shared" si="48"/>
        <v>6C1B</v>
      </c>
    </row>
    <row r="3106" spans="1:12" x14ac:dyDescent="0.25">
      <c r="B3106" s="6" t="s">
        <v>4882</v>
      </c>
      <c r="C3106" s="6" t="s">
        <v>103</v>
      </c>
      <c r="L3106" s="9" t="str">
        <f t="shared" si="48"/>
        <v>6C1C</v>
      </c>
    </row>
    <row r="3107" spans="1:12" x14ac:dyDescent="0.25">
      <c r="B3107" s="6" t="s">
        <v>4883</v>
      </c>
      <c r="C3107" s="6" t="s">
        <v>50</v>
      </c>
      <c r="L3107" s="9" t="str">
        <f t="shared" si="48"/>
        <v>6C1D</v>
      </c>
    </row>
    <row r="3108" spans="1:12" x14ac:dyDescent="0.25">
      <c r="B3108" s="6" t="s">
        <v>4884</v>
      </c>
      <c r="C3108" s="6" t="s">
        <v>50</v>
      </c>
      <c r="L3108" s="9" t="str">
        <f t="shared" si="48"/>
        <v>6C1E</v>
      </c>
    </row>
    <row r="3109" spans="1:12" x14ac:dyDescent="0.25">
      <c r="B3109" s="6" t="s">
        <v>4885</v>
      </c>
      <c r="C3109" s="6" t="s">
        <v>667</v>
      </c>
      <c r="D3109" s="6" t="s">
        <v>608</v>
      </c>
      <c r="E3109" s="6" t="s">
        <v>1160</v>
      </c>
      <c r="G3109" s="6"/>
      <c r="L3109" s="9" t="str">
        <f t="shared" si="48"/>
        <v>6C1F</v>
      </c>
    </row>
    <row r="3110" spans="1:12" x14ac:dyDescent="0.25">
      <c r="A3110" s="6" t="s">
        <v>1161</v>
      </c>
      <c r="B3110" s="6" t="s">
        <v>1282</v>
      </c>
      <c r="C3110" s="6" t="s">
        <v>1162</v>
      </c>
      <c r="D3110" s="6" t="s">
        <v>613</v>
      </c>
      <c r="E3110" s="6" t="s">
        <v>4886</v>
      </c>
      <c r="F3110" s="6" t="s">
        <v>4887</v>
      </c>
      <c r="G3110" s="6"/>
      <c r="L3110" s="9" t="str">
        <f t="shared" si="48"/>
        <v>6C20</v>
      </c>
    </row>
    <row r="3111" spans="1:12" x14ac:dyDescent="0.25">
      <c r="B3111" s="6" t="s">
        <v>4888</v>
      </c>
      <c r="C3111" s="6" t="s">
        <v>772</v>
      </c>
      <c r="L3111" s="9" t="str">
        <f t="shared" si="48"/>
        <v>6C21</v>
      </c>
    </row>
    <row r="3112" spans="1:12" x14ac:dyDescent="0.25">
      <c r="B3112" s="6" t="s">
        <v>4889</v>
      </c>
      <c r="C3112" s="6" t="s">
        <v>542</v>
      </c>
      <c r="D3112" s="6" t="s">
        <v>613</v>
      </c>
      <c r="E3112" s="6" t="s">
        <v>1914</v>
      </c>
      <c r="F3112" s="6" t="s">
        <v>1915</v>
      </c>
      <c r="G3112" s="6"/>
      <c r="L3112" s="9" t="str">
        <f t="shared" si="48"/>
        <v>6C22</v>
      </c>
    </row>
    <row r="3113" spans="1:12" x14ac:dyDescent="0.25">
      <c r="B3113" s="6" t="s">
        <v>4890</v>
      </c>
      <c r="C3113" s="6" t="s">
        <v>355</v>
      </c>
      <c r="L3113" s="9" t="str">
        <f t="shared" si="48"/>
        <v>6C23</v>
      </c>
    </row>
    <row r="3114" spans="1:12" x14ac:dyDescent="0.25">
      <c r="B3114" s="6" t="s">
        <v>4891</v>
      </c>
      <c r="C3114" s="6" t="s">
        <v>127</v>
      </c>
      <c r="D3114" s="6" t="s">
        <v>802</v>
      </c>
      <c r="E3114" s="6" t="s">
        <v>4892</v>
      </c>
      <c r="F3114" s="6" t="s">
        <v>4893</v>
      </c>
      <c r="G3114" s="6"/>
      <c r="L3114" s="9" t="str">
        <f t="shared" si="48"/>
        <v>6C24</v>
      </c>
    </row>
    <row r="3115" spans="1:12" x14ac:dyDescent="0.25">
      <c r="B3115" s="6" t="s">
        <v>4894</v>
      </c>
      <c r="C3115" s="6" t="s">
        <v>56</v>
      </c>
      <c r="L3115" s="9" t="str">
        <f t="shared" si="48"/>
        <v>6C25</v>
      </c>
    </row>
    <row r="3116" spans="1:12" x14ac:dyDescent="0.25">
      <c r="B3116" s="6" t="s">
        <v>4895</v>
      </c>
      <c r="C3116" s="6" t="s">
        <v>22</v>
      </c>
      <c r="L3116" s="9" t="str">
        <f t="shared" si="48"/>
        <v>6C26</v>
      </c>
    </row>
    <row r="3117" spans="1:12" x14ac:dyDescent="0.25">
      <c r="B3117" s="6" t="s">
        <v>4896</v>
      </c>
      <c r="C3117" s="6" t="s">
        <v>50</v>
      </c>
      <c r="L3117" s="9" t="str">
        <f t="shared" si="48"/>
        <v>6C27</v>
      </c>
    </row>
    <row r="3118" spans="1:12" x14ac:dyDescent="0.25">
      <c r="B3118" s="6" t="s">
        <v>4897</v>
      </c>
      <c r="C3118" s="6" t="s">
        <v>50</v>
      </c>
      <c r="L3118" s="9" t="str">
        <f t="shared" si="48"/>
        <v>6C28</v>
      </c>
    </row>
    <row r="3119" spans="1:12" x14ac:dyDescent="0.25">
      <c r="B3119" s="6" t="s">
        <v>4898</v>
      </c>
      <c r="C3119" s="6" t="s">
        <v>667</v>
      </c>
      <c r="D3119" s="6" t="s">
        <v>608</v>
      </c>
      <c r="E3119" s="6" t="s">
        <v>1163</v>
      </c>
      <c r="G3119" s="6"/>
      <c r="L3119" s="9" t="str">
        <f t="shared" si="48"/>
        <v>6C29</v>
      </c>
    </row>
    <row r="3120" spans="1:12" x14ac:dyDescent="0.25">
      <c r="A3120" s="6" t="s">
        <v>1164</v>
      </c>
      <c r="B3120" s="6" t="s">
        <v>1285</v>
      </c>
      <c r="C3120" s="6" t="s">
        <v>1162</v>
      </c>
      <c r="D3120" s="6" t="s">
        <v>613</v>
      </c>
      <c r="E3120" s="6" t="s">
        <v>4886</v>
      </c>
      <c r="F3120" s="6" t="s">
        <v>4887</v>
      </c>
      <c r="G3120" s="6"/>
      <c r="L3120" s="9" t="str">
        <f t="shared" si="48"/>
        <v>6C2A</v>
      </c>
    </row>
    <row r="3121" spans="1:12" x14ac:dyDescent="0.25">
      <c r="B3121" s="6" t="s">
        <v>4899</v>
      </c>
      <c r="C3121" s="6" t="s">
        <v>772</v>
      </c>
      <c r="L3121" s="9" t="str">
        <f t="shared" si="48"/>
        <v>6C2B</v>
      </c>
    </row>
    <row r="3122" spans="1:12" x14ac:dyDescent="0.25">
      <c r="B3122" s="6" t="s">
        <v>4900</v>
      </c>
      <c r="C3122" s="6" t="s">
        <v>627</v>
      </c>
      <c r="D3122" s="6" t="s">
        <v>613</v>
      </c>
      <c r="E3122" s="6" t="s">
        <v>1937</v>
      </c>
      <c r="F3122" s="6" t="s">
        <v>1938</v>
      </c>
      <c r="G3122" s="6"/>
      <c r="L3122" s="9" t="str">
        <f t="shared" si="48"/>
        <v>6C2C</v>
      </c>
    </row>
    <row r="3123" spans="1:12" x14ac:dyDescent="0.25">
      <c r="B3123" s="6" t="s">
        <v>4901</v>
      </c>
      <c r="C3123" s="6" t="s">
        <v>355</v>
      </c>
      <c r="L3123" s="9" t="str">
        <f t="shared" si="48"/>
        <v>6C2D</v>
      </c>
    </row>
    <row r="3124" spans="1:12" x14ac:dyDescent="0.25">
      <c r="A3124" s="6" t="s">
        <v>4892</v>
      </c>
      <c r="B3124" s="6" t="s">
        <v>4893</v>
      </c>
      <c r="C3124" s="6" t="s">
        <v>212</v>
      </c>
      <c r="D3124" s="6" t="s">
        <v>613</v>
      </c>
      <c r="E3124" s="6" t="s">
        <v>4780</v>
      </c>
      <c r="F3124" s="6" t="s">
        <v>4781</v>
      </c>
      <c r="G3124" s="6"/>
      <c r="L3124" s="9" t="str">
        <f t="shared" si="48"/>
        <v>6C2E</v>
      </c>
    </row>
    <row r="3125" spans="1:12" x14ac:dyDescent="0.25">
      <c r="B3125" s="6" t="s">
        <v>4902</v>
      </c>
      <c r="C3125" s="6" t="s">
        <v>506</v>
      </c>
      <c r="L3125" s="9" t="str">
        <f t="shared" si="48"/>
        <v>6C2F</v>
      </c>
    </row>
    <row r="3126" spans="1:12" x14ac:dyDescent="0.25">
      <c r="B3126" s="6" t="s">
        <v>4903</v>
      </c>
      <c r="C3126" s="6" t="s">
        <v>659</v>
      </c>
      <c r="D3126" s="6" t="s">
        <v>625</v>
      </c>
      <c r="E3126" s="6" t="s">
        <v>1991</v>
      </c>
      <c r="F3126" s="6" t="s">
        <v>1992</v>
      </c>
      <c r="G3126" s="6"/>
      <c r="L3126" s="9" t="str">
        <f t="shared" si="48"/>
        <v>6C30</v>
      </c>
    </row>
    <row r="3127" spans="1:12" x14ac:dyDescent="0.25">
      <c r="B3127" s="6" t="s">
        <v>4904</v>
      </c>
      <c r="C3127" s="6" t="s">
        <v>660</v>
      </c>
      <c r="L3127" s="9" t="str">
        <f t="shared" si="48"/>
        <v>6C31</v>
      </c>
    </row>
    <row r="3128" spans="1:12" x14ac:dyDescent="0.25">
      <c r="A3128" s="6" t="s">
        <v>4905</v>
      </c>
      <c r="B3128" s="6" t="s">
        <v>4906</v>
      </c>
      <c r="C3128" s="6" t="s">
        <v>703</v>
      </c>
      <c r="D3128" s="6" t="s">
        <v>704</v>
      </c>
      <c r="E3128" s="6" t="s">
        <v>615</v>
      </c>
      <c r="G3128" s="6"/>
      <c r="L3128" s="9" t="str">
        <f t="shared" si="48"/>
        <v>6C32</v>
      </c>
    </row>
    <row r="3129" spans="1:12" x14ac:dyDescent="0.25">
      <c r="B3129" s="6" t="s">
        <v>4907</v>
      </c>
      <c r="C3129" s="6" t="s">
        <v>369</v>
      </c>
      <c r="D3129" s="6" t="s">
        <v>709</v>
      </c>
      <c r="G3129" s="6"/>
      <c r="L3129" s="9" t="str">
        <f t="shared" si="48"/>
        <v>6C33</v>
      </c>
    </row>
    <row r="3130" spans="1:12" x14ac:dyDescent="0.25">
      <c r="B3130" s="6" t="s">
        <v>4908</v>
      </c>
      <c r="C3130" s="6" t="s">
        <v>847</v>
      </c>
      <c r="D3130" s="6" t="s">
        <v>801</v>
      </c>
      <c r="E3130" s="6" t="s">
        <v>548</v>
      </c>
      <c r="G3130" s="6"/>
      <c r="L3130" s="9" t="str">
        <f t="shared" si="48"/>
        <v>6C34</v>
      </c>
    </row>
    <row r="3131" spans="1:12" x14ac:dyDescent="0.25">
      <c r="B3131" s="6" t="s">
        <v>4909</v>
      </c>
      <c r="C3131" s="6" t="s">
        <v>88</v>
      </c>
      <c r="D3131" s="6" t="s">
        <v>613</v>
      </c>
      <c r="E3131" s="6" t="s">
        <v>2932</v>
      </c>
      <c r="F3131" s="6" t="s">
        <v>2933</v>
      </c>
      <c r="G3131" s="6"/>
      <c r="L3131" s="9" t="str">
        <f t="shared" si="48"/>
        <v>6C35</v>
      </c>
    </row>
    <row r="3132" spans="1:12" x14ac:dyDescent="0.25">
      <c r="B3132" s="6" t="s">
        <v>4910</v>
      </c>
      <c r="C3132" s="6" t="s">
        <v>772</v>
      </c>
      <c r="L3132" s="9" t="str">
        <f t="shared" si="48"/>
        <v>6C36</v>
      </c>
    </row>
    <row r="3133" spans="1:12" x14ac:dyDescent="0.25">
      <c r="B3133" s="6" t="s">
        <v>4911</v>
      </c>
      <c r="C3133" s="6" t="s">
        <v>467</v>
      </c>
      <c r="D3133" s="6" t="s">
        <v>748</v>
      </c>
      <c r="E3133" s="6" t="s">
        <v>756</v>
      </c>
      <c r="G3133" s="6"/>
      <c r="L3133" s="9" t="str">
        <f t="shared" si="48"/>
        <v>6C37</v>
      </c>
    </row>
    <row r="3134" spans="1:12" x14ac:dyDescent="0.25">
      <c r="B3134" s="6" t="s">
        <v>4912</v>
      </c>
      <c r="C3134" s="6" t="s">
        <v>255</v>
      </c>
      <c r="D3134" s="6" t="s">
        <v>613</v>
      </c>
      <c r="E3134" s="6" t="s">
        <v>2792</v>
      </c>
      <c r="F3134" s="6" t="s">
        <v>2793</v>
      </c>
      <c r="G3134" s="6"/>
      <c r="L3134" s="9" t="str">
        <f t="shared" si="48"/>
        <v>6C38</v>
      </c>
    </row>
    <row r="3135" spans="1:12" x14ac:dyDescent="0.25">
      <c r="B3135" s="6" t="s">
        <v>4913</v>
      </c>
      <c r="C3135" s="6" t="s">
        <v>355</v>
      </c>
      <c r="L3135" s="9" t="str">
        <f t="shared" si="48"/>
        <v>6C39</v>
      </c>
    </row>
    <row r="3136" spans="1:12" x14ac:dyDescent="0.25">
      <c r="B3136" s="6" t="s">
        <v>4914</v>
      </c>
      <c r="C3136" s="6" t="s">
        <v>818</v>
      </c>
      <c r="D3136" s="6" t="s">
        <v>801</v>
      </c>
      <c r="E3136" s="6" t="s">
        <v>756</v>
      </c>
      <c r="G3136" s="6"/>
      <c r="L3136" s="9" t="str">
        <f t="shared" si="48"/>
        <v>6C3A</v>
      </c>
    </row>
    <row r="3137" spans="2:12" x14ac:dyDescent="0.25">
      <c r="B3137" s="6" t="s">
        <v>4915</v>
      </c>
      <c r="C3137" s="6" t="s">
        <v>1165</v>
      </c>
      <c r="D3137" s="6" t="s">
        <v>1166</v>
      </c>
      <c r="E3137" s="6" t="s">
        <v>4916</v>
      </c>
      <c r="F3137" s="6" t="s">
        <v>4917</v>
      </c>
      <c r="G3137" s="6"/>
      <c r="L3137" s="9" t="str">
        <f t="shared" si="48"/>
        <v>6C3B</v>
      </c>
    </row>
    <row r="3138" spans="2:12" x14ac:dyDescent="0.25">
      <c r="B3138" s="6" t="s">
        <v>4918</v>
      </c>
      <c r="C3138" s="6" t="s">
        <v>156</v>
      </c>
      <c r="D3138" s="6" t="s">
        <v>614</v>
      </c>
      <c r="E3138" s="6" t="s">
        <v>673</v>
      </c>
      <c r="G3138" s="6"/>
      <c r="L3138" s="9" t="str">
        <f t="shared" si="48"/>
        <v>6C3C</v>
      </c>
    </row>
    <row r="3139" spans="2:12" x14ac:dyDescent="0.25">
      <c r="B3139" s="6" t="s">
        <v>4919</v>
      </c>
      <c r="C3139" s="6" t="s">
        <v>652</v>
      </c>
      <c r="D3139" s="6" t="s">
        <v>653</v>
      </c>
      <c r="E3139" s="6" t="s">
        <v>654</v>
      </c>
      <c r="G3139" s="6"/>
      <c r="L3139" s="9" t="str">
        <f t="shared" si="48"/>
        <v>6C3D</v>
      </c>
    </row>
    <row r="3140" spans="2:12" x14ac:dyDescent="0.25">
      <c r="B3140" s="6" t="s">
        <v>4920</v>
      </c>
      <c r="C3140" s="6" t="s">
        <v>829</v>
      </c>
      <c r="D3140" s="6" t="s">
        <v>630</v>
      </c>
      <c r="E3140" s="6" t="s">
        <v>269</v>
      </c>
      <c r="G3140" s="6"/>
      <c r="L3140" s="9" t="str">
        <f t="shared" si="48"/>
        <v>6C3E</v>
      </c>
    </row>
    <row r="3141" spans="2:12" x14ac:dyDescent="0.25">
      <c r="B3141" s="6" t="s">
        <v>4921</v>
      </c>
      <c r="C3141" s="6" t="s">
        <v>1053</v>
      </c>
      <c r="D3141" s="6" t="s">
        <v>1054</v>
      </c>
      <c r="G3141" s="6"/>
      <c r="L3141" s="9" t="str">
        <f t="shared" si="48"/>
        <v>6C3F</v>
      </c>
    </row>
    <row r="3142" spans="2:12" x14ac:dyDescent="0.25">
      <c r="B3142" s="6" t="s">
        <v>4922</v>
      </c>
      <c r="C3142" s="6" t="s">
        <v>874</v>
      </c>
      <c r="D3142" s="6" t="s">
        <v>801</v>
      </c>
      <c r="E3142" s="6" t="s">
        <v>372</v>
      </c>
      <c r="G3142" s="6"/>
      <c r="L3142" s="9" t="str">
        <f t="shared" si="48"/>
        <v>6C40</v>
      </c>
    </row>
    <row r="3143" spans="2:12" x14ac:dyDescent="0.25">
      <c r="B3143" s="6" t="s">
        <v>4923</v>
      </c>
      <c r="C3143" s="6" t="s">
        <v>1134</v>
      </c>
      <c r="D3143" s="6" t="s">
        <v>1135</v>
      </c>
      <c r="E3143" s="6" t="s">
        <v>4924</v>
      </c>
      <c r="F3143" s="6" t="s">
        <v>4925</v>
      </c>
      <c r="G3143" s="6"/>
      <c r="L3143" s="9" t="str">
        <f t="shared" ref="L3143:L3206" si="49">B3143</f>
        <v>6C41</v>
      </c>
    </row>
    <row r="3144" spans="2:12" x14ac:dyDescent="0.25">
      <c r="B3144" s="6" t="s">
        <v>4926</v>
      </c>
      <c r="C3144" s="6" t="s">
        <v>655</v>
      </c>
      <c r="D3144" s="6" t="s">
        <v>656</v>
      </c>
      <c r="G3144" s="6"/>
      <c r="L3144" s="9" t="str">
        <f t="shared" si="49"/>
        <v>6C42</v>
      </c>
    </row>
    <row r="3145" spans="2:12" x14ac:dyDescent="0.25">
      <c r="B3145" s="6" t="s">
        <v>4927</v>
      </c>
      <c r="C3145" s="6" t="s">
        <v>757</v>
      </c>
      <c r="D3145" s="6" t="s">
        <v>704</v>
      </c>
      <c r="E3145" s="6" t="s">
        <v>673</v>
      </c>
      <c r="G3145" s="6"/>
      <c r="L3145" s="9" t="str">
        <f t="shared" si="49"/>
        <v>6C43</v>
      </c>
    </row>
    <row r="3146" spans="2:12" x14ac:dyDescent="0.25">
      <c r="B3146" s="6" t="s">
        <v>4928</v>
      </c>
      <c r="C3146" s="6" t="s">
        <v>14</v>
      </c>
      <c r="D3146" s="6" t="s">
        <v>801</v>
      </c>
      <c r="E3146" s="6" t="s">
        <v>292</v>
      </c>
      <c r="G3146" s="6"/>
      <c r="L3146" s="9" t="str">
        <f t="shared" si="49"/>
        <v>6C44</v>
      </c>
    </row>
    <row r="3147" spans="2:12" x14ac:dyDescent="0.25">
      <c r="B3147" s="6" t="s">
        <v>4929</v>
      </c>
      <c r="C3147" s="6" t="s">
        <v>171</v>
      </c>
      <c r="D3147" s="6" t="s">
        <v>924</v>
      </c>
      <c r="E3147" s="6" t="s">
        <v>4930</v>
      </c>
      <c r="F3147" s="6" t="s">
        <v>4931</v>
      </c>
      <c r="G3147" s="6"/>
      <c r="L3147" s="9" t="str">
        <f t="shared" si="49"/>
        <v>6C45</v>
      </c>
    </row>
    <row r="3148" spans="2:12" x14ac:dyDescent="0.25">
      <c r="B3148" s="6" t="s">
        <v>4932</v>
      </c>
      <c r="C3148" s="6" t="s">
        <v>1121</v>
      </c>
      <c r="D3148" s="6" t="s">
        <v>811</v>
      </c>
      <c r="E3148" s="6" t="s">
        <v>636</v>
      </c>
      <c r="G3148" s="6"/>
      <c r="L3148" s="9" t="str">
        <f t="shared" si="49"/>
        <v>6C46</v>
      </c>
    </row>
    <row r="3149" spans="2:12" x14ac:dyDescent="0.25">
      <c r="B3149" s="6" t="s">
        <v>4933</v>
      </c>
      <c r="C3149" s="6" t="s">
        <v>1121</v>
      </c>
      <c r="D3149" s="6" t="s">
        <v>811</v>
      </c>
      <c r="E3149" s="6" t="s">
        <v>636</v>
      </c>
      <c r="G3149" s="6"/>
      <c r="L3149" s="9" t="str">
        <f t="shared" si="49"/>
        <v>6C47</v>
      </c>
    </row>
    <row r="3150" spans="2:12" x14ac:dyDescent="0.25">
      <c r="B3150" s="6" t="s">
        <v>4934</v>
      </c>
      <c r="C3150" s="6" t="s">
        <v>127</v>
      </c>
      <c r="D3150" s="6" t="s">
        <v>802</v>
      </c>
      <c r="E3150" s="6" t="s">
        <v>4935</v>
      </c>
      <c r="F3150" s="6" t="s">
        <v>4936</v>
      </c>
      <c r="G3150" s="6"/>
      <c r="L3150" s="9" t="str">
        <f t="shared" si="49"/>
        <v>6C48</v>
      </c>
    </row>
    <row r="3151" spans="2:12" x14ac:dyDescent="0.25">
      <c r="B3151" s="6" t="s">
        <v>4937</v>
      </c>
      <c r="C3151" s="6" t="s">
        <v>56</v>
      </c>
      <c r="D3151" s="6" t="s">
        <v>801</v>
      </c>
      <c r="E3151" s="6" t="s">
        <v>473</v>
      </c>
      <c r="G3151" s="6"/>
      <c r="L3151" s="9" t="str">
        <f t="shared" si="49"/>
        <v>6C49</v>
      </c>
    </row>
    <row r="3152" spans="2:12" x14ac:dyDescent="0.25">
      <c r="B3152" s="6" t="s">
        <v>4938</v>
      </c>
      <c r="C3152" s="6" t="s">
        <v>150</v>
      </c>
      <c r="D3152" s="6" t="s">
        <v>879</v>
      </c>
      <c r="E3152" s="6" t="s">
        <v>4939</v>
      </c>
      <c r="F3152" s="6" t="s">
        <v>4940</v>
      </c>
      <c r="G3152" s="6"/>
      <c r="L3152" s="9" t="str">
        <f t="shared" si="49"/>
        <v>6C4A</v>
      </c>
    </row>
    <row r="3153" spans="1:12" x14ac:dyDescent="0.25">
      <c r="A3153" s="6" t="s">
        <v>4930</v>
      </c>
      <c r="B3153" s="6" t="s">
        <v>4931</v>
      </c>
      <c r="C3153" s="6" t="s">
        <v>1167</v>
      </c>
      <c r="D3153" s="6" t="s">
        <v>613</v>
      </c>
      <c r="E3153" s="6" t="s">
        <v>4941</v>
      </c>
      <c r="F3153" s="6" t="s">
        <v>4942</v>
      </c>
      <c r="G3153" s="6"/>
      <c r="L3153" s="9" t="str">
        <f t="shared" si="49"/>
        <v>6C4B</v>
      </c>
    </row>
    <row r="3154" spans="1:12" x14ac:dyDescent="0.25">
      <c r="B3154" s="6" t="s">
        <v>4943</v>
      </c>
      <c r="C3154" s="6" t="s">
        <v>118</v>
      </c>
      <c r="L3154" s="9" t="str">
        <f t="shared" si="49"/>
        <v>6C4C</v>
      </c>
    </row>
    <row r="3155" spans="1:12" x14ac:dyDescent="0.25">
      <c r="B3155" s="6" t="s">
        <v>4944</v>
      </c>
      <c r="C3155" s="6" t="s">
        <v>981</v>
      </c>
      <c r="D3155" s="6" t="s">
        <v>982</v>
      </c>
      <c r="E3155" s="6" t="s">
        <v>4916</v>
      </c>
      <c r="F3155" s="6" t="s">
        <v>4917</v>
      </c>
      <c r="G3155" s="6"/>
      <c r="L3155" s="9" t="str">
        <f t="shared" si="49"/>
        <v>6C4D</v>
      </c>
    </row>
    <row r="3156" spans="1:12" x14ac:dyDescent="0.25">
      <c r="A3156" s="6" t="s">
        <v>4939</v>
      </c>
      <c r="B3156" s="6" t="s">
        <v>4940</v>
      </c>
      <c r="C3156" s="6" t="s">
        <v>657</v>
      </c>
      <c r="D3156" s="6" t="s">
        <v>613</v>
      </c>
      <c r="E3156" s="6" t="s">
        <v>1988</v>
      </c>
      <c r="F3156" s="6" t="s">
        <v>1989</v>
      </c>
      <c r="G3156" s="6"/>
      <c r="L3156" s="9" t="str">
        <f t="shared" si="49"/>
        <v>6C4E</v>
      </c>
    </row>
    <row r="3157" spans="1:12" x14ac:dyDescent="0.25">
      <c r="B3157" s="6" t="s">
        <v>4945</v>
      </c>
      <c r="C3157" s="6" t="s">
        <v>658</v>
      </c>
      <c r="L3157" s="9" t="str">
        <f t="shared" si="49"/>
        <v>6C4F</v>
      </c>
    </row>
    <row r="3158" spans="1:12" x14ac:dyDescent="0.25">
      <c r="B3158" s="6" t="s">
        <v>4946</v>
      </c>
      <c r="C3158" s="6" t="s">
        <v>105</v>
      </c>
      <c r="D3158" s="6" t="s">
        <v>625</v>
      </c>
      <c r="E3158" s="6" t="s">
        <v>4947</v>
      </c>
      <c r="F3158" s="6" t="s">
        <v>4948</v>
      </c>
      <c r="G3158" s="6"/>
      <c r="L3158" s="9" t="str">
        <f t="shared" si="49"/>
        <v>6C50</v>
      </c>
    </row>
    <row r="3159" spans="1:12" x14ac:dyDescent="0.25">
      <c r="B3159" s="6" t="s">
        <v>4949</v>
      </c>
      <c r="C3159" s="6" t="s">
        <v>169</v>
      </c>
      <c r="L3159" s="9" t="str">
        <f t="shared" si="49"/>
        <v>6C51</v>
      </c>
    </row>
    <row r="3160" spans="1:12" x14ac:dyDescent="0.25">
      <c r="A3160" s="6" t="s">
        <v>4935</v>
      </c>
      <c r="B3160" s="6" t="s">
        <v>4936</v>
      </c>
      <c r="C3160" s="6" t="s">
        <v>874</v>
      </c>
      <c r="D3160" s="6" t="s">
        <v>801</v>
      </c>
      <c r="E3160" s="6" t="s">
        <v>372</v>
      </c>
      <c r="G3160" s="6"/>
      <c r="L3160" s="9" t="str">
        <f t="shared" si="49"/>
        <v>6C52</v>
      </c>
    </row>
    <row r="3161" spans="1:12" x14ac:dyDescent="0.25">
      <c r="B3161" s="6" t="s">
        <v>4950</v>
      </c>
      <c r="C3161" s="6" t="s">
        <v>235</v>
      </c>
      <c r="D3161" s="6" t="s">
        <v>1168</v>
      </c>
      <c r="E3161" s="6" t="s">
        <v>4951</v>
      </c>
      <c r="F3161" s="6" t="s">
        <v>4952</v>
      </c>
      <c r="G3161" s="6"/>
      <c r="L3161" s="9" t="str">
        <f t="shared" si="49"/>
        <v>6C53</v>
      </c>
    </row>
    <row r="3162" spans="1:12" x14ac:dyDescent="0.25">
      <c r="B3162" s="6" t="s">
        <v>4953</v>
      </c>
      <c r="C3162" s="6" t="s">
        <v>847</v>
      </c>
      <c r="D3162" s="6" t="s">
        <v>801</v>
      </c>
      <c r="E3162" s="6" t="s">
        <v>548</v>
      </c>
      <c r="G3162" s="6"/>
      <c r="L3162" s="9" t="str">
        <f t="shared" si="49"/>
        <v>6C54</v>
      </c>
    </row>
    <row r="3163" spans="1:12" x14ac:dyDescent="0.25">
      <c r="B3163" s="6" t="s">
        <v>4954</v>
      </c>
      <c r="C3163" s="6" t="s">
        <v>629</v>
      </c>
      <c r="D3163" s="6" t="s">
        <v>1075</v>
      </c>
      <c r="E3163" s="6" t="s">
        <v>4916</v>
      </c>
      <c r="F3163" s="6" t="s">
        <v>4917</v>
      </c>
      <c r="G3163" s="6"/>
      <c r="L3163" s="9" t="str">
        <f t="shared" si="49"/>
        <v>6C55</v>
      </c>
    </row>
    <row r="3164" spans="1:12" x14ac:dyDescent="0.25">
      <c r="B3164" s="6" t="s">
        <v>4955</v>
      </c>
      <c r="C3164" s="6" t="s">
        <v>655</v>
      </c>
      <c r="D3164" s="6" t="s">
        <v>656</v>
      </c>
      <c r="G3164" s="6"/>
      <c r="L3164" s="9" t="str">
        <f t="shared" si="49"/>
        <v>6C56</v>
      </c>
    </row>
    <row r="3165" spans="1:12" x14ac:dyDescent="0.25">
      <c r="B3165" s="6" t="s">
        <v>4956</v>
      </c>
      <c r="C3165" s="6" t="s">
        <v>423</v>
      </c>
      <c r="D3165" s="6" t="s">
        <v>712</v>
      </c>
      <c r="E3165" s="6" t="s">
        <v>269</v>
      </c>
      <c r="G3165" s="6"/>
      <c r="L3165" s="9" t="str">
        <f t="shared" si="49"/>
        <v>6C57</v>
      </c>
    </row>
    <row r="3166" spans="1:12" x14ac:dyDescent="0.25">
      <c r="B3166" s="6" t="s">
        <v>4957</v>
      </c>
      <c r="C3166" s="6" t="s">
        <v>749</v>
      </c>
      <c r="D3166" s="6" t="s">
        <v>613</v>
      </c>
      <c r="E3166" s="6" t="s">
        <v>4958</v>
      </c>
      <c r="F3166" s="6" t="s">
        <v>4959</v>
      </c>
      <c r="G3166" s="6"/>
      <c r="L3166" s="9" t="str">
        <f t="shared" si="49"/>
        <v>6C58</v>
      </c>
    </row>
    <row r="3167" spans="1:12" x14ac:dyDescent="0.25">
      <c r="B3167" s="6" t="s">
        <v>4960</v>
      </c>
      <c r="C3167" s="6" t="s">
        <v>92</v>
      </c>
      <c r="L3167" s="9" t="str">
        <f t="shared" si="49"/>
        <v>6C59</v>
      </c>
    </row>
    <row r="3168" spans="1:12" x14ac:dyDescent="0.25">
      <c r="B3168" s="6" t="s">
        <v>4961</v>
      </c>
      <c r="C3168" s="6" t="s">
        <v>270</v>
      </c>
      <c r="D3168" s="6" t="s">
        <v>873</v>
      </c>
      <c r="E3168" s="6" t="s">
        <v>4962</v>
      </c>
      <c r="F3168" s="6" t="s">
        <v>4963</v>
      </c>
      <c r="G3168" s="6"/>
      <c r="L3168" s="9" t="str">
        <f t="shared" si="49"/>
        <v>6C5A</v>
      </c>
    </row>
    <row r="3169" spans="1:12" x14ac:dyDescent="0.25">
      <c r="A3169" s="6" t="s">
        <v>4924</v>
      </c>
      <c r="B3169" s="6" t="s">
        <v>4925</v>
      </c>
      <c r="C3169" s="6" t="s">
        <v>655</v>
      </c>
      <c r="D3169" s="6" t="s">
        <v>656</v>
      </c>
      <c r="G3169" s="6"/>
      <c r="L3169" s="9" t="str">
        <f t="shared" si="49"/>
        <v>6C5B</v>
      </c>
    </row>
    <row r="3170" spans="1:12" x14ac:dyDescent="0.25">
      <c r="B3170" s="6" t="s">
        <v>4964</v>
      </c>
      <c r="C3170" s="6" t="s">
        <v>80</v>
      </c>
      <c r="D3170" s="6" t="s">
        <v>801</v>
      </c>
      <c r="E3170" s="6" t="s">
        <v>568</v>
      </c>
      <c r="G3170" s="6"/>
      <c r="L3170" s="9" t="str">
        <f t="shared" si="49"/>
        <v>6C5C</v>
      </c>
    </row>
    <row r="3171" spans="1:12" x14ac:dyDescent="0.25">
      <c r="B3171" s="6" t="s">
        <v>4965</v>
      </c>
      <c r="C3171" s="6" t="s">
        <v>848</v>
      </c>
      <c r="D3171" s="6" t="s">
        <v>849</v>
      </c>
      <c r="E3171" s="6" t="s">
        <v>4916</v>
      </c>
      <c r="F3171" s="6" t="s">
        <v>4917</v>
      </c>
      <c r="G3171" s="6"/>
      <c r="L3171" s="9" t="str">
        <f t="shared" si="49"/>
        <v>6C5D</v>
      </c>
    </row>
    <row r="3172" spans="1:12" x14ac:dyDescent="0.25">
      <c r="B3172" s="6" t="s">
        <v>4966</v>
      </c>
      <c r="C3172" s="6" t="s">
        <v>107</v>
      </c>
      <c r="D3172" s="6" t="s">
        <v>616</v>
      </c>
      <c r="E3172" s="6" t="s">
        <v>1169</v>
      </c>
      <c r="G3172" s="6"/>
      <c r="L3172" s="9" t="str">
        <f t="shared" si="49"/>
        <v>6C5E</v>
      </c>
    </row>
    <row r="3173" spans="1:12" x14ac:dyDescent="0.25">
      <c r="B3173" s="6" t="s">
        <v>4967</v>
      </c>
      <c r="C3173" s="6" t="s">
        <v>1169</v>
      </c>
      <c r="L3173" s="9" t="str">
        <f t="shared" si="49"/>
        <v>6C5F</v>
      </c>
    </row>
    <row r="3174" spans="1:12" x14ac:dyDescent="0.25">
      <c r="B3174" s="6" t="s">
        <v>4968</v>
      </c>
      <c r="C3174" s="6" t="s">
        <v>304</v>
      </c>
      <c r="D3174" s="6" t="s">
        <v>613</v>
      </c>
      <c r="E3174" s="6" t="s">
        <v>1959</v>
      </c>
      <c r="F3174" s="6" t="s">
        <v>1960</v>
      </c>
      <c r="G3174" s="6"/>
      <c r="L3174" s="9" t="str">
        <f t="shared" si="49"/>
        <v>6C60</v>
      </c>
    </row>
    <row r="3175" spans="1:12" x14ac:dyDescent="0.25">
      <c r="B3175" s="6" t="s">
        <v>4969</v>
      </c>
      <c r="C3175" s="6" t="s">
        <v>506</v>
      </c>
      <c r="L3175" s="9" t="str">
        <f t="shared" si="49"/>
        <v>6C61</v>
      </c>
    </row>
    <row r="3176" spans="1:12" x14ac:dyDescent="0.25">
      <c r="B3176" s="6" t="s">
        <v>4970</v>
      </c>
      <c r="C3176" s="6" t="s">
        <v>163</v>
      </c>
      <c r="D3176" s="6" t="s">
        <v>805</v>
      </c>
      <c r="E3176" s="6" t="s">
        <v>4916</v>
      </c>
      <c r="F3176" s="6" t="s">
        <v>4917</v>
      </c>
      <c r="G3176" s="6"/>
      <c r="L3176" s="9" t="str">
        <f t="shared" si="49"/>
        <v>6C62</v>
      </c>
    </row>
    <row r="3177" spans="1:12" x14ac:dyDescent="0.25">
      <c r="A3177" s="6" t="s">
        <v>4951</v>
      </c>
      <c r="B3177" s="6" t="s">
        <v>4952</v>
      </c>
      <c r="C3177" s="6" t="s">
        <v>56</v>
      </c>
      <c r="D3177" s="6" t="s">
        <v>801</v>
      </c>
      <c r="E3177" s="6" t="s">
        <v>473</v>
      </c>
      <c r="G3177" s="6"/>
      <c r="L3177" s="9" t="str">
        <f t="shared" si="49"/>
        <v>6C63</v>
      </c>
    </row>
    <row r="3178" spans="1:12" x14ac:dyDescent="0.25">
      <c r="B3178" s="6" t="s">
        <v>4971</v>
      </c>
      <c r="C3178" s="6" t="s">
        <v>1026</v>
      </c>
      <c r="D3178" s="6" t="s">
        <v>1027</v>
      </c>
      <c r="E3178" s="6" t="s">
        <v>4972</v>
      </c>
      <c r="F3178" s="6" t="s">
        <v>4973</v>
      </c>
      <c r="G3178" s="6"/>
      <c r="L3178" s="9" t="str">
        <f t="shared" si="49"/>
        <v>6C64</v>
      </c>
    </row>
    <row r="3179" spans="1:12" x14ac:dyDescent="0.25">
      <c r="B3179" s="6" t="s">
        <v>4974</v>
      </c>
      <c r="C3179" s="6" t="s">
        <v>80</v>
      </c>
      <c r="D3179" s="6" t="s">
        <v>801</v>
      </c>
      <c r="E3179" s="6" t="s">
        <v>568</v>
      </c>
      <c r="G3179" s="6"/>
      <c r="L3179" s="9" t="str">
        <f t="shared" si="49"/>
        <v>6C65</v>
      </c>
    </row>
    <row r="3180" spans="1:12" x14ac:dyDescent="0.25">
      <c r="B3180" s="6" t="s">
        <v>4975</v>
      </c>
      <c r="C3180" s="6" t="s">
        <v>1170</v>
      </c>
      <c r="D3180" s="6" t="s">
        <v>814</v>
      </c>
      <c r="E3180" s="6" t="s">
        <v>4976</v>
      </c>
      <c r="F3180" s="6" t="s">
        <v>4977</v>
      </c>
      <c r="G3180" s="6"/>
      <c r="L3180" s="9" t="str">
        <f t="shared" si="49"/>
        <v>6C66</v>
      </c>
    </row>
    <row r="3181" spans="1:12" x14ac:dyDescent="0.25">
      <c r="B3181" s="6" t="s">
        <v>4978</v>
      </c>
      <c r="C3181" s="6" t="s">
        <v>549</v>
      </c>
      <c r="L3181" s="9" t="str">
        <f t="shared" si="49"/>
        <v>6C67</v>
      </c>
    </row>
    <row r="3182" spans="1:12" x14ac:dyDescent="0.25">
      <c r="A3182" s="6" t="s">
        <v>4916</v>
      </c>
      <c r="B3182" s="6" t="s">
        <v>4917</v>
      </c>
      <c r="C3182" s="6" t="s">
        <v>652</v>
      </c>
      <c r="D3182" s="6" t="s">
        <v>653</v>
      </c>
      <c r="E3182" s="6" t="s">
        <v>654</v>
      </c>
      <c r="G3182" s="6"/>
      <c r="L3182" s="9" t="str">
        <f t="shared" si="49"/>
        <v>6C68</v>
      </c>
    </row>
    <row r="3183" spans="1:12" x14ac:dyDescent="0.25">
      <c r="B3183" s="6" t="s">
        <v>4979</v>
      </c>
      <c r="C3183" s="6" t="s">
        <v>655</v>
      </c>
      <c r="D3183" s="6" t="s">
        <v>656</v>
      </c>
      <c r="G3183" s="6"/>
      <c r="L3183" s="9" t="str">
        <f t="shared" si="49"/>
        <v>6C69</v>
      </c>
    </row>
    <row r="3184" spans="1:12" x14ac:dyDescent="0.25">
      <c r="A3184" s="6" t="s">
        <v>4962</v>
      </c>
      <c r="B3184" s="6" t="s">
        <v>4963</v>
      </c>
      <c r="C3184" s="6" t="s">
        <v>411</v>
      </c>
      <c r="D3184" s="6" t="s">
        <v>711</v>
      </c>
      <c r="G3184" s="6"/>
      <c r="L3184" s="9" t="str">
        <f t="shared" si="49"/>
        <v>6C6A</v>
      </c>
    </row>
    <row r="3185" spans="1:12" x14ac:dyDescent="0.25">
      <c r="B3185" s="6" t="s">
        <v>4980</v>
      </c>
      <c r="C3185" s="6" t="s">
        <v>463</v>
      </c>
      <c r="D3185" s="6" t="s">
        <v>614</v>
      </c>
      <c r="E3185" s="6" t="s">
        <v>615</v>
      </c>
      <c r="G3185" s="6"/>
      <c r="L3185" s="9" t="str">
        <f t="shared" si="49"/>
        <v>6C6B</v>
      </c>
    </row>
    <row r="3186" spans="1:12" x14ac:dyDescent="0.25">
      <c r="B3186" s="6" t="s">
        <v>4981</v>
      </c>
      <c r="C3186" s="6" t="s">
        <v>702</v>
      </c>
      <c r="D3186" s="6" t="s">
        <v>694</v>
      </c>
      <c r="E3186" s="6" t="s">
        <v>615</v>
      </c>
      <c r="G3186" s="6"/>
      <c r="L3186" s="9" t="str">
        <f t="shared" si="49"/>
        <v>6C6C</v>
      </c>
    </row>
    <row r="3187" spans="1:12" x14ac:dyDescent="0.25">
      <c r="B3187" s="6" t="s">
        <v>4982</v>
      </c>
      <c r="C3187" s="6" t="s">
        <v>41</v>
      </c>
      <c r="D3187" s="6" t="s">
        <v>628</v>
      </c>
      <c r="E3187" s="6" t="s">
        <v>4983</v>
      </c>
      <c r="F3187" s="6" t="s">
        <v>4984</v>
      </c>
      <c r="G3187" s="6"/>
      <c r="L3187" s="9" t="str">
        <f t="shared" si="49"/>
        <v>6C6D</v>
      </c>
    </row>
    <row r="3188" spans="1:12" x14ac:dyDescent="0.25">
      <c r="B3188" s="6" t="s">
        <v>4985</v>
      </c>
      <c r="C3188" s="6" t="s">
        <v>58</v>
      </c>
      <c r="D3188" s="6" t="s">
        <v>817</v>
      </c>
      <c r="E3188" s="6" t="s">
        <v>615</v>
      </c>
      <c r="G3188" s="6"/>
      <c r="L3188" s="9" t="str">
        <f t="shared" si="49"/>
        <v>6C6E</v>
      </c>
    </row>
    <row r="3189" spans="1:12" x14ac:dyDescent="0.25">
      <c r="A3189" s="6" t="s">
        <v>4983</v>
      </c>
      <c r="B3189" s="6" t="s">
        <v>4984</v>
      </c>
      <c r="C3189" s="6" t="s">
        <v>1123</v>
      </c>
      <c r="D3189" s="6" t="s">
        <v>625</v>
      </c>
      <c r="E3189" s="6" t="s">
        <v>4986</v>
      </c>
      <c r="F3189" s="6" t="s">
        <v>4987</v>
      </c>
      <c r="G3189" s="6"/>
      <c r="L3189" s="9" t="str">
        <f t="shared" si="49"/>
        <v>6C6F</v>
      </c>
    </row>
    <row r="3190" spans="1:12" x14ac:dyDescent="0.25">
      <c r="B3190" s="6" t="s">
        <v>4988</v>
      </c>
      <c r="C3190" s="6" t="s">
        <v>700</v>
      </c>
      <c r="L3190" s="9" t="str">
        <f t="shared" si="49"/>
        <v>6C70</v>
      </c>
    </row>
    <row r="3191" spans="1:12" x14ac:dyDescent="0.25">
      <c r="A3191" s="6" t="s">
        <v>4972</v>
      </c>
      <c r="B3191" s="6" t="s">
        <v>4973</v>
      </c>
      <c r="C3191" s="6" t="s">
        <v>655</v>
      </c>
      <c r="D3191" s="6" t="s">
        <v>656</v>
      </c>
      <c r="G3191" s="6"/>
      <c r="L3191" s="9" t="str">
        <f t="shared" si="49"/>
        <v>6C71</v>
      </c>
    </row>
    <row r="3192" spans="1:12" x14ac:dyDescent="0.25">
      <c r="B3192" s="6" t="s">
        <v>4989</v>
      </c>
      <c r="C3192" s="6" t="s">
        <v>14</v>
      </c>
      <c r="D3192" s="6" t="s">
        <v>801</v>
      </c>
      <c r="E3192" s="6" t="s">
        <v>292</v>
      </c>
      <c r="G3192" s="6"/>
      <c r="L3192" s="9" t="str">
        <f t="shared" si="49"/>
        <v>6C72</v>
      </c>
    </row>
    <row r="3193" spans="1:12" x14ac:dyDescent="0.25">
      <c r="B3193" s="6" t="s">
        <v>4990</v>
      </c>
      <c r="C3193" s="6" t="s">
        <v>41</v>
      </c>
      <c r="D3193" s="6" t="s">
        <v>628</v>
      </c>
      <c r="E3193" s="6" t="s">
        <v>4991</v>
      </c>
      <c r="F3193" s="6" t="s">
        <v>4992</v>
      </c>
      <c r="G3193" s="6"/>
      <c r="L3193" s="9" t="str">
        <f t="shared" si="49"/>
        <v>6C73</v>
      </c>
    </row>
    <row r="3194" spans="1:12" x14ac:dyDescent="0.25">
      <c r="B3194" s="6" t="s">
        <v>4993</v>
      </c>
      <c r="C3194" s="6" t="s">
        <v>198</v>
      </c>
      <c r="D3194" s="6" t="s">
        <v>712</v>
      </c>
      <c r="E3194" s="6" t="s">
        <v>568</v>
      </c>
      <c r="G3194" s="6"/>
      <c r="L3194" s="9" t="str">
        <f t="shared" si="49"/>
        <v>6C74</v>
      </c>
    </row>
    <row r="3195" spans="1:12" x14ac:dyDescent="0.25">
      <c r="A3195" s="6" t="s">
        <v>4991</v>
      </c>
      <c r="B3195" s="6" t="s">
        <v>4992</v>
      </c>
      <c r="C3195" s="6" t="s">
        <v>657</v>
      </c>
      <c r="D3195" s="6" t="s">
        <v>613</v>
      </c>
      <c r="E3195" s="6" t="s">
        <v>4994</v>
      </c>
      <c r="F3195" s="6" t="s">
        <v>4995</v>
      </c>
      <c r="G3195" s="6"/>
      <c r="L3195" s="9" t="str">
        <f t="shared" si="49"/>
        <v>6C75</v>
      </c>
    </row>
    <row r="3196" spans="1:12" x14ac:dyDescent="0.25">
      <c r="B3196" s="6" t="s">
        <v>4996</v>
      </c>
      <c r="C3196" s="6" t="s">
        <v>526</v>
      </c>
      <c r="L3196" s="9" t="str">
        <f t="shared" si="49"/>
        <v>6C76</v>
      </c>
    </row>
    <row r="3197" spans="1:12" x14ac:dyDescent="0.25">
      <c r="B3197" s="6" t="s">
        <v>4997</v>
      </c>
      <c r="C3197" s="6" t="s">
        <v>718</v>
      </c>
      <c r="D3197" s="6" t="s">
        <v>613</v>
      </c>
      <c r="E3197" s="6" t="s">
        <v>2084</v>
      </c>
      <c r="F3197" s="6" t="s">
        <v>2085</v>
      </c>
      <c r="G3197" s="6"/>
      <c r="L3197" s="9" t="str">
        <f t="shared" si="49"/>
        <v>6C77</v>
      </c>
    </row>
    <row r="3198" spans="1:12" x14ac:dyDescent="0.25">
      <c r="B3198" s="6" t="s">
        <v>4998</v>
      </c>
      <c r="C3198" s="6" t="s">
        <v>710</v>
      </c>
      <c r="L3198" s="9" t="str">
        <f t="shared" si="49"/>
        <v>6C78</v>
      </c>
    </row>
    <row r="3199" spans="1:12" x14ac:dyDescent="0.25">
      <c r="B3199" s="6" t="s">
        <v>4999</v>
      </c>
      <c r="C3199" s="6" t="s">
        <v>20</v>
      </c>
      <c r="D3199" s="6" t="s">
        <v>1171</v>
      </c>
      <c r="E3199" s="6" t="s">
        <v>1172</v>
      </c>
      <c r="G3199" s="6"/>
      <c r="L3199" s="9" t="str">
        <f t="shared" si="49"/>
        <v>6C79</v>
      </c>
    </row>
    <row r="3200" spans="1:12" x14ac:dyDescent="0.25">
      <c r="B3200" s="6" t="s">
        <v>5000</v>
      </c>
      <c r="C3200" s="6" t="s">
        <v>112</v>
      </c>
      <c r="L3200" s="9" t="str">
        <f t="shared" si="49"/>
        <v>6C7A</v>
      </c>
    </row>
    <row r="3201" spans="1:12" x14ac:dyDescent="0.25">
      <c r="B3201" s="6" t="s">
        <v>5001</v>
      </c>
      <c r="C3201" s="6" t="s">
        <v>434</v>
      </c>
      <c r="L3201" s="9" t="str">
        <f t="shared" si="49"/>
        <v>6C7B</v>
      </c>
    </row>
    <row r="3202" spans="1:12" x14ac:dyDescent="0.25">
      <c r="B3202" s="6" t="s">
        <v>5002</v>
      </c>
      <c r="C3202" s="6" t="s">
        <v>832</v>
      </c>
      <c r="D3202" s="6" t="s">
        <v>801</v>
      </c>
      <c r="E3202" s="6" t="s">
        <v>217</v>
      </c>
      <c r="G3202" s="6"/>
      <c r="L3202" s="9" t="str">
        <f t="shared" si="49"/>
        <v>6C7C</v>
      </c>
    </row>
    <row r="3203" spans="1:12" x14ac:dyDescent="0.25">
      <c r="B3203" s="6" t="s">
        <v>5003</v>
      </c>
      <c r="C3203" s="6" t="s">
        <v>691</v>
      </c>
      <c r="D3203" s="6" t="s">
        <v>692</v>
      </c>
      <c r="E3203" s="6" t="s">
        <v>5004</v>
      </c>
      <c r="F3203" s="6" t="s">
        <v>5005</v>
      </c>
      <c r="G3203" s="6"/>
      <c r="L3203" s="9" t="str">
        <f t="shared" si="49"/>
        <v>6C7D</v>
      </c>
    </row>
    <row r="3204" spans="1:12" x14ac:dyDescent="0.25">
      <c r="B3204" s="6" t="s">
        <v>5006</v>
      </c>
      <c r="C3204" s="6" t="s">
        <v>652</v>
      </c>
      <c r="D3204" s="6" t="s">
        <v>653</v>
      </c>
      <c r="E3204" s="6" t="s">
        <v>654</v>
      </c>
      <c r="G3204" s="6"/>
      <c r="L3204" s="9" t="str">
        <f t="shared" si="49"/>
        <v>6C7E</v>
      </c>
    </row>
    <row r="3205" spans="1:12" x14ac:dyDescent="0.25">
      <c r="B3205" s="6" t="s">
        <v>5007</v>
      </c>
      <c r="C3205" s="6" t="s">
        <v>718</v>
      </c>
      <c r="D3205" s="6" t="s">
        <v>613</v>
      </c>
      <c r="E3205" s="6" t="s">
        <v>2084</v>
      </c>
      <c r="F3205" s="6" t="s">
        <v>2085</v>
      </c>
      <c r="G3205" s="6"/>
      <c r="L3205" s="9" t="str">
        <f t="shared" si="49"/>
        <v>6C7F</v>
      </c>
    </row>
    <row r="3206" spans="1:12" x14ac:dyDescent="0.25">
      <c r="B3206" s="6" t="s">
        <v>5008</v>
      </c>
      <c r="C3206" s="6" t="s">
        <v>710</v>
      </c>
      <c r="L3206" s="9" t="str">
        <f t="shared" si="49"/>
        <v>6C80</v>
      </c>
    </row>
    <row r="3207" spans="1:12" x14ac:dyDescent="0.25">
      <c r="B3207" s="6" t="s">
        <v>5009</v>
      </c>
      <c r="C3207" s="6" t="s">
        <v>32</v>
      </c>
      <c r="D3207" s="6" t="s">
        <v>1171</v>
      </c>
      <c r="E3207" s="6" t="s">
        <v>1173</v>
      </c>
      <c r="G3207" s="6"/>
      <c r="L3207" s="9" t="str">
        <f t="shared" ref="L3207:L3270" si="50">B3207</f>
        <v>6C81</v>
      </c>
    </row>
    <row r="3208" spans="1:12" x14ac:dyDescent="0.25">
      <c r="A3208" s="6" t="s">
        <v>5004</v>
      </c>
      <c r="B3208" s="6" t="s">
        <v>5005</v>
      </c>
      <c r="C3208" s="6" t="s">
        <v>1174</v>
      </c>
      <c r="D3208" s="6" t="s">
        <v>613</v>
      </c>
      <c r="E3208" s="6" t="s">
        <v>5010</v>
      </c>
      <c r="F3208" s="6" t="s">
        <v>5011</v>
      </c>
      <c r="G3208" s="6"/>
      <c r="L3208" s="9" t="str">
        <f t="shared" si="50"/>
        <v>6C82</v>
      </c>
    </row>
    <row r="3209" spans="1:12" x14ac:dyDescent="0.25">
      <c r="B3209" s="6" t="s">
        <v>5012</v>
      </c>
      <c r="C3209" s="6" t="s">
        <v>1175</v>
      </c>
      <c r="L3209" s="9" t="str">
        <f t="shared" si="50"/>
        <v>6C83</v>
      </c>
    </row>
    <row r="3210" spans="1:12" x14ac:dyDescent="0.25">
      <c r="B3210" s="6" t="s">
        <v>5013</v>
      </c>
      <c r="C3210" s="6" t="s">
        <v>360</v>
      </c>
      <c r="D3210" s="6" t="s">
        <v>613</v>
      </c>
      <c r="E3210" s="6" t="s">
        <v>4047</v>
      </c>
      <c r="F3210" s="6" t="s">
        <v>4048</v>
      </c>
      <c r="G3210" s="6"/>
      <c r="L3210" s="9" t="str">
        <f t="shared" si="50"/>
        <v>6C84</v>
      </c>
    </row>
    <row r="3211" spans="1:12" x14ac:dyDescent="0.25">
      <c r="B3211" s="6" t="s">
        <v>5014</v>
      </c>
      <c r="C3211" s="6" t="s">
        <v>141</v>
      </c>
      <c r="L3211" s="9" t="str">
        <f t="shared" si="50"/>
        <v>6C85</v>
      </c>
    </row>
    <row r="3212" spans="1:12" x14ac:dyDescent="0.25">
      <c r="B3212" s="6" t="s">
        <v>5015</v>
      </c>
      <c r="C3212" s="6" t="s">
        <v>731</v>
      </c>
      <c r="D3212" s="6" t="s">
        <v>675</v>
      </c>
      <c r="E3212" s="6" t="s">
        <v>568</v>
      </c>
      <c r="G3212" s="6"/>
      <c r="L3212" s="9" t="str">
        <f t="shared" si="50"/>
        <v>6C86</v>
      </c>
    </row>
    <row r="3213" spans="1:12" x14ac:dyDescent="0.25">
      <c r="B3213" s="6" t="s">
        <v>5016</v>
      </c>
      <c r="C3213" s="6" t="s">
        <v>532</v>
      </c>
      <c r="D3213" s="6" t="s">
        <v>676</v>
      </c>
      <c r="E3213" s="6" t="s">
        <v>952</v>
      </c>
      <c r="G3213" s="6"/>
      <c r="L3213" s="9" t="str">
        <f t="shared" si="50"/>
        <v>6C87</v>
      </c>
    </row>
    <row r="3214" spans="1:12" x14ac:dyDescent="0.25">
      <c r="B3214" s="6" t="s">
        <v>5017</v>
      </c>
      <c r="C3214" s="6" t="s">
        <v>866</v>
      </c>
      <c r="D3214" s="6" t="s">
        <v>676</v>
      </c>
      <c r="E3214" s="6" t="s">
        <v>217</v>
      </c>
      <c r="G3214" s="6"/>
      <c r="L3214" s="9" t="str">
        <f t="shared" si="50"/>
        <v>6C88</v>
      </c>
    </row>
    <row r="3215" spans="1:12" x14ac:dyDescent="0.25">
      <c r="B3215" s="6" t="s">
        <v>5018</v>
      </c>
      <c r="C3215" s="6" t="s">
        <v>362</v>
      </c>
      <c r="D3215" s="6" t="s">
        <v>676</v>
      </c>
      <c r="E3215" s="6" t="s">
        <v>473</v>
      </c>
      <c r="G3215" s="6"/>
      <c r="L3215" s="9" t="str">
        <f t="shared" si="50"/>
        <v>6C89</v>
      </c>
    </row>
    <row r="3216" spans="1:12" x14ac:dyDescent="0.25">
      <c r="B3216" s="6" t="s">
        <v>5019</v>
      </c>
      <c r="C3216" s="6" t="s">
        <v>323</v>
      </c>
      <c r="D3216" s="6" t="s">
        <v>676</v>
      </c>
      <c r="E3216" s="6" t="s">
        <v>568</v>
      </c>
      <c r="G3216" s="6"/>
      <c r="L3216" s="9" t="str">
        <f t="shared" si="50"/>
        <v>6C8A</v>
      </c>
    </row>
    <row r="3217" spans="1:12" x14ac:dyDescent="0.25">
      <c r="B3217" s="6" t="s">
        <v>5020</v>
      </c>
      <c r="C3217" s="6" t="s">
        <v>832</v>
      </c>
      <c r="D3217" s="6" t="s">
        <v>801</v>
      </c>
      <c r="E3217" s="6" t="s">
        <v>217</v>
      </c>
      <c r="G3217" s="6"/>
      <c r="L3217" s="9" t="str">
        <f t="shared" si="50"/>
        <v>6C8B</v>
      </c>
    </row>
    <row r="3218" spans="1:12" x14ac:dyDescent="0.25">
      <c r="B3218" s="6" t="s">
        <v>5021</v>
      </c>
      <c r="C3218" s="6" t="s">
        <v>138</v>
      </c>
      <c r="D3218" s="6" t="s">
        <v>687</v>
      </c>
      <c r="E3218" s="6" t="s">
        <v>5022</v>
      </c>
      <c r="F3218" s="6" t="s">
        <v>5023</v>
      </c>
      <c r="G3218" s="6"/>
      <c r="L3218" s="9" t="str">
        <f t="shared" si="50"/>
        <v>6C8C</v>
      </c>
    </row>
    <row r="3219" spans="1:12" x14ac:dyDescent="0.25">
      <c r="B3219" s="6" t="s">
        <v>5024</v>
      </c>
      <c r="C3219" s="6" t="s">
        <v>856</v>
      </c>
      <c r="D3219" s="6" t="s">
        <v>675</v>
      </c>
      <c r="E3219" s="6" t="s">
        <v>269</v>
      </c>
      <c r="G3219" s="6"/>
      <c r="L3219" s="9" t="str">
        <f t="shared" si="50"/>
        <v>6C8D</v>
      </c>
    </row>
    <row r="3220" spans="1:12" x14ac:dyDescent="0.25">
      <c r="B3220" s="6" t="s">
        <v>5025</v>
      </c>
      <c r="C3220" s="6" t="s">
        <v>323</v>
      </c>
      <c r="D3220" s="6" t="s">
        <v>676</v>
      </c>
      <c r="E3220" s="6" t="s">
        <v>568</v>
      </c>
      <c r="G3220" s="6"/>
      <c r="L3220" s="9" t="str">
        <f t="shared" si="50"/>
        <v>6C8E</v>
      </c>
    </row>
    <row r="3221" spans="1:12" x14ac:dyDescent="0.25">
      <c r="B3221" s="6" t="s">
        <v>5026</v>
      </c>
      <c r="C3221" s="6" t="s">
        <v>425</v>
      </c>
      <c r="D3221" s="6" t="s">
        <v>676</v>
      </c>
      <c r="E3221" s="6" t="s">
        <v>677</v>
      </c>
      <c r="G3221" s="6"/>
      <c r="L3221" s="9" t="str">
        <f t="shared" si="50"/>
        <v>6C8F</v>
      </c>
    </row>
    <row r="3222" spans="1:12" x14ac:dyDescent="0.25">
      <c r="A3222" s="6" t="s">
        <v>5022</v>
      </c>
      <c r="B3222" s="6" t="s">
        <v>5023</v>
      </c>
      <c r="C3222" s="6" t="s">
        <v>156</v>
      </c>
      <c r="D3222" s="6" t="s">
        <v>614</v>
      </c>
      <c r="E3222" s="6" t="s">
        <v>673</v>
      </c>
      <c r="G3222" s="6"/>
      <c r="L3222" s="9" t="str">
        <f t="shared" si="50"/>
        <v>6C90</v>
      </c>
    </row>
    <row r="3223" spans="1:12" x14ac:dyDescent="0.25">
      <c r="B3223" s="6" t="s">
        <v>5027</v>
      </c>
      <c r="C3223" s="6" t="s">
        <v>819</v>
      </c>
      <c r="D3223" s="6" t="s">
        <v>820</v>
      </c>
      <c r="G3223" s="6"/>
      <c r="L3223" s="9" t="str">
        <f t="shared" si="50"/>
        <v>6C91</v>
      </c>
    </row>
    <row r="3224" spans="1:12" x14ac:dyDescent="0.25">
      <c r="B3224" s="6" t="s">
        <v>5028</v>
      </c>
      <c r="C3224" s="6" t="s">
        <v>674</v>
      </c>
      <c r="D3224" s="6" t="s">
        <v>675</v>
      </c>
      <c r="E3224" s="6" t="s">
        <v>548</v>
      </c>
      <c r="G3224" s="6"/>
      <c r="L3224" s="9" t="str">
        <f t="shared" si="50"/>
        <v>6C92</v>
      </c>
    </row>
    <row r="3225" spans="1:12" x14ac:dyDescent="0.25">
      <c r="B3225" s="6" t="s">
        <v>5029</v>
      </c>
      <c r="C3225" s="6" t="s">
        <v>111</v>
      </c>
      <c r="D3225" s="6" t="s">
        <v>763</v>
      </c>
      <c r="G3225" s="6"/>
      <c r="L3225" s="9" t="str">
        <f t="shared" si="50"/>
        <v>6C93</v>
      </c>
    </row>
    <row r="3226" spans="1:12" x14ac:dyDescent="0.25">
      <c r="B3226" s="6" t="s">
        <v>5030</v>
      </c>
      <c r="C3226" s="6" t="s">
        <v>107</v>
      </c>
      <c r="D3226" s="6" t="s">
        <v>616</v>
      </c>
      <c r="E3226" s="6" t="s">
        <v>326</v>
      </c>
      <c r="G3226" s="6"/>
      <c r="L3226" s="9" t="str">
        <f t="shared" si="50"/>
        <v>6C94</v>
      </c>
    </row>
    <row r="3227" spans="1:12" x14ac:dyDescent="0.25">
      <c r="B3227" s="6" t="s">
        <v>5031</v>
      </c>
      <c r="C3227" s="6" t="s">
        <v>326</v>
      </c>
      <c r="L3227" s="9" t="str">
        <f t="shared" si="50"/>
        <v>6C95</v>
      </c>
    </row>
    <row r="3228" spans="1:12" x14ac:dyDescent="0.25">
      <c r="A3228" s="6" t="s">
        <v>5032</v>
      </c>
      <c r="B3228" s="6" t="s">
        <v>5033</v>
      </c>
      <c r="C3228" s="6" t="s">
        <v>493</v>
      </c>
      <c r="D3228" s="6" t="s">
        <v>793</v>
      </c>
      <c r="E3228" s="6" t="s">
        <v>615</v>
      </c>
      <c r="G3228" s="6"/>
      <c r="L3228" s="9" t="str">
        <f t="shared" si="50"/>
        <v>6C96</v>
      </c>
    </row>
    <row r="3229" spans="1:12" x14ac:dyDescent="0.25">
      <c r="B3229" s="6" t="s">
        <v>5034</v>
      </c>
      <c r="C3229" s="6" t="s">
        <v>632</v>
      </c>
      <c r="D3229" s="6" t="s">
        <v>633</v>
      </c>
      <c r="E3229" s="6" t="s">
        <v>5035</v>
      </c>
      <c r="F3229" s="6" t="s">
        <v>5036</v>
      </c>
      <c r="G3229" s="6"/>
      <c r="L3229" s="9" t="str">
        <f t="shared" si="50"/>
        <v>6C97</v>
      </c>
    </row>
    <row r="3230" spans="1:12" x14ac:dyDescent="0.25">
      <c r="B3230" s="6" t="s">
        <v>5037</v>
      </c>
      <c r="C3230" s="6" t="s">
        <v>987</v>
      </c>
      <c r="D3230" s="6" t="s">
        <v>679</v>
      </c>
      <c r="E3230" s="6" t="s">
        <v>615</v>
      </c>
      <c r="G3230" s="6"/>
      <c r="L3230" s="9" t="str">
        <f t="shared" si="50"/>
        <v>6C98</v>
      </c>
    </row>
    <row r="3231" spans="1:12" x14ac:dyDescent="0.25">
      <c r="B3231" s="6" t="s">
        <v>5038</v>
      </c>
      <c r="C3231" s="6" t="s">
        <v>242</v>
      </c>
      <c r="D3231" s="6" t="s">
        <v>613</v>
      </c>
      <c r="E3231" s="6" t="s">
        <v>2860</v>
      </c>
      <c r="F3231" s="6" t="s">
        <v>2861</v>
      </c>
      <c r="G3231" s="6"/>
      <c r="L3231" s="9" t="str">
        <f t="shared" si="50"/>
        <v>6C99</v>
      </c>
    </row>
    <row r="3232" spans="1:12" x14ac:dyDescent="0.25">
      <c r="B3232" s="6" t="s">
        <v>5039</v>
      </c>
      <c r="C3232" s="6" t="s">
        <v>355</v>
      </c>
      <c r="L3232" s="9" t="str">
        <f t="shared" si="50"/>
        <v>6C9A</v>
      </c>
    </row>
    <row r="3233" spans="1:12" x14ac:dyDescent="0.25">
      <c r="B3233" s="6" t="s">
        <v>5040</v>
      </c>
      <c r="C3233" s="6" t="s">
        <v>947</v>
      </c>
      <c r="D3233" s="6" t="s">
        <v>890</v>
      </c>
      <c r="E3233" s="6" t="s">
        <v>615</v>
      </c>
      <c r="G3233" s="6"/>
      <c r="L3233" s="9" t="str">
        <f t="shared" si="50"/>
        <v>6C9B</v>
      </c>
    </row>
    <row r="3234" spans="1:12" x14ac:dyDescent="0.25">
      <c r="B3234" s="6" t="s">
        <v>5041</v>
      </c>
      <c r="C3234" s="6" t="s">
        <v>818</v>
      </c>
      <c r="D3234" s="6" t="s">
        <v>801</v>
      </c>
      <c r="E3234" s="6" t="s">
        <v>756</v>
      </c>
      <c r="G3234" s="6"/>
      <c r="L3234" s="9" t="str">
        <f t="shared" si="50"/>
        <v>6C9C</v>
      </c>
    </row>
    <row r="3235" spans="1:12" x14ac:dyDescent="0.25">
      <c r="B3235" s="6" t="s">
        <v>5042</v>
      </c>
      <c r="C3235" s="6" t="s">
        <v>915</v>
      </c>
      <c r="D3235" s="6" t="s">
        <v>916</v>
      </c>
      <c r="E3235" s="6" t="s">
        <v>5043</v>
      </c>
      <c r="F3235" s="6" t="s">
        <v>5044</v>
      </c>
      <c r="G3235" s="6"/>
      <c r="L3235" s="9" t="str">
        <f t="shared" si="50"/>
        <v>6C9D</v>
      </c>
    </row>
    <row r="3236" spans="1:12" x14ac:dyDescent="0.25">
      <c r="B3236" s="6" t="s">
        <v>5045</v>
      </c>
      <c r="C3236" s="6" t="s">
        <v>56</v>
      </c>
      <c r="D3236" s="6" t="s">
        <v>801</v>
      </c>
      <c r="E3236" s="6" t="s">
        <v>473</v>
      </c>
      <c r="G3236" s="6"/>
      <c r="L3236" s="9" t="str">
        <f t="shared" si="50"/>
        <v>6C9E</v>
      </c>
    </row>
    <row r="3237" spans="1:12" x14ac:dyDescent="0.25">
      <c r="B3237" s="6" t="s">
        <v>5046</v>
      </c>
      <c r="C3237" s="6" t="s">
        <v>1176</v>
      </c>
      <c r="D3237" s="6" t="s">
        <v>1177</v>
      </c>
      <c r="E3237" s="6" t="s">
        <v>5032</v>
      </c>
      <c r="F3237" s="6" t="s">
        <v>5033</v>
      </c>
      <c r="G3237" s="6"/>
      <c r="L3237" s="9" t="str">
        <f t="shared" si="50"/>
        <v>6C9F</v>
      </c>
    </row>
    <row r="3238" spans="1:12" x14ac:dyDescent="0.25">
      <c r="A3238" s="6" t="s">
        <v>5043</v>
      </c>
      <c r="B3238" s="6" t="s">
        <v>5044</v>
      </c>
      <c r="C3238" s="6" t="s">
        <v>1004</v>
      </c>
      <c r="D3238" s="6" t="s">
        <v>625</v>
      </c>
      <c r="E3238" s="6" t="s">
        <v>5047</v>
      </c>
      <c r="F3238" s="6" t="s">
        <v>5048</v>
      </c>
      <c r="G3238" s="6"/>
      <c r="L3238" s="9" t="str">
        <f t="shared" si="50"/>
        <v>6CA0</v>
      </c>
    </row>
    <row r="3239" spans="1:12" x14ac:dyDescent="0.25">
      <c r="B3239" s="6" t="s">
        <v>5049</v>
      </c>
      <c r="C3239" s="6" t="s">
        <v>1151</v>
      </c>
      <c r="L3239" s="9" t="str">
        <f t="shared" si="50"/>
        <v>6CA1</v>
      </c>
    </row>
    <row r="3240" spans="1:12" x14ac:dyDescent="0.25">
      <c r="A3240" s="6" t="s">
        <v>5035</v>
      </c>
      <c r="B3240" s="6" t="s">
        <v>5036</v>
      </c>
      <c r="C3240" s="6" t="s">
        <v>311</v>
      </c>
      <c r="D3240" s="6" t="s">
        <v>748</v>
      </c>
      <c r="E3240" s="6" t="s">
        <v>677</v>
      </c>
      <c r="G3240" s="6"/>
      <c r="L3240" s="9" t="str">
        <f t="shared" si="50"/>
        <v>6CA2</v>
      </c>
    </row>
    <row r="3241" spans="1:12" x14ac:dyDescent="0.25">
      <c r="B3241" s="6" t="s">
        <v>5050</v>
      </c>
      <c r="C3241" s="6" t="s">
        <v>232</v>
      </c>
      <c r="D3241" s="6" t="s">
        <v>613</v>
      </c>
      <c r="E3241" s="6" t="s">
        <v>5051</v>
      </c>
      <c r="F3241" s="6" t="s">
        <v>5052</v>
      </c>
      <c r="G3241" s="6"/>
      <c r="L3241" s="9" t="str">
        <f t="shared" si="50"/>
        <v>6CA3</v>
      </c>
    </row>
    <row r="3242" spans="1:12" x14ac:dyDescent="0.25">
      <c r="B3242" s="6" t="s">
        <v>5053</v>
      </c>
      <c r="C3242" s="6" t="s">
        <v>246</v>
      </c>
      <c r="L3242" s="9" t="str">
        <f t="shared" si="50"/>
        <v>6CA4</v>
      </c>
    </row>
    <row r="3243" spans="1:12" x14ac:dyDescent="0.25">
      <c r="A3243" s="6" t="s">
        <v>1178</v>
      </c>
      <c r="B3243" s="6" t="s">
        <v>5054</v>
      </c>
      <c r="C3243" s="6" t="s">
        <v>526</v>
      </c>
      <c r="D3243" s="6" t="s">
        <v>1179</v>
      </c>
      <c r="E3243" s="6" t="s">
        <v>526</v>
      </c>
      <c r="F3243" s="6" t="s">
        <v>5055</v>
      </c>
      <c r="G3243" s="6"/>
      <c r="L3243" s="9" t="str">
        <f t="shared" si="50"/>
        <v>6CA5</v>
      </c>
    </row>
    <row r="3244" spans="1:12" x14ac:dyDescent="0.25">
      <c r="B3244" s="6" t="s">
        <v>5056</v>
      </c>
      <c r="C3244" s="6" t="s">
        <v>107</v>
      </c>
      <c r="D3244" s="6" t="s">
        <v>616</v>
      </c>
      <c r="E3244" s="6" t="s">
        <v>1092</v>
      </c>
      <c r="G3244" s="6"/>
      <c r="L3244" s="9" t="str">
        <f t="shared" si="50"/>
        <v>6CA6</v>
      </c>
    </row>
    <row r="3245" spans="1:12" x14ac:dyDescent="0.25">
      <c r="B3245" s="6" t="s">
        <v>5057</v>
      </c>
      <c r="C3245" s="6" t="s">
        <v>1092</v>
      </c>
      <c r="L3245" s="9" t="str">
        <f t="shared" si="50"/>
        <v>6CA7</v>
      </c>
    </row>
    <row r="3246" spans="1:12" x14ac:dyDescent="0.25">
      <c r="A3246" s="6" t="s">
        <v>5058</v>
      </c>
      <c r="B3246" s="6" t="s">
        <v>5059</v>
      </c>
      <c r="C3246" s="6" t="s">
        <v>493</v>
      </c>
      <c r="D3246" s="6" t="s">
        <v>793</v>
      </c>
      <c r="E3246" s="6" t="s">
        <v>615</v>
      </c>
      <c r="G3246" s="6"/>
      <c r="L3246" s="9" t="str">
        <f t="shared" si="50"/>
        <v>6CA8</v>
      </c>
    </row>
    <row r="3247" spans="1:12" x14ac:dyDescent="0.25">
      <c r="B3247" s="6" t="s">
        <v>5060</v>
      </c>
      <c r="C3247" s="6" t="s">
        <v>1180</v>
      </c>
      <c r="D3247" s="6" t="s">
        <v>1181</v>
      </c>
      <c r="E3247" s="6" t="s">
        <v>5058</v>
      </c>
      <c r="F3247" s="6" t="s">
        <v>5059</v>
      </c>
      <c r="G3247" s="6"/>
      <c r="L3247" s="9" t="str">
        <f t="shared" si="50"/>
        <v>6CA9</v>
      </c>
    </row>
    <row r="3248" spans="1:12" x14ac:dyDescent="0.25">
      <c r="A3248" s="6" t="s">
        <v>5061</v>
      </c>
      <c r="B3248" s="6" t="s">
        <v>5062</v>
      </c>
      <c r="C3248" s="6" t="s">
        <v>242</v>
      </c>
      <c r="D3248" s="6" t="s">
        <v>613</v>
      </c>
      <c r="E3248" s="6" t="s">
        <v>2860</v>
      </c>
      <c r="F3248" s="6" t="s">
        <v>2861</v>
      </c>
      <c r="G3248" s="6"/>
      <c r="L3248" s="9" t="str">
        <f t="shared" si="50"/>
        <v>6CAA</v>
      </c>
    </row>
    <row r="3249" spans="1:12" x14ac:dyDescent="0.25">
      <c r="B3249" s="6" t="s">
        <v>5063</v>
      </c>
      <c r="C3249" s="6" t="s">
        <v>355</v>
      </c>
      <c r="L3249" s="9" t="str">
        <f t="shared" si="50"/>
        <v>6CAB</v>
      </c>
    </row>
    <row r="3250" spans="1:12" x14ac:dyDescent="0.25">
      <c r="B3250" s="6" t="s">
        <v>5064</v>
      </c>
      <c r="C3250" s="6" t="s">
        <v>818</v>
      </c>
      <c r="D3250" s="6" t="s">
        <v>801</v>
      </c>
      <c r="E3250" s="6" t="s">
        <v>756</v>
      </c>
      <c r="G3250" s="6"/>
      <c r="L3250" s="9" t="str">
        <f t="shared" si="50"/>
        <v>6CAC</v>
      </c>
    </row>
    <row r="3251" spans="1:12" x14ac:dyDescent="0.25">
      <c r="B3251" s="6" t="s">
        <v>5065</v>
      </c>
      <c r="C3251" s="6" t="s">
        <v>915</v>
      </c>
      <c r="D3251" s="6" t="s">
        <v>916</v>
      </c>
      <c r="E3251" s="6" t="s">
        <v>5066</v>
      </c>
      <c r="F3251" s="6" t="s">
        <v>5067</v>
      </c>
      <c r="G3251" s="6"/>
      <c r="L3251" s="9" t="str">
        <f t="shared" si="50"/>
        <v>6CAD</v>
      </c>
    </row>
    <row r="3252" spans="1:12" x14ac:dyDescent="0.25">
      <c r="B3252" s="6" t="s">
        <v>5068</v>
      </c>
      <c r="C3252" s="6" t="s">
        <v>56</v>
      </c>
      <c r="D3252" s="6" t="s">
        <v>801</v>
      </c>
      <c r="E3252" s="6" t="s">
        <v>473</v>
      </c>
      <c r="G3252" s="6"/>
      <c r="L3252" s="9" t="str">
        <f t="shared" si="50"/>
        <v>6CAE</v>
      </c>
    </row>
    <row r="3253" spans="1:12" x14ac:dyDescent="0.25">
      <c r="B3253" s="6" t="s">
        <v>5069</v>
      </c>
      <c r="C3253" s="6" t="s">
        <v>1182</v>
      </c>
      <c r="D3253" s="6" t="s">
        <v>1183</v>
      </c>
      <c r="E3253" s="6" t="s">
        <v>5061</v>
      </c>
      <c r="F3253" s="6" t="s">
        <v>5062</v>
      </c>
      <c r="G3253" s="6"/>
      <c r="L3253" s="9" t="str">
        <f t="shared" si="50"/>
        <v>6CAF</v>
      </c>
    </row>
    <row r="3254" spans="1:12" x14ac:dyDescent="0.25">
      <c r="A3254" s="6" t="s">
        <v>5066</v>
      </c>
      <c r="B3254" s="6" t="s">
        <v>5067</v>
      </c>
      <c r="C3254" s="6" t="s">
        <v>1059</v>
      </c>
      <c r="D3254" s="6" t="s">
        <v>1060</v>
      </c>
      <c r="E3254" s="6" t="s">
        <v>5070</v>
      </c>
      <c r="F3254" s="6" t="s">
        <v>5071</v>
      </c>
      <c r="G3254" s="6"/>
      <c r="L3254" s="9" t="str">
        <f t="shared" si="50"/>
        <v>6CB0</v>
      </c>
    </row>
    <row r="3255" spans="1:12" x14ac:dyDescent="0.25">
      <c r="A3255" s="6" t="s">
        <v>4976</v>
      </c>
      <c r="B3255" s="6" t="s">
        <v>4977</v>
      </c>
      <c r="C3255" s="6" t="s">
        <v>655</v>
      </c>
      <c r="D3255" s="6" t="s">
        <v>656</v>
      </c>
      <c r="G3255" s="6"/>
      <c r="L3255" s="9" t="str">
        <f t="shared" si="50"/>
        <v>6CB1</v>
      </c>
    </row>
    <row r="3256" spans="1:12" x14ac:dyDescent="0.25">
      <c r="B3256" s="6" t="s">
        <v>5072</v>
      </c>
      <c r="C3256" s="6" t="s">
        <v>14</v>
      </c>
      <c r="D3256" s="6" t="s">
        <v>801</v>
      </c>
      <c r="E3256" s="6" t="s">
        <v>292</v>
      </c>
      <c r="G3256" s="6"/>
      <c r="L3256" s="9" t="str">
        <f t="shared" si="50"/>
        <v>6CB2</v>
      </c>
    </row>
    <row r="3257" spans="1:12" x14ac:dyDescent="0.25">
      <c r="B3257" s="6" t="s">
        <v>5073</v>
      </c>
      <c r="C3257" s="6" t="s">
        <v>1026</v>
      </c>
      <c r="D3257" s="6" t="s">
        <v>1027</v>
      </c>
      <c r="E3257" s="6" t="s">
        <v>5074</v>
      </c>
      <c r="F3257" s="6" t="s">
        <v>5075</v>
      </c>
      <c r="G3257" s="6"/>
      <c r="L3257" s="9" t="str">
        <f t="shared" si="50"/>
        <v>6CB3</v>
      </c>
    </row>
    <row r="3258" spans="1:12" x14ac:dyDescent="0.25">
      <c r="B3258" s="6" t="s">
        <v>5076</v>
      </c>
      <c r="C3258" s="6" t="s">
        <v>105</v>
      </c>
      <c r="D3258" s="6" t="s">
        <v>613</v>
      </c>
      <c r="E3258" s="6" t="s">
        <v>2059</v>
      </c>
      <c r="F3258" s="6" t="s">
        <v>2060</v>
      </c>
      <c r="G3258" s="6"/>
      <c r="L3258" s="9" t="str">
        <f t="shared" si="50"/>
        <v>6CB4</v>
      </c>
    </row>
    <row r="3259" spans="1:12" x14ac:dyDescent="0.25">
      <c r="B3259" s="6" t="s">
        <v>5077</v>
      </c>
      <c r="C3259" s="6" t="s">
        <v>401</v>
      </c>
      <c r="L3259" s="9" t="str">
        <f t="shared" si="50"/>
        <v>6CB5</v>
      </c>
    </row>
    <row r="3260" spans="1:12" x14ac:dyDescent="0.25">
      <c r="B3260" s="6" t="s">
        <v>5078</v>
      </c>
      <c r="C3260" s="6" t="s">
        <v>940</v>
      </c>
      <c r="D3260" s="6" t="s">
        <v>613</v>
      </c>
      <c r="E3260" s="6" t="s">
        <v>2879</v>
      </c>
      <c r="F3260" s="6" t="s">
        <v>2880</v>
      </c>
      <c r="G3260" s="6"/>
      <c r="L3260" s="9" t="str">
        <f t="shared" si="50"/>
        <v>6CB6</v>
      </c>
    </row>
    <row r="3261" spans="1:12" x14ac:dyDescent="0.25">
      <c r="B3261" s="6" t="s">
        <v>5079</v>
      </c>
      <c r="C3261" s="6" t="s">
        <v>658</v>
      </c>
      <c r="L3261" s="9" t="str">
        <f t="shared" si="50"/>
        <v>6CB7</v>
      </c>
    </row>
    <row r="3262" spans="1:12" x14ac:dyDescent="0.25">
      <c r="B3262" s="6" t="s">
        <v>5080</v>
      </c>
      <c r="C3262" s="6" t="s">
        <v>467</v>
      </c>
      <c r="D3262" s="6" t="s">
        <v>748</v>
      </c>
      <c r="E3262" s="6" t="s">
        <v>756</v>
      </c>
      <c r="G3262" s="6"/>
      <c r="L3262" s="9" t="str">
        <f t="shared" si="50"/>
        <v>6CB8</v>
      </c>
    </row>
    <row r="3263" spans="1:12" x14ac:dyDescent="0.25">
      <c r="A3263" s="6" t="s">
        <v>5081</v>
      </c>
      <c r="B3263" s="6" t="s">
        <v>5082</v>
      </c>
      <c r="C3263" s="6" t="s">
        <v>242</v>
      </c>
      <c r="D3263" s="6" t="s">
        <v>613</v>
      </c>
      <c r="E3263" s="6" t="s">
        <v>2860</v>
      </c>
      <c r="F3263" s="6" t="s">
        <v>2861</v>
      </c>
      <c r="G3263" s="6"/>
      <c r="L3263" s="9" t="str">
        <f t="shared" si="50"/>
        <v>6CB9</v>
      </c>
    </row>
    <row r="3264" spans="1:12" x14ac:dyDescent="0.25">
      <c r="B3264" s="6" t="s">
        <v>5083</v>
      </c>
      <c r="C3264" s="6" t="s">
        <v>355</v>
      </c>
      <c r="L3264" s="9" t="str">
        <f t="shared" si="50"/>
        <v>6CBA</v>
      </c>
    </row>
    <row r="3265" spans="1:12" x14ac:dyDescent="0.25">
      <c r="B3265" s="6" t="s">
        <v>5084</v>
      </c>
      <c r="C3265" s="6" t="s">
        <v>818</v>
      </c>
      <c r="D3265" s="6" t="s">
        <v>801</v>
      </c>
      <c r="E3265" s="6" t="s">
        <v>756</v>
      </c>
      <c r="G3265" s="6"/>
      <c r="L3265" s="9" t="str">
        <f t="shared" si="50"/>
        <v>6CBB</v>
      </c>
    </row>
    <row r="3266" spans="1:12" x14ac:dyDescent="0.25">
      <c r="B3266" s="6" t="s">
        <v>5085</v>
      </c>
      <c r="C3266" s="6" t="s">
        <v>1184</v>
      </c>
      <c r="D3266" s="6" t="s">
        <v>1185</v>
      </c>
      <c r="E3266" s="6" t="s">
        <v>5086</v>
      </c>
      <c r="F3266" s="6" t="s">
        <v>5087</v>
      </c>
      <c r="G3266" s="6"/>
      <c r="L3266" s="9" t="str">
        <f t="shared" si="50"/>
        <v>6CBC</v>
      </c>
    </row>
    <row r="3267" spans="1:12" x14ac:dyDescent="0.25">
      <c r="B3267" s="6" t="s">
        <v>5088</v>
      </c>
      <c r="C3267" s="6" t="s">
        <v>80</v>
      </c>
      <c r="D3267" s="6" t="s">
        <v>801</v>
      </c>
      <c r="E3267" s="6" t="s">
        <v>568</v>
      </c>
      <c r="G3267" s="6"/>
      <c r="L3267" s="9" t="str">
        <f t="shared" si="50"/>
        <v>6CBD</v>
      </c>
    </row>
    <row r="3268" spans="1:12" x14ac:dyDescent="0.25">
      <c r="B3268" s="6" t="s">
        <v>5089</v>
      </c>
      <c r="C3268" s="6" t="s">
        <v>1182</v>
      </c>
      <c r="D3268" s="6" t="s">
        <v>1183</v>
      </c>
      <c r="E3268" s="6" t="s">
        <v>5081</v>
      </c>
      <c r="F3268" s="6" t="s">
        <v>5082</v>
      </c>
      <c r="G3268" s="6"/>
      <c r="L3268" s="9" t="str">
        <f t="shared" si="50"/>
        <v>6CBE</v>
      </c>
    </row>
    <row r="3269" spans="1:12" x14ac:dyDescent="0.25">
      <c r="A3269" s="6" t="s">
        <v>5070</v>
      </c>
      <c r="B3269" s="6" t="s">
        <v>5071</v>
      </c>
      <c r="C3269" s="6" t="s">
        <v>245</v>
      </c>
      <c r="D3269" s="6" t="s">
        <v>762</v>
      </c>
      <c r="E3269" s="6" t="s">
        <v>5086</v>
      </c>
      <c r="F3269" s="6" t="s">
        <v>5087</v>
      </c>
      <c r="G3269" s="6"/>
      <c r="L3269" s="9" t="str">
        <f t="shared" si="50"/>
        <v>6CBF</v>
      </c>
    </row>
    <row r="3270" spans="1:12" x14ac:dyDescent="0.25">
      <c r="A3270" s="6" t="s">
        <v>5074</v>
      </c>
      <c r="B3270" s="6" t="s">
        <v>5075</v>
      </c>
      <c r="C3270" s="6" t="s">
        <v>667</v>
      </c>
      <c r="D3270" s="6" t="s">
        <v>613</v>
      </c>
      <c r="E3270" s="6" t="s">
        <v>2269</v>
      </c>
      <c r="F3270" s="6" t="s">
        <v>2270</v>
      </c>
      <c r="G3270" s="6"/>
      <c r="L3270" s="9" t="str">
        <f t="shared" si="50"/>
        <v>6CC0</v>
      </c>
    </row>
    <row r="3271" spans="1:12" x14ac:dyDescent="0.25">
      <c r="B3271" s="6" t="s">
        <v>5090</v>
      </c>
      <c r="C3271" s="6" t="s">
        <v>401</v>
      </c>
      <c r="L3271" s="9" t="str">
        <f t="shared" ref="L3271:L3334" si="51">B3271</f>
        <v>6CC1</v>
      </c>
    </row>
    <row r="3272" spans="1:12" x14ac:dyDescent="0.25">
      <c r="B3272" s="6" t="s">
        <v>5091</v>
      </c>
      <c r="C3272" s="6" t="s">
        <v>1130</v>
      </c>
      <c r="D3272" s="6" t="s">
        <v>1131</v>
      </c>
      <c r="E3272" s="6" t="s">
        <v>5092</v>
      </c>
      <c r="F3272" s="6" t="s">
        <v>5093</v>
      </c>
      <c r="G3272" s="6"/>
      <c r="L3272" s="9" t="str">
        <f t="shared" si="51"/>
        <v>6CC2</v>
      </c>
    </row>
    <row r="3273" spans="1:12" x14ac:dyDescent="0.25">
      <c r="B3273" s="6" t="s">
        <v>5094</v>
      </c>
      <c r="C3273" s="6" t="s">
        <v>198</v>
      </c>
      <c r="D3273" s="6" t="s">
        <v>712</v>
      </c>
      <c r="E3273" s="6" t="s">
        <v>568</v>
      </c>
      <c r="G3273" s="6"/>
      <c r="L3273" s="9" t="str">
        <f t="shared" si="51"/>
        <v>6CC3</v>
      </c>
    </row>
    <row r="3274" spans="1:12" x14ac:dyDescent="0.25">
      <c r="B3274" s="6" t="s">
        <v>5095</v>
      </c>
      <c r="C3274" s="6" t="s">
        <v>657</v>
      </c>
      <c r="D3274" s="6" t="s">
        <v>613</v>
      </c>
      <c r="E3274" s="6" t="s">
        <v>4994</v>
      </c>
      <c r="F3274" s="6" t="s">
        <v>4995</v>
      </c>
      <c r="G3274" s="6"/>
      <c r="L3274" s="9" t="str">
        <f t="shared" si="51"/>
        <v>6CC4</v>
      </c>
    </row>
    <row r="3275" spans="1:12" x14ac:dyDescent="0.25">
      <c r="B3275" s="6" t="s">
        <v>5096</v>
      </c>
      <c r="C3275" s="6" t="s">
        <v>526</v>
      </c>
      <c r="L3275" s="9" t="str">
        <f t="shared" si="51"/>
        <v>6CC5</v>
      </c>
    </row>
    <row r="3276" spans="1:12" x14ac:dyDescent="0.25">
      <c r="B3276" s="6" t="s">
        <v>5097</v>
      </c>
      <c r="C3276" s="6" t="s">
        <v>718</v>
      </c>
      <c r="D3276" s="6" t="s">
        <v>613</v>
      </c>
      <c r="E3276" s="6" t="s">
        <v>2084</v>
      </c>
      <c r="F3276" s="6" t="s">
        <v>2085</v>
      </c>
      <c r="G3276" s="6"/>
      <c r="L3276" s="9" t="str">
        <f t="shared" si="51"/>
        <v>6CC6</v>
      </c>
    </row>
    <row r="3277" spans="1:12" x14ac:dyDescent="0.25">
      <c r="B3277" s="6" t="s">
        <v>5098</v>
      </c>
      <c r="C3277" s="6" t="s">
        <v>710</v>
      </c>
      <c r="L3277" s="9" t="str">
        <f t="shared" si="51"/>
        <v>6CC7</v>
      </c>
    </row>
    <row r="3278" spans="1:12" x14ac:dyDescent="0.25">
      <c r="B3278" s="6" t="s">
        <v>5099</v>
      </c>
      <c r="C3278" s="6" t="s">
        <v>667</v>
      </c>
      <c r="D3278" s="6" t="s">
        <v>1171</v>
      </c>
      <c r="E3278" s="6" t="s">
        <v>1186</v>
      </c>
      <c r="G3278" s="6"/>
      <c r="L3278" s="9" t="str">
        <f t="shared" si="51"/>
        <v>6CC8</v>
      </c>
    </row>
    <row r="3279" spans="1:12" x14ac:dyDescent="0.25">
      <c r="B3279" s="6" t="s">
        <v>5100</v>
      </c>
      <c r="C3279" s="6" t="s">
        <v>92</v>
      </c>
      <c r="L3279" s="9" t="str">
        <f t="shared" si="51"/>
        <v>6CC9</v>
      </c>
    </row>
    <row r="3280" spans="1:12" x14ac:dyDescent="0.25">
      <c r="B3280" s="6" t="s">
        <v>5101</v>
      </c>
      <c r="C3280" s="6" t="s">
        <v>1187</v>
      </c>
      <c r="L3280" s="9" t="str">
        <f t="shared" si="51"/>
        <v>6CCA</v>
      </c>
    </row>
    <row r="3281" spans="1:12" x14ac:dyDescent="0.25">
      <c r="B3281" s="6" t="s">
        <v>5102</v>
      </c>
      <c r="C3281" s="6" t="s">
        <v>1174</v>
      </c>
      <c r="D3281" s="6" t="s">
        <v>613</v>
      </c>
      <c r="E3281" s="6" t="s">
        <v>5010</v>
      </c>
      <c r="F3281" s="6" t="s">
        <v>5011</v>
      </c>
      <c r="G3281" s="6"/>
      <c r="L3281" s="9" t="str">
        <f t="shared" si="51"/>
        <v>6CCB</v>
      </c>
    </row>
    <row r="3282" spans="1:12" x14ac:dyDescent="0.25">
      <c r="B3282" s="6" t="s">
        <v>5103</v>
      </c>
      <c r="C3282" s="6" t="s">
        <v>1175</v>
      </c>
      <c r="L3282" s="9" t="str">
        <f t="shared" si="51"/>
        <v>6CCC</v>
      </c>
    </row>
    <row r="3283" spans="1:12" x14ac:dyDescent="0.25">
      <c r="B3283" s="6" t="s">
        <v>5104</v>
      </c>
      <c r="C3283" s="6" t="s">
        <v>360</v>
      </c>
      <c r="D3283" s="6" t="s">
        <v>613</v>
      </c>
      <c r="E3283" s="6" t="s">
        <v>4047</v>
      </c>
      <c r="F3283" s="6" t="s">
        <v>4048</v>
      </c>
      <c r="G3283" s="6"/>
      <c r="L3283" s="9" t="str">
        <f t="shared" si="51"/>
        <v>6CCD</v>
      </c>
    </row>
    <row r="3284" spans="1:12" x14ac:dyDescent="0.25">
      <c r="B3284" s="6" t="s">
        <v>5105</v>
      </c>
      <c r="C3284" s="6" t="s">
        <v>141</v>
      </c>
      <c r="L3284" s="9" t="str">
        <f t="shared" si="51"/>
        <v>6CCE</v>
      </c>
    </row>
    <row r="3285" spans="1:12" x14ac:dyDescent="0.25">
      <c r="B3285" s="6" t="s">
        <v>5106</v>
      </c>
      <c r="C3285" s="6" t="s">
        <v>731</v>
      </c>
      <c r="D3285" s="6" t="s">
        <v>675</v>
      </c>
      <c r="E3285" s="6" t="s">
        <v>568</v>
      </c>
      <c r="G3285" s="6"/>
      <c r="L3285" s="9" t="str">
        <f t="shared" si="51"/>
        <v>6CCF</v>
      </c>
    </row>
    <row r="3286" spans="1:12" x14ac:dyDescent="0.25">
      <c r="B3286" s="6" t="s">
        <v>5107</v>
      </c>
      <c r="C3286" s="6" t="s">
        <v>425</v>
      </c>
      <c r="D3286" s="6" t="s">
        <v>676</v>
      </c>
      <c r="E3286" s="6" t="s">
        <v>677</v>
      </c>
      <c r="G3286" s="6"/>
      <c r="L3286" s="9" t="str">
        <f t="shared" si="51"/>
        <v>6CD0</v>
      </c>
    </row>
    <row r="3287" spans="1:12" x14ac:dyDescent="0.25">
      <c r="B3287" s="6" t="s">
        <v>5108</v>
      </c>
      <c r="C3287" s="6" t="s">
        <v>864</v>
      </c>
      <c r="D3287" s="6" t="s">
        <v>676</v>
      </c>
      <c r="E3287" s="6" t="s">
        <v>865</v>
      </c>
      <c r="G3287" s="6"/>
      <c r="L3287" s="9" t="str">
        <f t="shared" si="51"/>
        <v>6CD1</v>
      </c>
    </row>
    <row r="3288" spans="1:12" x14ac:dyDescent="0.25">
      <c r="B3288" s="6" t="s">
        <v>5109</v>
      </c>
      <c r="C3288" s="6" t="s">
        <v>156</v>
      </c>
      <c r="D3288" s="6" t="s">
        <v>614</v>
      </c>
      <c r="E3288" s="6" t="s">
        <v>673</v>
      </c>
      <c r="G3288" s="6"/>
      <c r="L3288" s="9" t="str">
        <f t="shared" si="51"/>
        <v>6CD2</v>
      </c>
    </row>
    <row r="3289" spans="1:12" x14ac:dyDescent="0.25">
      <c r="B3289" s="6" t="s">
        <v>5110</v>
      </c>
      <c r="C3289" s="6" t="s">
        <v>819</v>
      </c>
      <c r="D3289" s="6" t="s">
        <v>820</v>
      </c>
      <c r="G3289" s="6"/>
      <c r="L3289" s="9" t="str">
        <f t="shared" si="51"/>
        <v>6CD3</v>
      </c>
    </row>
    <row r="3290" spans="1:12" x14ac:dyDescent="0.25">
      <c r="B3290" s="6" t="s">
        <v>5111</v>
      </c>
      <c r="C3290" s="6" t="s">
        <v>674</v>
      </c>
      <c r="D3290" s="6" t="s">
        <v>675</v>
      </c>
      <c r="E3290" s="6" t="s">
        <v>548</v>
      </c>
      <c r="G3290" s="6"/>
      <c r="L3290" s="9" t="str">
        <f t="shared" si="51"/>
        <v>6CD4</v>
      </c>
    </row>
    <row r="3291" spans="1:12" x14ac:dyDescent="0.25">
      <c r="B3291" s="6" t="s">
        <v>5112</v>
      </c>
      <c r="C3291" s="6" t="s">
        <v>111</v>
      </c>
      <c r="D3291" s="6" t="s">
        <v>763</v>
      </c>
      <c r="G3291" s="6"/>
      <c r="L3291" s="9" t="str">
        <f t="shared" si="51"/>
        <v>6CD5</v>
      </c>
    </row>
    <row r="3292" spans="1:12" x14ac:dyDescent="0.25">
      <c r="B3292" s="6" t="s">
        <v>5113</v>
      </c>
      <c r="C3292" s="6" t="s">
        <v>107</v>
      </c>
      <c r="D3292" s="6" t="s">
        <v>616</v>
      </c>
      <c r="E3292" s="6" t="s">
        <v>326</v>
      </c>
      <c r="G3292" s="6"/>
      <c r="L3292" s="9" t="str">
        <f t="shared" si="51"/>
        <v>6CD6</v>
      </c>
    </row>
    <row r="3293" spans="1:12" x14ac:dyDescent="0.25">
      <c r="B3293" s="6" t="s">
        <v>5114</v>
      </c>
      <c r="C3293" s="6" t="s">
        <v>326</v>
      </c>
      <c r="L3293" s="9" t="str">
        <f t="shared" si="51"/>
        <v>6CD7</v>
      </c>
    </row>
    <row r="3294" spans="1:12" x14ac:dyDescent="0.25">
      <c r="A3294" s="6" t="s">
        <v>5115</v>
      </c>
      <c r="B3294" s="6" t="s">
        <v>5116</v>
      </c>
      <c r="C3294" s="6" t="s">
        <v>493</v>
      </c>
      <c r="D3294" s="6" t="s">
        <v>793</v>
      </c>
      <c r="E3294" s="6" t="s">
        <v>615</v>
      </c>
      <c r="G3294" s="6"/>
      <c r="L3294" s="9" t="str">
        <f t="shared" si="51"/>
        <v>6CD8</v>
      </c>
    </row>
    <row r="3295" spans="1:12" x14ac:dyDescent="0.25">
      <c r="B3295" s="6" t="s">
        <v>5117</v>
      </c>
      <c r="C3295" s="6" t="s">
        <v>632</v>
      </c>
      <c r="D3295" s="6" t="s">
        <v>633</v>
      </c>
      <c r="E3295" s="6" t="s">
        <v>5118</v>
      </c>
      <c r="F3295" s="6" t="s">
        <v>5119</v>
      </c>
      <c r="G3295" s="6"/>
      <c r="L3295" s="9" t="str">
        <f t="shared" si="51"/>
        <v>6CD9</v>
      </c>
    </row>
    <row r="3296" spans="1:12" x14ac:dyDescent="0.25">
      <c r="B3296" s="6" t="s">
        <v>5120</v>
      </c>
      <c r="C3296" s="6" t="s">
        <v>987</v>
      </c>
      <c r="D3296" s="6" t="s">
        <v>679</v>
      </c>
      <c r="E3296" s="6" t="s">
        <v>615</v>
      </c>
      <c r="G3296" s="6"/>
      <c r="L3296" s="9" t="str">
        <f t="shared" si="51"/>
        <v>6CDA</v>
      </c>
    </row>
    <row r="3297" spans="1:12" x14ac:dyDescent="0.25">
      <c r="B3297" s="6" t="s">
        <v>5121</v>
      </c>
      <c r="C3297" s="6" t="s">
        <v>242</v>
      </c>
      <c r="D3297" s="6" t="s">
        <v>613</v>
      </c>
      <c r="E3297" s="6" t="s">
        <v>2860</v>
      </c>
      <c r="F3297" s="6" t="s">
        <v>2861</v>
      </c>
      <c r="G3297" s="6"/>
      <c r="L3297" s="9" t="str">
        <f t="shared" si="51"/>
        <v>6CDB</v>
      </c>
    </row>
    <row r="3298" spans="1:12" x14ac:dyDescent="0.25">
      <c r="B3298" s="6" t="s">
        <v>5122</v>
      </c>
      <c r="C3298" s="6" t="s">
        <v>355</v>
      </c>
      <c r="L3298" s="9" t="str">
        <f t="shared" si="51"/>
        <v>6CDC</v>
      </c>
    </row>
    <row r="3299" spans="1:12" x14ac:dyDescent="0.25">
      <c r="B3299" s="6" t="s">
        <v>5123</v>
      </c>
      <c r="C3299" s="6" t="s">
        <v>818</v>
      </c>
      <c r="D3299" s="6" t="s">
        <v>801</v>
      </c>
      <c r="E3299" s="6" t="s">
        <v>756</v>
      </c>
      <c r="G3299" s="6"/>
      <c r="L3299" s="9" t="str">
        <f t="shared" si="51"/>
        <v>6CDD</v>
      </c>
    </row>
    <row r="3300" spans="1:12" x14ac:dyDescent="0.25">
      <c r="B3300" s="6" t="s">
        <v>5124</v>
      </c>
      <c r="C3300" s="6" t="s">
        <v>150</v>
      </c>
      <c r="D3300" s="6" t="s">
        <v>879</v>
      </c>
      <c r="E3300" s="6" t="s">
        <v>5125</v>
      </c>
      <c r="F3300" s="6" t="s">
        <v>5126</v>
      </c>
      <c r="G3300" s="6"/>
      <c r="L3300" s="9" t="str">
        <f t="shared" si="51"/>
        <v>6CDE</v>
      </c>
    </row>
    <row r="3301" spans="1:12" x14ac:dyDescent="0.25">
      <c r="B3301" s="6" t="s">
        <v>5127</v>
      </c>
      <c r="C3301" s="6" t="s">
        <v>947</v>
      </c>
      <c r="D3301" s="6" t="s">
        <v>890</v>
      </c>
      <c r="E3301" s="6" t="s">
        <v>615</v>
      </c>
      <c r="G3301" s="6"/>
      <c r="L3301" s="9" t="str">
        <f t="shared" si="51"/>
        <v>6CDF</v>
      </c>
    </row>
    <row r="3302" spans="1:12" x14ac:dyDescent="0.25">
      <c r="B3302" s="6" t="s">
        <v>5128</v>
      </c>
      <c r="C3302" s="6" t="s">
        <v>80</v>
      </c>
      <c r="D3302" s="6" t="s">
        <v>801</v>
      </c>
      <c r="E3302" s="6" t="s">
        <v>568</v>
      </c>
      <c r="G3302" s="6"/>
      <c r="L3302" s="9" t="str">
        <f t="shared" si="51"/>
        <v>6CE0</v>
      </c>
    </row>
    <row r="3303" spans="1:12" x14ac:dyDescent="0.25">
      <c r="B3303" s="6" t="s">
        <v>5129</v>
      </c>
      <c r="C3303" s="6" t="s">
        <v>1176</v>
      </c>
      <c r="D3303" s="6" t="s">
        <v>1177</v>
      </c>
      <c r="E3303" s="6" t="s">
        <v>5115</v>
      </c>
      <c r="F3303" s="6" t="s">
        <v>5116</v>
      </c>
      <c r="G3303" s="6"/>
      <c r="L3303" s="9" t="str">
        <f t="shared" si="51"/>
        <v>6CE1</v>
      </c>
    </row>
    <row r="3304" spans="1:12" x14ac:dyDescent="0.25">
      <c r="A3304" s="6" t="s">
        <v>5125</v>
      </c>
      <c r="B3304" s="6" t="s">
        <v>5126</v>
      </c>
      <c r="C3304" s="6" t="s">
        <v>1004</v>
      </c>
      <c r="D3304" s="6" t="s">
        <v>625</v>
      </c>
      <c r="E3304" s="6" t="s">
        <v>5047</v>
      </c>
      <c r="F3304" s="6" t="s">
        <v>5048</v>
      </c>
      <c r="G3304" s="6"/>
      <c r="L3304" s="9" t="str">
        <f t="shared" si="51"/>
        <v>6CE2</v>
      </c>
    </row>
    <row r="3305" spans="1:12" x14ac:dyDescent="0.25">
      <c r="B3305" s="6" t="s">
        <v>5130</v>
      </c>
      <c r="C3305" s="6" t="s">
        <v>1151</v>
      </c>
      <c r="L3305" s="9" t="str">
        <f t="shared" si="51"/>
        <v>6CE3</v>
      </c>
    </row>
    <row r="3306" spans="1:12" x14ac:dyDescent="0.25">
      <c r="A3306" s="6" t="s">
        <v>5118</v>
      </c>
      <c r="B3306" s="6" t="s">
        <v>5119</v>
      </c>
      <c r="C3306" s="6" t="s">
        <v>493</v>
      </c>
      <c r="D3306" s="6" t="s">
        <v>793</v>
      </c>
      <c r="E3306" s="6" t="s">
        <v>615</v>
      </c>
      <c r="G3306" s="6"/>
      <c r="L3306" s="9" t="str">
        <f t="shared" si="51"/>
        <v>6CE4</v>
      </c>
    </row>
    <row r="3307" spans="1:12" x14ac:dyDescent="0.25">
      <c r="B3307" s="6" t="s">
        <v>5131</v>
      </c>
      <c r="C3307" s="6" t="s">
        <v>304</v>
      </c>
      <c r="D3307" s="6" t="s">
        <v>613</v>
      </c>
      <c r="E3307" s="6" t="s">
        <v>1959</v>
      </c>
      <c r="F3307" s="6" t="s">
        <v>1960</v>
      </c>
      <c r="G3307" s="6"/>
      <c r="L3307" s="9" t="str">
        <f t="shared" si="51"/>
        <v>6CE5</v>
      </c>
    </row>
    <row r="3308" spans="1:12" x14ac:dyDescent="0.25">
      <c r="B3308" s="6" t="s">
        <v>5132</v>
      </c>
      <c r="C3308" s="6" t="s">
        <v>506</v>
      </c>
      <c r="L3308" s="9" t="str">
        <f t="shared" si="51"/>
        <v>6CE6</v>
      </c>
    </row>
    <row r="3309" spans="1:12" x14ac:dyDescent="0.25">
      <c r="A3309" s="6" t="s">
        <v>5086</v>
      </c>
      <c r="B3309" s="6" t="s">
        <v>5087</v>
      </c>
      <c r="C3309" s="6" t="s">
        <v>105</v>
      </c>
      <c r="D3309" s="6" t="s">
        <v>625</v>
      </c>
      <c r="E3309" s="6" t="s">
        <v>4947</v>
      </c>
      <c r="F3309" s="6" t="s">
        <v>4948</v>
      </c>
      <c r="G3309" s="6"/>
      <c r="L3309" s="9" t="str">
        <f t="shared" si="51"/>
        <v>6CE7</v>
      </c>
    </row>
    <row r="3310" spans="1:12" x14ac:dyDescent="0.25">
      <c r="B3310" s="6" t="s">
        <v>5133</v>
      </c>
      <c r="C3310" s="6" t="s">
        <v>169</v>
      </c>
      <c r="L3310" s="9" t="str">
        <f t="shared" si="51"/>
        <v>6CE8</v>
      </c>
    </row>
    <row r="3311" spans="1:12" x14ac:dyDescent="0.25">
      <c r="A3311" s="6" t="s">
        <v>4886</v>
      </c>
      <c r="B3311" s="6" t="s">
        <v>4887</v>
      </c>
      <c r="C3311" s="6" t="s">
        <v>587</v>
      </c>
      <c r="D3311" s="6" t="s">
        <v>613</v>
      </c>
      <c r="E3311" s="6" t="s">
        <v>1903</v>
      </c>
      <c r="F3311" s="6" t="s">
        <v>1904</v>
      </c>
      <c r="G3311" s="6"/>
      <c r="L3311" s="9" t="str">
        <f t="shared" si="51"/>
        <v>6CE9</v>
      </c>
    </row>
    <row r="3312" spans="1:12" x14ac:dyDescent="0.25">
      <c r="B3312" s="6" t="s">
        <v>5134</v>
      </c>
      <c r="C3312" s="6" t="s">
        <v>281</v>
      </c>
      <c r="L3312" s="9" t="str">
        <f t="shared" si="51"/>
        <v>6CEA</v>
      </c>
    </row>
    <row r="3313" spans="1:12" x14ac:dyDescent="0.25">
      <c r="B3313" s="6" t="s">
        <v>5135</v>
      </c>
      <c r="C3313" s="6" t="s">
        <v>463</v>
      </c>
      <c r="D3313" s="6" t="s">
        <v>614</v>
      </c>
      <c r="E3313" s="6" t="s">
        <v>615</v>
      </c>
      <c r="G3313" s="6"/>
      <c r="L3313" s="9" t="str">
        <f t="shared" si="51"/>
        <v>6CEB</v>
      </c>
    </row>
    <row r="3314" spans="1:12" x14ac:dyDescent="0.25">
      <c r="B3314" s="6" t="s">
        <v>5136</v>
      </c>
      <c r="C3314" s="6" t="s">
        <v>107</v>
      </c>
      <c r="D3314" s="6" t="s">
        <v>616</v>
      </c>
      <c r="E3314" s="6" t="s">
        <v>262</v>
      </c>
      <c r="G3314" s="6"/>
      <c r="L3314" s="9" t="str">
        <f t="shared" si="51"/>
        <v>6CEC</v>
      </c>
    </row>
    <row r="3315" spans="1:12" x14ac:dyDescent="0.25">
      <c r="B3315" s="6" t="s">
        <v>5137</v>
      </c>
      <c r="C3315" s="6" t="s">
        <v>262</v>
      </c>
      <c r="L3315" s="9" t="str">
        <f t="shared" si="51"/>
        <v>6CED</v>
      </c>
    </row>
    <row r="3316" spans="1:12" x14ac:dyDescent="0.25">
      <c r="B3316" s="6" t="s">
        <v>5138</v>
      </c>
      <c r="C3316" s="6" t="s">
        <v>553</v>
      </c>
      <c r="D3316" s="6" t="s">
        <v>617</v>
      </c>
      <c r="E3316" s="6" t="s">
        <v>615</v>
      </c>
      <c r="G3316" s="6"/>
      <c r="L3316" s="9" t="str">
        <f t="shared" si="51"/>
        <v>6CEE</v>
      </c>
    </row>
    <row r="3317" spans="1:12" x14ac:dyDescent="0.25">
      <c r="B3317" s="6" t="s">
        <v>5139</v>
      </c>
      <c r="C3317" s="6" t="s">
        <v>921</v>
      </c>
      <c r="D3317" s="6" t="s">
        <v>922</v>
      </c>
      <c r="G3317" s="6"/>
      <c r="L3317" s="9" t="str">
        <f t="shared" si="51"/>
        <v>6CEF</v>
      </c>
    </row>
    <row r="3318" spans="1:12" x14ac:dyDescent="0.25">
      <c r="B3318" s="6" t="s">
        <v>5140</v>
      </c>
      <c r="C3318" s="6" t="s">
        <v>1016</v>
      </c>
      <c r="D3318" s="6" t="s">
        <v>1017</v>
      </c>
      <c r="E3318" s="6" t="s">
        <v>5141</v>
      </c>
      <c r="F3318" s="6" t="s">
        <v>5142</v>
      </c>
      <c r="G3318" s="6"/>
      <c r="L3318" s="9" t="str">
        <f t="shared" si="51"/>
        <v>6CF0</v>
      </c>
    </row>
    <row r="3319" spans="1:12" x14ac:dyDescent="0.25">
      <c r="B3319" s="6" t="s">
        <v>5143</v>
      </c>
      <c r="C3319" s="6" t="s">
        <v>270</v>
      </c>
      <c r="L3319" s="9" t="str">
        <f t="shared" si="51"/>
        <v>6CF1</v>
      </c>
    </row>
    <row r="3320" spans="1:12" x14ac:dyDescent="0.25">
      <c r="B3320" s="6" t="s">
        <v>5144</v>
      </c>
      <c r="C3320" s="6" t="s">
        <v>34</v>
      </c>
      <c r="L3320" s="9" t="str">
        <f t="shared" si="51"/>
        <v>6CF2</v>
      </c>
    </row>
    <row r="3321" spans="1:12" x14ac:dyDescent="0.25">
      <c r="B3321" s="6" t="s">
        <v>5145</v>
      </c>
      <c r="C3321" s="6" t="s">
        <v>20</v>
      </c>
      <c r="L3321" s="9" t="str">
        <f t="shared" si="51"/>
        <v>6CF3</v>
      </c>
    </row>
    <row r="3322" spans="1:12" x14ac:dyDescent="0.25">
      <c r="B3322" s="6" t="s">
        <v>5146</v>
      </c>
      <c r="C3322" s="6" t="s">
        <v>41</v>
      </c>
      <c r="L3322" s="9" t="str">
        <f t="shared" si="51"/>
        <v>6CF4</v>
      </c>
    </row>
    <row r="3323" spans="1:12" x14ac:dyDescent="0.25">
      <c r="B3323" s="6" t="s">
        <v>5147</v>
      </c>
      <c r="C3323" s="6" t="s">
        <v>92</v>
      </c>
      <c r="L3323" s="9" t="str">
        <f t="shared" si="51"/>
        <v>6CF5</v>
      </c>
    </row>
    <row r="3324" spans="1:12" x14ac:dyDescent="0.25">
      <c r="B3324" s="6" t="s">
        <v>5148</v>
      </c>
      <c r="C3324" s="6" t="s">
        <v>14</v>
      </c>
      <c r="L3324" s="9" t="str">
        <f t="shared" si="51"/>
        <v>6CF6</v>
      </c>
    </row>
    <row r="3325" spans="1:12" x14ac:dyDescent="0.25">
      <c r="B3325" s="6" t="s">
        <v>5149</v>
      </c>
      <c r="C3325" s="6" t="s">
        <v>9</v>
      </c>
      <c r="D3325" s="6" t="s">
        <v>608</v>
      </c>
      <c r="E3325" s="6" t="s">
        <v>1188</v>
      </c>
      <c r="G3325" s="6"/>
      <c r="L3325" s="9" t="str">
        <f t="shared" si="51"/>
        <v>6CF7</v>
      </c>
    </row>
    <row r="3326" spans="1:12" x14ac:dyDescent="0.25">
      <c r="A3326" s="6" t="s">
        <v>1189</v>
      </c>
      <c r="B3326" s="6" t="s">
        <v>1294</v>
      </c>
      <c r="C3326" s="6" t="s">
        <v>1162</v>
      </c>
      <c r="D3326" s="6" t="s">
        <v>613</v>
      </c>
      <c r="E3326" s="6" t="s">
        <v>4886</v>
      </c>
      <c r="F3326" s="6" t="s">
        <v>4887</v>
      </c>
      <c r="G3326" s="6"/>
      <c r="L3326" s="9" t="str">
        <f t="shared" si="51"/>
        <v>6CF8</v>
      </c>
    </row>
    <row r="3327" spans="1:12" x14ac:dyDescent="0.25">
      <c r="B3327" s="6" t="s">
        <v>5150</v>
      </c>
      <c r="C3327" s="6" t="s">
        <v>772</v>
      </c>
      <c r="L3327" s="9" t="str">
        <f t="shared" si="51"/>
        <v>6CF9</v>
      </c>
    </row>
    <row r="3328" spans="1:12" x14ac:dyDescent="0.25">
      <c r="B3328" s="6" t="s">
        <v>5151</v>
      </c>
      <c r="C3328" s="6" t="s">
        <v>645</v>
      </c>
      <c r="D3328" s="6" t="s">
        <v>653</v>
      </c>
      <c r="E3328" s="6" t="s">
        <v>1031</v>
      </c>
      <c r="G3328" s="6"/>
      <c r="L3328" s="9" t="str">
        <f t="shared" si="51"/>
        <v>6CFA</v>
      </c>
    </row>
    <row r="3329" spans="1:12" x14ac:dyDescent="0.25">
      <c r="B3329" s="6" t="s">
        <v>5152</v>
      </c>
      <c r="C3329" s="6" t="s">
        <v>792</v>
      </c>
      <c r="D3329" s="6" t="s">
        <v>793</v>
      </c>
      <c r="E3329" s="6" t="s">
        <v>695</v>
      </c>
      <c r="G3329" s="6"/>
      <c r="L3329" s="9" t="str">
        <f t="shared" si="51"/>
        <v>6CFB</v>
      </c>
    </row>
    <row r="3330" spans="1:12" x14ac:dyDescent="0.25">
      <c r="B3330" s="6" t="s">
        <v>5153</v>
      </c>
      <c r="C3330" s="6" t="s">
        <v>986</v>
      </c>
      <c r="D3330" s="6" t="s">
        <v>689</v>
      </c>
      <c r="E3330" s="6" t="s">
        <v>695</v>
      </c>
      <c r="G3330" s="6"/>
      <c r="L3330" s="9" t="str">
        <f t="shared" si="51"/>
        <v>6CFC</v>
      </c>
    </row>
    <row r="3331" spans="1:12" x14ac:dyDescent="0.25">
      <c r="B3331" s="6" t="s">
        <v>5154</v>
      </c>
      <c r="C3331" s="6" t="s">
        <v>41</v>
      </c>
      <c r="D3331" s="6" t="s">
        <v>628</v>
      </c>
      <c r="E3331" s="6" t="s">
        <v>5155</v>
      </c>
      <c r="F3331" s="6" t="s">
        <v>5156</v>
      </c>
      <c r="G3331" s="6"/>
      <c r="L3331" s="9" t="str">
        <f t="shared" si="51"/>
        <v>6CFD</v>
      </c>
    </row>
    <row r="3332" spans="1:12" x14ac:dyDescent="0.25">
      <c r="B3332" s="6" t="s">
        <v>5157</v>
      </c>
      <c r="C3332" s="6" t="s">
        <v>87</v>
      </c>
      <c r="D3332" s="6" t="s">
        <v>672</v>
      </c>
      <c r="E3332" s="6" t="s">
        <v>673</v>
      </c>
      <c r="G3332" s="6"/>
      <c r="L3332" s="9" t="str">
        <f t="shared" si="51"/>
        <v>6CFE</v>
      </c>
    </row>
    <row r="3333" spans="1:12" x14ac:dyDescent="0.25">
      <c r="A3333" s="6" t="s">
        <v>5155</v>
      </c>
      <c r="B3333" s="6" t="s">
        <v>5156</v>
      </c>
      <c r="C3333" s="6" t="s">
        <v>810</v>
      </c>
      <c r="D3333" s="6" t="s">
        <v>811</v>
      </c>
      <c r="E3333" s="6" t="s">
        <v>673</v>
      </c>
      <c r="G3333" s="6"/>
      <c r="L3333" s="9" t="str">
        <f t="shared" si="51"/>
        <v>6CFF</v>
      </c>
    </row>
    <row r="3334" spans="1:12" x14ac:dyDescent="0.25">
      <c r="B3334" s="6" t="s">
        <v>5158</v>
      </c>
      <c r="C3334" s="6" t="s">
        <v>810</v>
      </c>
      <c r="D3334" s="6" t="s">
        <v>811</v>
      </c>
      <c r="E3334" s="6" t="s">
        <v>673</v>
      </c>
      <c r="G3334" s="6"/>
      <c r="L3334" s="9" t="str">
        <f t="shared" si="51"/>
        <v>6D00</v>
      </c>
    </row>
    <row r="3335" spans="1:12" x14ac:dyDescent="0.25">
      <c r="A3335" s="6" t="s">
        <v>5092</v>
      </c>
      <c r="B3335" s="6" t="s">
        <v>5093</v>
      </c>
      <c r="C3335" s="6" t="s">
        <v>684</v>
      </c>
      <c r="D3335" s="6" t="s">
        <v>630</v>
      </c>
      <c r="E3335" s="6" t="s">
        <v>685</v>
      </c>
      <c r="G3335" s="6"/>
      <c r="L3335" s="9" t="str">
        <f t="shared" ref="L3335:L3398" si="52">B3335</f>
        <v>6D01</v>
      </c>
    </row>
    <row r="3336" spans="1:12" x14ac:dyDescent="0.25">
      <c r="B3336" s="6" t="s">
        <v>5159</v>
      </c>
      <c r="C3336" s="6" t="s">
        <v>882</v>
      </c>
      <c r="D3336" s="6" t="s">
        <v>675</v>
      </c>
      <c r="E3336" s="6" t="s">
        <v>852</v>
      </c>
      <c r="G3336" s="6"/>
      <c r="L3336" s="9" t="str">
        <f t="shared" si="52"/>
        <v>6D02</v>
      </c>
    </row>
    <row r="3337" spans="1:12" x14ac:dyDescent="0.25">
      <c r="B3337" s="6" t="s">
        <v>5160</v>
      </c>
      <c r="C3337" s="6" t="s">
        <v>78</v>
      </c>
      <c r="D3337" s="6" t="s">
        <v>676</v>
      </c>
      <c r="E3337" s="6" t="s">
        <v>372</v>
      </c>
      <c r="G3337" s="6"/>
      <c r="L3337" s="9" t="str">
        <f t="shared" si="52"/>
        <v>6D03</v>
      </c>
    </row>
    <row r="3338" spans="1:12" x14ac:dyDescent="0.25">
      <c r="B3338" s="6" t="s">
        <v>5161</v>
      </c>
      <c r="C3338" s="6" t="s">
        <v>1190</v>
      </c>
      <c r="D3338" s="6" t="s">
        <v>1191</v>
      </c>
      <c r="E3338" s="6" t="s">
        <v>690</v>
      </c>
      <c r="G3338" s="6"/>
      <c r="L3338" s="9" t="str">
        <f t="shared" si="52"/>
        <v>6D04</v>
      </c>
    </row>
    <row r="3339" spans="1:12" x14ac:dyDescent="0.25">
      <c r="B3339" s="6" t="s">
        <v>5162</v>
      </c>
      <c r="C3339" s="6" t="s">
        <v>1192</v>
      </c>
      <c r="D3339" s="6" t="s">
        <v>811</v>
      </c>
      <c r="E3339" s="6" t="s">
        <v>690</v>
      </c>
      <c r="G3339" s="6"/>
      <c r="L3339" s="9" t="str">
        <f t="shared" si="52"/>
        <v>6D05</v>
      </c>
    </row>
    <row r="3340" spans="1:12" x14ac:dyDescent="0.25">
      <c r="B3340" s="6" t="s">
        <v>5163</v>
      </c>
      <c r="C3340" s="6" t="s">
        <v>419</v>
      </c>
      <c r="D3340" s="6" t="s">
        <v>775</v>
      </c>
      <c r="E3340" s="6" t="s">
        <v>615</v>
      </c>
      <c r="G3340" s="6"/>
      <c r="L3340" s="9" t="str">
        <f t="shared" si="52"/>
        <v>6D06</v>
      </c>
    </row>
    <row r="3341" spans="1:12" x14ac:dyDescent="0.25">
      <c r="B3341" s="6" t="s">
        <v>5164</v>
      </c>
      <c r="C3341" s="6" t="s">
        <v>678</v>
      </c>
      <c r="D3341" s="6" t="s">
        <v>679</v>
      </c>
      <c r="E3341" s="6" t="s">
        <v>673</v>
      </c>
      <c r="G3341" s="6"/>
      <c r="L3341" s="9" t="str">
        <f t="shared" si="52"/>
        <v>6D07</v>
      </c>
    </row>
    <row r="3342" spans="1:12" x14ac:dyDescent="0.25">
      <c r="B3342" s="6" t="s">
        <v>5165</v>
      </c>
      <c r="C3342" s="6" t="s">
        <v>1193</v>
      </c>
      <c r="D3342" s="6" t="s">
        <v>625</v>
      </c>
      <c r="E3342" s="6" t="s">
        <v>5166</v>
      </c>
      <c r="F3342" s="6" t="s">
        <v>5167</v>
      </c>
      <c r="G3342" s="6"/>
      <c r="L3342" s="9" t="str">
        <f t="shared" si="52"/>
        <v>6D08</v>
      </c>
    </row>
    <row r="3343" spans="1:12" x14ac:dyDescent="0.25">
      <c r="B3343" s="6" t="s">
        <v>5168</v>
      </c>
      <c r="C3343" s="6" t="s">
        <v>9</v>
      </c>
      <c r="L3343" s="9" t="str">
        <f t="shared" si="52"/>
        <v>6D09</v>
      </c>
    </row>
    <row r="3344" spans="1:12" x14ac:dyDescent="0.25">
      <c r="B3344" s="6" t="s">
        <v>5169</v>
      </c>
      <c r="C3344" s="6" t="s">
        <v>270</v>
      </c>
      <c r="L3344" s="9" t="str">
        <f t="shared" si="52"/>
        <v>6D0A</v>
      </c>
    </row>
    <row r="3345" spans="1:12" x14ac:dyDescent="0.25">
      <c r="B3345" s="6" t="s">
        <v>5170</v>
      </c>
      <c r="C3345" s="6" t="s">
        <v>34</v>
      </c>
      <c r="L3345" s="9" t="str">
        <f t="shared" si="52"/>
        <v>6D0B</v>
      </c>
    </row>
    <row r="3346" spans="1:12" x14ac:dyDescent="0.25">
      <c r="B3346" s="6" t="s">
        <v>5171</v>
      </c>
      <c r="C3346" s="6" t="s">
        <v>20</v>
      </c>
      <c r="L3346" s="9" t="str">
        <f t="shared" si="52"/>
        <v>6D0C</v>
      </c>
    </row>
    <row r="3347" spans="1:12" x14ac:dyDescent="0.25">
      <c r="B3347" s="6" t="s">
        <v>5172</v>
      </c>
      <c r="C3347" s="6" t="s">
        <v>41</v>
      </c>
      <c r="L3347" s="9" t="str">
        <f t="shared" si="52"/>
        <v>6D0D</v>
      </c>
    </row>
    <row r="3348" spans="1:12" x14ac:dyDescent="0.25">
      <c r="B3348" s="6" t="s">
        <v>5173</v>
      </c>
      <c r="C3348" s="6" t="s">
        <v>50</v>
      </c>
      <c r="L3348" s="9" t="str">
        <f t="shared" si="52"/>
        <v>6D0E</v>
      </c>
    </row>
    <row r="3349" spans="1:12" x14ac:dyDescent="0.25">
      <c r="B3349" s="6" t="s">
        <v>5174</v>
      </c>
      <c r="C3349" s="6" t="s">
        <v>667</v>
      </c>
      <c r="D3349" s="6" t="s">
        <v>608</v>
      </c>
      <c r="E3349" s="6" t="s">
        <v>1194</v>
      </c>
      <c r="G3349" s="6"/>
      <c r="L3349" s="9" t="str">
        <f t="shared" si="52"/>
        <v>6D0F</v>
      </c>
    </row>
    <row r="3350" spans="1:12" x14ac:dyDescent="0.25">
      <c r="A3350" s="6" t="s">
        <v>1195</v>
      </c>
      <c r="B3350" s="6" t="s">
        <v>1288</v>
      </c>
      <c r="C3350" s="6" t="s">
        <v>25</v>
      </c>
      <c r="D3350" s="6" t="s">
        <v>653</v>
      </c>
      <c r="E3350" s="6" t="s">
        <v>747</v>
      </c>
      <c r="G3350" s="6"/>
      <c r="L3350" s="9" t="str">
        <f t="shared" si="52"/>
        <v>6D10</v>
      </c>
    </row>
    <row r="3351" spans="1:12" x14ac:dyDescent="0.25">
      <c r="B3351" s="6" t="s">
        <v>5175</v>
      </c>
      <c r="C3351" s="6" t="s">
        <v>792</v>
      </c>
      <c r="D3351" s="6" t="s">
        <v>793</v>
      </c>
      <c r="E3351" s="6" t="s">
        <v>695</v>
      </c>
      <c r="G3351" s="6"/>
      <c r="L3351" s="9" t="str">
        <f t="shared" si="52"/>
        <v>6D11</v>
      </c>
    </row>
    <row r="3352" spans="1:12" x14ac:dyDescent="0.25">
      <c r="B3352" s="6" t="s">
        <v>5176</v>
      </c>
      <c r="C3352" s="6" t="s">
        <v>792</v>
      </c>
      <c r="D3352" s="6" t="s">
        <v>793</v>
      </c>
      <c r="E3352" s="6" t="s">
        <v>695</v>
      </c>
      <c r="G3352" s="6"/>
      <c r="L3352" s="9" t="str">
        <f t="shared" si="52"/>
        <v>6D12</v>
      </c>
    </row>
    <row r="3353" spans="1:12" x14ac:dyDescent="0.25">
      <c r="A3353" s="6" t="s">
        <v>5141</v>
      </c>
      <c r="B3353" s="6" t="s">
        <v>5142</v>
      </c>
      <c r="C3353" s="6" t="s">
        <v>624</v>
      </c>
      <c r="D3353" s="6" t="s">
        <v>625</v>
      </c>
      <c r="E3353" s="6" t="s">
        <v>1933</v>
      </c>
      <c r="F3353" s="6" t="s">
        <v>1934</v>
      </c>
      <c r="G3353" s="6"/>
      <c r="L3353" s="9" t="str">
        <f t="shared" si="52"/>
        <v>6D13</v>
      </c>
    </row>
    <row r="3354" spans="1:12" x14ac:dyDescent="0.25">
      <c r="B3354" s="6" t="s">
        <v>5177</v>
      </c>
      <c r="C3354" s="6" t="s">
        <v>626</v>
      </c>
      <c r="L3354" s="9" t="str">
        <f t="shared" si="52"/>
        <v>6D14</v>
      </c>
    </row>
    <row r="3355" spans="1:12" x14ac:dyDescent="0.25">
      <c r="B3355" s="6" t="s">
        <v>5178</v>
      </c>
      <c r="C3355" s="6" t="s">
        <v>627</v>
      </c>
      <c r="D3355" s="6" t="s">
        <v>613</v>
      </c>
      <c r="E3355" s="6" t="s">
        <v>1937</v>
      </c>
      <c r="F3355" s="6" t="s">
        <v>1938</v>
      </c>
      <c r="G3355" s="6"/>
      <c r="L3355" s="9" t="str">
        <f t="shared" si="52"/>
        <v>6D15</v>
      </c>
    </row>
    <row r="3356" spans="1:12" x14ac:dyDescent="0.25">
      <c r="B3356" s="6" t="s">
        <v>5179</v>
      </c>
      <c r="C3356" s="6" t="s">
        <v>355</v>
      </c>
      <c r="L3356" s="9" t="str">
        <f t="shared" si="52"/>
        <v>6D16</v>
      </c>
    </row>
    <row r="3357" spans="1:12" x14ac:dyDescent="0.25">
      <c r="B3357" s="6" t="s">
        <v>5180</v>
      </c>
      <c r="C3357" s="6" t="s">
        <v>882</v>
      </c>
      <c r="D3357" s="6" t="s">
        <v>675</v>
      </c>
      <c r="E3357" s="6" t="s">
        <v>852</v>
      </c>
      <c r="G3357" s="6"/>
      <c r="L3357" s="9" t="str">
        <f t="shared" si="52"/>
        <v>6D17</v>
      </c>
    </row>
    <row r="3358" spans="1:12" x14ac:dyDescent="0.25">
      <c r="B3358" s="6" t="s">
        <v>5181</v>
      </c>
      <c r="C3358" s="6" t="s">
        <v>401</v>
      </c>
      <c r="D3358" s="6" t="s">
        <v>676</v>
      </c>
      <c r="E3358" s="6" t="s">
        <v>189</v>
      </c>
      <c r="G3358" s="6"/>
      <c r="L3358" s="9" t="str">
        <f t="shared" si="52"/>
        <v>6D18</v>
      </c>
    </row>
    <row r="3359" spans="1:12" x14ac:dyDescent="0.25">
      <c r="B3359" s="6" t="s">
        <v>5182</v>
      </c>
      <c r="C3359" s="6" t="s">
        <v>859</v>
      </c>
      <c r="D3359" s="6" t="s">
        <v>614</v>
      </c>
      <c r="E3359" s="6" t="s">
        <v>695</v>
      </c>
      <c r="G3359" s="6"/>
      <c r="L3359" s="9" t="str">
        <f t="shared" si="52"/>
        <v>6D19</v>
      </c>
    </row>
    <row r="3360" spans="1:12" x14ac:dyDescent="0.25">
      <c r="B3360" s="6" t="s">
        <v>5183</v>
      </c>
      <c r="C3360" s="6" t="s">
        <v>25</v>
      </c>
      <c r="D3360" s="6" t="s">
        <v>653</v>
      </c>
      <c r="E3360" s="6" t="s">
        <v>747</v>
      </c>
      <c r="G3360" s="6"/>
      <c r="L3360" s="9" t="str">
        <f t="shared" si="52"/>
        <v>6D1A</v>
      </c>
    </row>
    <row r="3361" spans="1:12" x14ac:dyDescent="0.25">
      <c r="B3361" s="6" t="s">
        <v>5184</v>
      </c>
      <c r="C3361" s="6" t="s">
        <v>443</v>
      </c>
      <c r="D3361" s="6" t="s">
        <v>863</v>
      </c>
      <c r="E3361" s="6" t="s">
        <v>3488</v>
      </c>
      <c r="F3361" s="6" t="s">
        <v>3489</v>
      </c>
      <c r="G3361" s="6"/>
      <c r="L3361" s="9" t="str">
        <f t="shared" si="52"/>
        <v>6D1B</v>
      </c>
    </row>
    <row r="3362" spans="1:12" x14ac:dyDescent="0.25">
      <c r="A3362" s="6" t="s">
        <v>5185</v>
      </c>
      <c r="B3362" s="6" t="s">
        <v>5186</v>
      </c>
      <c r="C3362" s="6" t="s">
        <v>411</v>
      </c>
      <c r="D3362" s="6" t="s">
        <v>711</v>
      </c>
      <c r="G3362" s="6"/>
      <c r="L3362" s="9" t="str">
        <f t="shared" si="52"/>
        <v>6D1C</v>
      </c>
    </row>
    <row r="3363" spans="1:12" x14ac:dyDescent="0.25">
      <c r="B3363" s="6" t="s">
        <v>5187</v>
      </c>
      <c r="C3363" s="6" t="s">
        <v>810</v>
      </c>
      <c r="D3363" s="6" t="s">
        <v>811</v>
      </c>
      <c r="E3363" s="6" t="s">
        <v>673</v>
      </c>
      <c r="G3363" s="6"/>
      <c r="L3363" s="9" t="str">
        <f t="shared" si="52"/>
        <v>6D1D</v>
      </c>
    </row>
    <row r="3364" spans="1:12" x14ac:dyDescent="0.25">
      <c r="A3364" s="6" t="s">
        <v>3488</v>
      </c>
      <c r="B3364" s="6" t="s">
        <v>3489</v>
      </c>
      <c r="C3364" s="6" t="s">
        <v>906</v>
      </c>
      <c r="D3364" s="6" t="s">
        <v>630</v>
      </c>
      <c r="E3364" s="6" t="s">
        <v>852</v>
      </c>
      <c r="G3364" s="6"/>
      <c r="L3364" s="9" t="str">
        <f t="shared" si="52"/>
        <v>6D1E</v>
      </c>
    </row>
    <row r="3365" spans="1:12" x14ac:dyDescent="0.25">
      <c r="B3365" s="6" t="s">
        <v>5188</v>
      </c>
      <c r="C3365" s="6" t="s">
        <v>810</v>
      </c>
      <c r="D3365" s="6" t="s">
        <v>811</v>
      </c>
      <c r="E3365" s="6" t="s">
        <v>673</v>
      </c>
      <c r="G3365" s="6"/>
      <c r="L3365" s="9" t="str">
        <f t="shared" si="52"/>
        <v>6D1F</v>
      </c>
    </row>
    <row r="3366" spans="1:12" x14ac:dyDescent="0.25">
      <c r="B3366" s="6" t="s">
        <v>5189</v>
      </c>
      <c r="C3366" s="6" t="s">
        <v>810</v>
      </c>
      <c r="D3366" s="6" t="s">
        <v>811</v>
      </c>
      <c r="E3366" s="6" t="s">
        <v>673</v>
      </c>
      <c r="G3366" s="6"/>
      <c r="L3366" s="9" t="str">
        <f t="shared" si="52"/>
        <v>6D20</v>
      </c>
    </row>
    <row r="3367" spans="1:12" x14ac:dyDescent="0.25">
      <c r="B3367" s="6" t="s">
        <v>5190</v>
      </c>
      <c r="C3367" s="6" t="s">
        <v>369</v>
      </c>
      <c r="D3367" s="6" t="s">
        <v>709</v>
      </c>
      <c r="G3367" s="6"/>
      <c r="L3367" s="9" t="str">
        <f t="shared" si="52"/>
        <v>6D21</v>
      </c>
    </row>
    <row r="3368" spans="1:12" x14ac:dyDescent="0.25">
      <c r="B3368" s="6" t="s">
        <v>5191</v>
      </c>
      <c r="C3368" s="6" t="s">
        <v>684</v>
      </c>
      <c r="D3368" s="6" t="s">
        <v>630</v>
      </c>
      <c r="E3368" s="6" t="s">
        <v>685</v>
      </c>
      <c r="G3368" s="6"/>
      <c r="L3368" s="9" t="str">
        <f t="shared" si="52"/>
        <v>6D22</v>
      </c>
    </row>
    <row r="3369" spans="1:12" x14ac:dyDescent="0.25">
      <c r="B3369" s="6" t="s">
        <v>5192</v>
      </c>
      <c r="C3369" s="6" t="s">
        <v>544</v>
      </c>
      <c r="D3369" s="6" t="s">
        <v>613</v>
      </c>
      <c r="E3369" s="6" t="s">
        <v>2041</v>
      </c>
      <c r="F3369" s="6" t="s">
        <v>2042</v>
      </c>
      <c r="G3369" s="6"/>
      <c r="L3369" s="9" t="str">
        <f t="shared" si="52"/>
        <v>6D23</v>
      </c>
    </row>
    <row r="3370" spans="1:12" x14ac:dyDescent="0.25">
      <c r="B3370" s="6" t="s">
        <v>5193</v>
      </c>
      <c r="C3370" s="6" t="s">
        <v>506</v>
      </c>
      <c r="L3370" s="9" t="str">
        <f t="shared" si="52"/>
        <v>6D24</v>
      </c>
    </row>
    <row r="3371" spans="1:12" x14ac:dyDescent="0.25">
      <c r="B3371" s="6" t="s">
        <v>5194</v>
      </c>
      <c r="C3371" s="6" t="s">
        <v>172</v>
      </c>
      <c r="D3371" s="6" t="s">
        <v>694</v>
      </c>
      <c r="E3371" s="6" t="s">
        <v>695</v>
      </c>
      <c r="G3371" s="6"/>
      <c r="L3371" s="9" t="str">
        <f t="shared" si="52"/>
        <v>6D25</v>
      </c>
    </row>
    <row r="3372" spans="1:12" x14ac:dyDescent="0.25">
      <c r="B3372" s="6" t="s">
        <v>5195</v>
      </c>
      <c r="C3372" s="6" t="s">
        <v>696</v>
      </c>
      <c r="D3372" s="6" t="s">
        <v>697</v>
      </c>
      <c r="E3372" s="6" t="s">
        <v>5185</v>
      </c>
      <c r="F3372" s="6" t="s">
        <v>5186</v>
      </c>
      <c r="G3372" s="6"/>
      <c r="L3372" s="9" t="str">
        <f t="shared" si="52"/>
        <v>6D26</v>
      </c>
    </row>
    <row r="3373" spans="1:12" x14ac:dyDescent="0.25">
      <c r="A3373" s="6" t="s">
        <v>1991</v>
      </c>
      <c r="B3373" s="6" t="s">
        <v>1992</v>
      </c>
      <c r="C3373" s="6" t="s">
        <v>818</v>
      </c>
      <c r="D3373" s="6" t="s">
        <v>801</v>
      </c>
      <c r="E3373" s="6" t="s">
        <v>756</v>
      </c>
      <c r="G3373" s="6"/>
      <c r="L3373" s="9" t="str">
        <f t="shared" si="52"/>
        <v>6D27</v>
      </c>
    </row>
    <row r="3374" spans="1:12" x14ac:dyDescent="0.25">
      <c r="B3374" s="6" t="s">
        <v>5196</v>
      </c>
      <c r="C3374" s="6" t="s">
        <v>823</v>
      </c>
      <c r="D3374" s="6" t="s">
        <v>824</v>
      </c>
      <c r="G3374" s="6"/>
      <c r="L3374" s="9" t="str">
        <f t="shared" si="52"/>
        <v>6D28</v>
      </c>
    </row>
    <row r="3375" spans="1:12" x14ac:dyDescent="0.25">
      <c r="A3375" s="6" t="s">
        <v>2508</v>
      </c>
      <c r="B3375" s="6" t="s">
        <v>2509</v>
      </c>
      <c r="C3375" s="6" t="s">
        <v>1146</v>
      </c>
      <c r="D3375" s="6" t="s">
        <v>613</v>
      </c>
      <c r="E3375" s="6" t="s">
        <v>5197</v>
      </c>
      <c r="F3375" s="6" t="s">
        <v>5198</v>
      </c>
      <c r="G3375" s="6"/>
      <c r="L3375" s="9" t="str">
        <f t="shared" si="52"/>
        <v>6D29</v>
      </c>
    </row>
    <row r="3376" spans="1:12" x14ac:dyDescent="0.25">
      <c r="B3376" s="6" t="s">
        <v>5199</v>
      </c>
      <c r="C3376" s="6" t="s">
        <v>282</v>
      </c>
      <c r="L3376" s="9" t="str">
        <f t="shared" si="52"/>
        <v>6D2A</v>
      </c>
    </row>
    <row r="3377" spans="1:16" x14ac:dyDescent="0.25">
      <c r="B3377" s="6" t="s">
        <v>5200</v>
      </c>
      <c r="C3377" s="6" t="s">
        <v>491</v>
      </c>
      <c r="D3377" s="6" t="s">
        <v>919</v>
      </c>
      <c r="E3377" s="6" t="s">
        <v>756</v>
      </c>
      <c r="G3377" s="6"/>
      <c r="L3377" s="9" t="str">
        <f t="shared" si="52"/>
        <v>6D2B</v>
      </c>
      <c r="P3377" s="10"/>
    </row>
    <row r="3378" spans="1:16" x14ac:dyDescent="0.25">
      <c r="B3378" s="6" t="s">
        <v>5201</v>
      </c>
      <c r="C3378" s="6" t="s">
        <v>270</v>
      </c>
      <c r="D3378" s="6" t="s">
        <v>6022</v>
      </c>
      <c r="E3378" s="6"/>
      <c r="F3378" s="6"/>
      <c r="G3378" s="6"/>
      <c r="L3378" s="9" t="str">
        <f t="shared" si="52"/>
        <v>6D2C</v>
      </c>
    </row>
    <row r="3379" spans="1:16" x14ac:dyDescent="0.25">
      <c r="B3379" s="6" t="s">
        <v>5204</v>
      </c>
      <c r="C3379" s="6" t="s">
        <v>835</v>
      </c>
      <c r="D3379" s="6" t="s">
        <v>836</v>
      </c>
      <c r="E3379" s="6" t="s">
        <v>5205</v>
      </c>
      <c r="F3379" s="6" t="s">
        <v>5206</v>
      </c>
      <c r="G3379" s="6"/>
      <c r="L3379" s="9" t="str">
        <f t="shared" si="52"/>
        <v>6D2D</v>
      </c>
    </row>
    <row r="3380" spans="1:16" x14ac:dyDescent="0.25">
      <c r="B3380" s="6" t="s">
        <v>5207</v>
      </c>
      <c r="C3380" s="6" t="s">
        <v>1039</v>
      </c>
      <c r="D3380" s="6" t="s">
        <v>613</v>
      </c>
      <c r="E3380" s="6" t="s">
        <v>2078</v>
      </c>
      <c r="F3380" s="6" t="s">
        <v>2079</v>
      </c>
      <c r="G3380" s="6"/>
      <c r="L3380" s="9" t="str">
        <f t="shared" si="52"/>
        <v>6D2E</v>
      </c>
    </row>
    <row r="3381" spans="1:16" x14ac:dyDescent="0.25">
      <c r="B3381" s="6" t="s">
        <v>5208</v>
      </c>
      <c r="C3381" s="6" t="s">
        <v>399</v>
      </c>
      <c r="L3381" s="9" t="str">
        <f t="shared" si="52"/>
        <v>6D2F</v>
      </c>
    </row>
    <row r="3382" spans="1:16" x14ac:dyDescent="0.25">
      <c r="B3382" s="6" t="s">
        <v>5209</v>
      </c>
      <c r="C3382" s="6" t="s">
        <v>20</v>
      </c>
      <c r="D3382" s="6" t="s">
        <v>676</v>
      </c>
      <c r="E3382" s="6" t="s">
        <v>548</v>
      </c>
      <c r="G3382" s="6"/>
      <c r="L3382" s="9" t="str">
        <f t="shared" si="52"/>
        <v>6D30</v>
      </c>
    </row>
    <row r="3383" spans="1:16" x14ac:dyDescent="0.25">
      <c r="B3383" s="6" t="s">
        <v>5210</v>
      </c>
      <c r="C3383" s="6" t="s">
        <v>112</v>
      </c>
      <c r="D3383" s="6" t="s">
        <v>817</v>
      </c>
      <c r="E3383" s="6" t="s">
        <v>767</v>
      </c>
      <c r="G3383" s="6"/>
      <c r="L3383" s="9" t="str">
        <f t="shared" si="52"/>
        <v>6D31</v>
      </c>
    </row>
    <row r="3384" spans="1:16" x14ac:dyDescent="0.25">
      <c r="B3384" s="6" t="s">
        <v>5211</v>
      </c>
      <c r="C3384" s="6" t="s">
        <v>28</v>
      </c>
      <c r="D3384" s="6" t="s">
        <v>625</v>
      </c>
      <c r="E3384" s="6" t="s">
        <v>1196</v>
      </c>
      <c r="G3384" s="6"/>
      <c r="L3384" s="9" t="str">
        <f t="shared" si="52"/>
        <v>6D32</v>
      </c>
    </row>
    <row r="3385" spans="1:16" x14ac:dyDescent="0.25">
      <c r="B3385" s="6" t="s">
        <v>5212</v>
      </c>
      <c r="C3385" s="6" t="s">
        <v>36</v>
      </c>
      <c r="L3385" s="9" t="str">
        <f t="shared" si="52"/>
        <v>6D33</v>
      </c>
    </row>
    <row r="3386" spans="1:16" x14ac:dyDescent="0.25">
      <c r="B3386" s="6" t="s">
        <v>5213</v>
      </c>
      <c r="C3386" s="6" t="s">
        <v>116</v>
      </c>
      <c r="D3386" s="6" t="s">
        <v>686</v>
      </c>
      <c r="E3386" s="6" t="s">
        <v>292</v>
      </c>
      <c r="G3386" s="6"/>
      <c r="L3386" s="9" t="str">
        <f t="shared" si="52"/>
        <v>6D34</v>
      </c>
    </row>
    <row r="3387" spans="1:16" x14ac:dyDescent="0.25">
      <c r="B3387" s="6" t="s">
        <v>5214</v>
      </c>
      <c r="C3387" s="6" t="s">
        <v>34</v>
      </c>
      <c r="D3387" s="6" t="s">
        <v>625</v>
      </c>
      <c r="E3387" s="6" t="s">
        <v>1197</v>
      </c>
      <c r="G3387" s="6"/>
      <c r="L3387" s="9" t="str">
        <f t="shared" si="52"/>
        <v>6D35</v>
      </c>
    </row>
    <row r="3388" spans="1:16" x14ac:dyDescent="0.25">
      <c r="B3388" s="6" t="s">
        <v>5215</v>
      </c>
      <c r="C3388" s="6" t="s">
        <v>112</v>
      </c>
      <c r="L3388" s="9" t="str">
        <f t="shared" si="52"/>
        <v>6D36</v>
      </c>
    </row>
    <row r="3389" spans="1:16" x14ac:dyDescent="0.25">
      <c r="B3389" s="6" t="s">
        <v>5216</v>
      </c>
      <c r="C3389" s="6" t="s">
        <v>15</v>
      </c>
      <c r="D3389" s="6" t="s">
        <v>764</v>
      </c>
      <c r="G3389" s="6"/>
      <c r="L3389" s="9" t="str">
        <f t="shared" si="52"/>
        <v>6D37</v>
      </c>
    </row>
    <row r="3390" spans="1:16" x14ac:dyDescent="0.25">
      <c r="B3390" s="6" t="s">
        <v>5217</v>
      </c>
      <c r="C3390" s="6" t="s">
        <v>22</v>
      </c>
      <c r="D3390" s="6" t="s">
        <v>1198</v>
      </c>
      <c r="E3390" s="6" t="s">
        <v>5218</v>
      </c>
      <c r="F3390" s="6" t="s">
        <v>5219</v>
      </c>
      <c r="G3390" s="6"/>
      <c r="L3390" s="9" t="str">
        <f t="shared" si="52"/>
        <v>6D38</v>
      </c>
    </row>
    <row r="3391" spans="1:16" x14ac:dyDescent="0.25">
      <c r="A3391" s="6" t="s">
        <v>5218</v>
      </c>
      <c r="B3391" s="6" t="s">
        <v>5219</v>
      </c>
      <c r="C3391" s="6" t="s">
        <v>58</v>
      </c>
      <c r="D3391" s="6" t="s">
        <v>817</v>
      </c>
      <c r="E3391" s="6" t="s">
        <v>615</v>
      </c>
      <c r="G3391" s="6"/>
      <c r="L3391" s="9" t="str">
        <f t="shared" si="52"/>
        <v>6D39</v>
      </c>
    </row>
    <row r="3392" spans="1:16" x14ac:dyDescent="0.25">
      <c r="B3392" s="6" t="s">
        <v>5220</v>
      </c>
      <c r="C3392" s="6" t="s">
        <v>419</v>
      </c>
      <c r="D3392" s="6" t="s">
        <v>775</v>
      </c>
      <c r="E3392" s="6" t="s">
        <v>615</v>
      </c>
      <c r="G3392" s="6"/>
      <c r="L3392" s="9" t="str">
        <f t="shared" si="52"/>
        <v>6D3A</v>
      </c>
    </row>
    <row r="3393" spans="1:12" x14ac:dyDescent="0.25">
      <c r="A3393" s="6" t="s">
        <v>5221</v>
      </c>
      <c r="B3393" s="6" t="s">
        <v>5222</v>
      </c>
      <c r="C3393" s="6" t="s">
        <v>360</v>
      </c>
      <c r="D3393" s="6" t="s">
        <v>613</v>
      </c>
      <c r="E3393" s="6" t="s">
        <v>4047</v>
      </c>
      <c r="F3393" s="6" t="s">
        <v>4048</v>
      </c>
      <c r="G3393" s="6"/>
      <c r="L3393" s="9" t="str">
        <f t="shared" si="52"/>
        <v>6D3B</v>
      </c>
    </row>
    <row r="3394" spans="1:12" x14ac:dyDescent="0.25">
      <c r="A3394" s="6" t="s">
        <v>5202</v>
      </c>
      <c r="B3394" s="6" t="s">
        <v>5203</v>
      </c>
      <c r="C3394" s="6" t="s">
        <v>141</v>
      </c>
      <c r="L3394" s="9" t="str">
        <f t="shared" si="52"/>
        <v>6D3C</v>
      </c>
    </row>
    <row r="3395" spans="1:12" x14ac:dyDescent="0.25">
      <c r="B3395" s="6" t="s">
        <v>5223</v>
      </c>
      <c r="C3395" s="6" t="s">
        <v>208</v>
      </c>
      <c r="D3395" s="6" t="s">
        <v>613</v>
      </c>
      <c r="E3395" s="6" t="s">
        <v>5224</v>
      </c>
      <c r="F3395" s="6" t="s">
        <v>5225</v>
      </c>
      <c r="G3395" s="6"/>
      <c r="L3395" s="9" t="str">
        <f t="shared" si="52"/>
        <v>6D3D</v>
      </c>
    </row>
    <row r="3396" spans="1:12" x14ac:dyDescent="0.25">
      <c r="B3396" s="6" t="s">
        <v>5226</v>
      </c>
      <c r="C3396" s="6" t="s">
        <v>14</v>
      </c>
      <c r="L3396" s="9" t="str">
        <f t="shared" si="52"/>
        <v>6D3E</v>
      </c>
    </row>
    <row r="3397" spans="1:12" x14ac:dyDescent="0.25">
      <c r="B3397" s="6" t="s">
        <v>5227</v>
      </c>
      <c r="C3397" s="6" t="s">
        <v>1141</v>
      </c>
      <c r="D3397" s="6" t="s">
        <v>625</v>
      </c>
      <c r="E3397" s="6" t="s">
        <v>5228</v>
      </c>
      <c r="F3397" s="6" t="s">
        <v>5229</v>
      </c>
      <c r="G3397" s="6"/>
      <c r="L3397" s="9" t="str">
        <f t="shared" si="52"/>
        <v>6D3F</v>
      </c>
    </row>
    <row r="3398" spans="1:12" x14ac:dyDescent="0.25">
      <c r="B3398" s="6" t="s">
        <v>5230</v>
      </c>
      <c r="C3398" s="6" t="s">
        <v>576</v>
      </c>
      <c r="L3398" s="9" t="str">
        <f t="shared" si="52"/>
        <v>6D40</v>
      </c>
    </row>
    <row r="3399" spans="1:12" x14ac:dyDescent="0.25">
      <c r="A3399" s="6" t="s">
        <v>5205</v>
      </c>
      <c r="B3399" s="6" t="s">
        <v>5206</v>
      </c>
      <c r="C3399" s="6" t="s">
        <v>1167</v>
      </c>
      <c r="D3399" s="6" t="s">
        <v>613</v>
      </c>
      <c r="E3399" s="6" t="s">
        <v>5231</v>
      </c>
      <c r="F3399" s="6" t="s">
        <v>5232</v>
      </c>
      <c r="G3399" s="6"/>
      <c r="L3399" s="9" t="str">
        <f t="shared" ref="L3399:L3462" si="53">B3399</f>
        <v>6D41</v>
      </c>
    </row>
    <row r="3400" spans="1:12" x14ac:dyDescent="0.25">
      <c r="B3400" s="6" t="s">
        <v>5233</v>
      </c>
      <c r="C3400" s="6" t="s">
        <v>355</v>
      </c>
      <c r="L3400" s="9" t="str">
        <f t="shared" si="53"/>
        <v>6D42</v>
      </c>
    </row>
    <row r="3401" spans="1:12" x14ac:dyDescent="0.25">
      <c r="B3401" s="6" t="s">
        <v>5234</v>
      </c>
      <c r="C3401" s="6" t="s">
        <v>818</v>
      </c>
      <c r="D3401" s="6" t="s">
        <v>801</v>
      </c>
      <c r="E3401" s="6" t="s">
        <v>756</v>
      </c>
      <c r="G3401" s="6"/>
      <c r="L3401" s="9" t="str">
        <f t="shared" si="53"/>
        <v>6D43</v>
      </c>
    </row>
    <row r="3402" spans="1:12" x14ac:dyDescent="0.25">
      <c r="B3402" s="6" t="s">
        <v>5235</v>
      </c>
      <c r="C3402" s="6" t="s">
        <v>1059</v>
      </c>
      <c r="D3402" s="6" t="s">
        <v>1060</v>
      </c>
      <c r="E3402" s="6" t="s">
        <v>5236</v>
      </c>
      <c r="F3402" s="6" t="s">
        <v>5237</v>
      </c>
      <c r="G3402" s="6"/>
      <c r="L3402" s="9" t="str">
        <f t="shared" si="53"/>
        <v>6D44</v>
      </c>
    </row>
    <row r="3403" spans="1:12" x14ac:dyDescent="0.25">
      <c r="A3403" s="6" t="s">
        <v>5238</v>
      </c>
      <c r="B3403" s="6" t="s">
        <v>5239</v>
      </c>
      <c r="C3403" s="6" t="s">
        <v>1039</v>
      </c>
      <c r="D3403" s="6" t="s">
        <v>613</v>
      </c>
      <c r="E3403" s="6" t="s">
        <v>2078</v>
      </c>
      <c r="F3403" s="6" t="s">
        <v>2079</v>
      </c>
      <c r="G3403" s="6"/>
      <c r="L3403" s="9" t="str">
        <f t="shared" si="53"/>
        <v>6D45</v>
      </c>
    </row>
    <row r="3404" spans="1:12" x14ac:dyDescent="0.25">
      <c r="B3404" s="6" t="s">
        <v>5240</v>
      </c>
      <c r="C3404" s="6" t="s">
        <v>399</v>
      </c>
      <c r="L3404" s="9" t="str">
        <f t="shared" si="53"/>
        <v>6D46</v>
      </c>
    </row>
    <row r="3405" spans="1:12" x14ac:dyDescent="0.25">
      <c r="B3405" s="6" t="s">
        <v>5241</v>
      </c>
      <c r="C3405" s="6" t="s">
        <v>20</v>
      </c>
      <c r="D3405" s="6" t="s">
        <v>676</v>
      </c>
      <c r="E3405" s="6" t="s">
        <v>548</v>
      </c>
      <c r="G3405" s="6"/>
      <c r="L3405" s="9" t="str">
        <f t="shared" si="53"/>
        <v>6D47</v>
      </c>
    </row>
    <row r="3406" spans="1:12" x14ac:dyDescent="0.25">
      <c r="B3406" s="6" t="s">
        <v>5242</v>
      </c>
      <c r="C3406" s="6" t="s">
        <v>112</v>
      </c>
      <c r="D3406" s="6" t="s">
        <v>817</v>
      </c>
      <c r="E3406" s="6" t="s">
        <v>767</v>
      </c>
      <c r="G3406" s="6"/>
      <c r="L3406" s="9" t="str">
        <f t="shared" si="53"/>
        <v>6D48</v>
      </c>
    </row>
    <row r="3407" spans="1:12" x14ac:dyDescent="0.25">
      <c r="B3407" s="6" t="s">
        <v>5243</v>
      </c>
      <c r="C3407" s="6" t="s">
        <v>28</v>
      </c>
      <c r="D3407" s="6" t="s">
        <v>625</v>
      </c>
      <c r="E3407" s="6" t="s">
        <v>1196</v>
      </c>
      <c r="G3407" s="6"/>
      <c r="L3407" s="9" t="str">
        <f t="shared" si="53"/>
        <v>6D49</v>
      </c>
    </row>
    <row r="3408" spans="1:12" x14ac:dyDescent="0.25">
      <c r="B3408" s="6" t="s">
        <v>5244</v>
      </c>
      <c r="C3408" s="6" t="s">
        <v>36</v>
      </c>
      <c r="L3408" s="9" t="str">
        <f t="shared" si="53"/>
        <v>6D4A</v>
      </c>
    </row>
    <row r="3409" spans="1:18" x14ac:dyDescent="0.25">
      <c r="B3409" s="6" t="s">
        <v>5245</v>
      </c>
      <c r="C3409" s="6" t="s">
        <v>116</v>
      </c>
      <c r="D3409" s="6" t="s">
        <v>686</v>
      </c>
      <c r="E3409" s="6" t="s">
        <v>292</v>
      </c>
      <c r="G3409" s="6"/>
      <c r="L3409" s="9" t="str">
        <f t="shared" si="53"/>
        <v>6D4B</v>
      </c>
    </row>
    <row r="3410" spans="1:18" x14ac:dyDescent="0.25">
      <c r="B3410" s="6" t="s">
        <v>5246</v>
      </c>
      <c r="C3410" s="6" t="s">
        <v>15</v>
      </c>
      <c r="D3410" s="6" t="s">
        <v>764</v>
      </c>
      <c r="G3410" s="6"/>
      <c r="L3410" s="9" t="str">
        <f t="shared" si="53"/>
        <v>6D4C</v>
      </c>
    </row>
    <row r="3411" spans="1:18" x14ac:dyDescent="0.25">
      <c r="B3411" s="6" t="s">
        <v>5247</v>
      </c>
      <c r="C3411" s="6" t="s">
        <v>34</v>
      </c>
      <c r="D3411" s="6" t="s">
        <v>625</v>
      </c>
      <c r="E3411" s="6" t="s">
        <v>1197</v>
      </c>
      <c r="G3411" s="6"/>
      <c r="L3411" s="9" t="str">
        <f t="shared" si="53"/>
        <v>6D4D</v>
      </c>
    </row>
    <row r="3412" spans="1:18" x14ac:dyDescent="0.25">
      <c r="B3412" s="6" t="s">
        <v>5248</v>
      </c>
      <c r="C3412" s="6" t="s">
        <v>112</v>
      </c>
      <c r="L3412" s="9" t="str">
        <f t="shared" si="53"/>
        <v>6D4E</v>
      </c>
    </row>
    <row r="3413" spans="1:18" x14ac:dyDescent="0.25">
      <c r="B3413" s="6" t="s">
        <v>5249</v>
      </c>
      <c r="C3413" s="6" t="s">
        <v>112</v>
      </c>
      <c r="D3413" s="6" t="s">
        <v>817</v>
      </c>
      <c r="E3413" s="6" t="s">
        <v>767</v>
      </c>
      <c r="G3413" s="6"/>
      <c r="L3413" s="9" t="str">
        <f t="shared" si="53"/>
        <v>6D4F</v>
      </c>
    </row>
    <row r="3414" spans="1:18" x14ac:dyDescent="0.25">
      <c r="B3414" s="6" t="s">
        <v>5250</v>
      </c>
      <c r="C3414" s="6" t="s">
        <v>22</v>
      </c>
      <c r="D3414" s="6" t="s">
        <v>1198</v>
      </c>
      <c r="E3414" s="6" t="s">
        <v>5251</v>
      </c>
      <c r="F3414" s="6" t="s">
        <v>5252</v>
      </c>
      <c r="G3414" s="6"/>
      <c r="L3414" s="9" t="str">
        <f t="shared" si="53"/>
        <v>6D50</v>
      </c>
    </row>
    <row r="3415" spans="1:18" x14ac:dyDescent="0.25">
      <c r="A3415" s="6" t="s">
        <v>5251</v>
      </c>
      <c r="B3415" s="6" t="s">
        <v>5252</v>
      </c>
      <c r="C3415" s="6" t="s">
        <v>428</v>
      </c>
      <c r="D3415" s="6" t="s">
        <v>775</v>
      </c>
      <c r="E3415" s="6" t="s">
        <v>767</v>
      </c>
      <c r="G3415" s="6"/>
      <c r="L3415" s="9" t="str">
        <f t="shared" si="53"/>
        <v>6D51</v>
      </c>
    </row>
    <row r="3416" spans="1:18" x14ac:dyDescent="0.25">
      <c r="B3416" s="6" t="s">
        <v>5253</v>
      </c>
      <c r="C3416" s="6" t="s">
        <v>989</v>
      </c>
      <c r="D3416" s="6" t="s">
        <v>990</v>
      </c>
      <c r="E3416" s="6" t="s">
        <v>5221</v>
      </c>
      <c r="F3416" s="6" t="s">
        <v>5222</v>
      </c>
      <c r="G3416" s="6"/>
      <c r="L3416" s="9" t="str">
        <f t="shared" si="53"/>
        <v>6D52</v>
      </c>
    </row>
    <row r="3417" spans="1:18" x14ac:dyDescent="0.25">
      <c r="A3417" s="6" t="s">
        <v>5236</v>
      </c>
      <c r="B3417" s="6" t="s">
        <v>5237</v>
      </c>
      <c r="C3417" s="6" t="s">
        <v>14</v>
      </c>
      <c r="D3417" s="6" t="s">
        <v>801</v>
      </c>
      <c r="E3417" s="6" t="s">
        <v>292</v>
      </c>
      <c r="G3417" s="6"/>
      <c r="L3417" s="9" t="str">
        <f t="shared" si="53"/>
        <v>6D53</v>
      </c>
    </row>
    <row r="3418" spans="1:18" x14ac:dyDescent="0.25">
      <c r="B3418" s="6" t="s">
        <v>5254</v>
      </c>
      <c r="C3418" s="6" t="s">
        <v>1071</v>
      </c>
      <c r="D3418" s="6" t="s">
        <v>1072</v>
      </c>
      <c r="E3418" s="6" t="s">
        <v>5238</v>
      </c>
      <c r="F3418" s="6" t="s">
        <v>5239</v>
      </c>
      <c r="G3418" s="6"/>
      <c r="L3418" s="9" t="str">
        <f t="shared" si="53"/>
        <v>6D54</v>
      </c>
    </row>
    <row r="3419" spans="1:18" x14ac:dyDescent="0.25">
      <c r="B3419" s="6" t="s">
        <v>5255</v>
      </c>
      <c r="C3419" s="6" t="s">
        <v>1167</v>
      </c>
      <c r="D3419" s="6" t="s">
        <v>613</v>
      </c>
      <c r="E3419" s="6" t="s">
        <v>4941</v>
      </c>
      <c r="F3419" s="6" t="s">
        <v>4942</v>
      </c>
      <c r="G3419" s="6"/>
      <c r="L3419" s="9" t="str">
        <f t="shared" si="53"/>
        <v>6D55</v>
      </c>
    </row>
    <row r="3420" spans="1:18" x14ac:dyDescent="0.25">
      <c r="B3420" s="6" t="s">
        <v>5256</v>
      </c>
      <c r="C3420" s="6" t="s">
        <v>118</v>
      </c>
      <c r="L3420" s="9" t="str">
        <f t="shared" si="53"/>
        <v>6D56</v>
      </c>
    </row>
    <row r="3421" spans="1:18" x14ac:dyDescent="0.25">
      <c r="B3421" s="6" t="s">
        <v>5257</v>
      </c>
      <c r="C3421" s="6" t="s">
        <v>577</v>
      </c>
      <c r="D3421" s="6" t="s">
        <v>1025</v>
      </c>
      <c r="E3421" s="6" t="s">
        <v>5221</v>
      </c>
      <c r="F3421" s="6" t="s">
        <v>5222</v>
      </c>
      <c r="G3421" s="6"/>
      <c r="L3421" s="9" t="str">
        <f t="shared" si="53"/>
        <v>6D57</v>
      </c>
    </row>
    <row r="3422" spans="1:18" x14ac:dyDescent="0.25">
      <c r="A3422" s="6" t="s">
        <v>2860</v>
      </c>
      <c r="B3422" s="6" t="s">
        <v>2861</v>
      </c>
      <c r="C3422" s="6" t="s">
        <v>819</v>
      </c>
      <c r="D3422" s="6" t="s">
        <v>820</v>
      </c>
      <c r="G3422" s="6"/>
      <c r="L3422" s="9" t="str">
        <f t="shared" si="53"/>
        <v>6D58</v>
      </c>
      <c r="M3422" s="7"/>
      <c r="O3422"/>
      <c r="P3422"/>
      <c r="Q3422"/>
      <c r="R3422"/>
    </row>
    <row r="3423" spans="1:18" x14ac:dyDescent="0.25">
      <c r="B3423" s="6" t="s">
        <v>5258</v>
      </c>
      <c r="C3423" s="6" t="s">
        <v>818</v>
      </c>
      <c r="D3423" s="6" t="s">
        <v>801</v>
      </c>
      <c r="E3423" s="6" t="s">
        <v>756</v>
      </c>
      <c r="G3423" s="6"/>
      <c r="L3423" s="9" t="str">
        <f t="shared" si="53"/>
        <v>6D59</v>
      </c>
      <c r="M3423" s="7"/>
      <c r="O3423"/>
      <c r="P3423"/>
      <c r="Q3423"/>
      <c r="R3423"/>
    </row>
    <row r="3424" spans="1:18" x14ac:dyDescent="0.25">
      <c r="B3424" s="6" t="s">
        <v>5259</v>
      </c>
      <c r="C3424" s="6" t="s">
        <v>921</v>
      </c>
      <c r="D3424" s="6" t="s">
        <v>922</v>
      </c>
      <c r="G3424" s="6"/>
      <c r="L3424" s="9" t="str">
        <f t="shared" si="53"/>
        <v>6D5A</v>
      </c>
      <c r="M3424" s="7"/>
      <c r="O3424"/>
      <c r="P3424"/>
      <c r="Q3424"/>
      <c r="R3424"/>
    </row>
    <row r="3425" spans="1:18" x14ac:dyDescent="0.25">
      <c r="B3425" s="6" t="s">
        <v>5260</v>
      </c>
      <c r="C3425" s="6" t="s">
        <v>848</v>
      </c>
      <c r="D3425" s="6" t="s">
        <v>849</v>
      </c>
      <c r="E3425" s="6" t="s">
        <v>5261</v>
      </c>
      <c r="F3425" s="6" t="s">
        <v>5262</v>
      </c>
      <c r="G3425" s="6"/>
      <c r="L3425" s="9" t="str">
        <f t="shared" si="53"/>
        <v>6D5B</v>
      </c>
      <c r="M3425" s="7"/>
      <c r="O3425"/>
      <c r="P3425"/>
      <c r="Q3425"/>
      <c r="R3425"/>
    </row>
    <row r="3426" spans="1:18" x14ac:dyDescent="0.25">
      <c r="A3426" s="6" t="s">
        <v>2792</v>
      </c>
      <c r="B3426" s="6" t="s">
        <v>2793</v>
      </c>
      <c r="C3426" s="6" t="s">
        <v>819</v>
      </c>
      <c r="D3426" s="6" t="s">
        <v>820</v>
      </c>
      <c r="G3426" s="6"/>
      <c r="L3426" s="9" t="str">
        <f t="shared" si="53"/>
        <v>6D5C</v>
      </c>
      <c r="M3426" s="7"/>
      <c r="O3426"/>
      <c r="P3426"/>
      <c r="Q3426" s="1"/>
      <c r="R3426"/>
    </row>
    <row r="3427" spans="1:18" x14ac:dyDescent="0.25">
      <c r="B3427" s="6" t="s">
        <v>5263</v>
      </c>
      <c r="C3427" s="6" t="s">
        <v>818</v>
      </c>
      <c r="D3427" s="6" t="s">
        <v>801</v>
      </c>
      <c r="E3427" s="6" t="s">
        <v>756</v>
      </c>
      <c r="G3427" s="6"/>
      <c r="L3427" s="9" t="str">
        <f t="shared" si="53"/>
        <v>6D5D</v>
      </c>
      <c r="M3427" s="7"/>
    </row>
    <row r="3428" spans="1:18" x14ac:dyDescent="0.25">
      <c r="B3428" s="6" t="s">
        <v>5264</v>
      </c>
      <c r="C3428" s="6" t="s">
        <v>921</v>
      </c>
      <c r="D3428" s="6" t="s">
        <v>922</v>
      </c>
      <c r="G3428" s="6"/>
      <c r="L3428" s="9" t="str">
        <f t="shared" si="53"/>
        <v>6D5E</v>
      </c>
      <c r="M3428" s="7"/>
    </row>
    <row r="3429" spans="1:18" x14ac:dyDescent="0.25">
      <c r="B3429" s="6" t="s">
        <v>5265</v>
      </c>
      <c r="C3429" s="6" t="s">
        <v>491</v>
      </c>
      <c r="D3429" s="6" t="s">
        <v>919</v>
      </c>
      <c r="E3429" s="6" t="s">
        <v>756</v>
      </c>
      <c r="G3429" s="6"/>
      <c r="L3429" s="9" t="str">
        <f t="shared" si="53"/>
        <v>6D5F</v>
      </c>
      <c r="M3429" s="7"/>
    </row>
    <row r="3430" spans="1:18" x14ac:dyDescent="0.25">
      <c r="A3430" s="6" t="s">
        <v>5266</v>
      </c>
      <c r="B3430" s="6" t="s">
        <v>5267</v>
      </c>
      <c r="C3430" s="6" t="s">
        <v>50</v>
      </c>
      <c r="D3430" s="6" t="s">
        <v>6023</v>
      </c>
      <c r="E3430" s="6"/>
      <c r="F3430" s="6"/>
      <c r="G3430" s="6"/>
      <c r="L3430" s="9" t="str">
        <f t="shared" si="53"/>
        <v>6D60</v>
      </c>
      <c r="M3430" s="7"/>
    </row>
    <row r="3431" spans="1:18" x14ac:dyDescent="0.25">
      <c r="B3431" s="6" t="s">
        <v>5268</v>
      </c>
      <c r="C3431" s="6" t="s">
        <v>150</v>
      </c>
      <c r="D3431" s="6" t="s">
        <v>879</v>
      </c>
      <c r="E3431" s="6" t="s">
        <v>5269</v>
      </c>
      <c r="F3431" s="6" t="s">
        <v>5270</v>
      </c>
      <c r="G3431" s="6"/>
      <c r="L3431" s="9" t="str">
        <f t="shared" si="53"/>
        <v>6D61</v>
      </c>
      <c r="M3431" s="7"/>
    </row>
    <row r="3432" spans="1:18" x14ac:dyDescent="0.25">
      <c r="B3432" s="6" t="s">
        <v>5271</v>
      </c>
      <c r="C3432" s="6" t="s">
        <v>491</v>
      </c>
      <c r="D3432" s="6" t="s">
        <v>919</v>
      </c>
      <c r="E3432" s="6" t="s">
        <v>756</v>
      </c>
      <c r="G3432" s="6"/>
      <c r="L3432" s="9" t="str">
        <f t="shared" si="53"/>
        <v>6D62</v>
      </c>
      <c r="M3432" s="7"/>
    </row>
    <row r="3433" spans="1:18" x14ac:dyDescent="0.25">
      <c r="B3433" s="6" t="s">
        <v>5272</v>
      </c>
      <c r="C3433" s="6" t="s">
        <v>176</v>
      </c>
      <c r="D3433" s="6" t="s">
        <v>6024</v>
      </c>
      <c r="E3433" s="6"/>
      <c r="F3433" s="6"/>
      <c r="G3433" s="6"/>
      <c r="L3433" s="9" t="str">
        <f t="shared" si="53"/>
        <v>6D63</v>
      </c>
      <c r="M3433" s="7"/>
    </row>
    <row r="3434" spans="1:18" x14ac:dyDescent="0.25">
      <c r="B3434" s="6" t="s">
        <v>5275</v>
      </c>
      <c r="C3434" s="6" t="s">
        <v>41</v>
      </c>
      <c r="D3434" s="6" t="s">
        <v>628</v>
      </c>
      <c r="E3434" s="6" t="s">
        <v>5261</v>
      </c>
      <c r="F3434" s="6" t="s">
        <v>5262</v>
      </c>
      <c r="G3434" s="6"/>
      <c r="L3434" s="9" t="str">
        <f t="shared" si="53"/>
        <v>6D64</v>
      </c>
      <c r="M3434" s="7"/>
    </row>
    <row r="3435" spans="1:18" x14ac:dyDescent="0.25">
      <c r="A3435" s="6" t="s">
        <v>5269</v>
      </c>
      <c r="B3435" s="6" t="s">
        <v>5270</v>
      </c>
      <c r="C3435" s="6" t="s">
        <v>472</v>
      </c>
      <c r="D3435" s="6" t="s">
        <v>712</v>
      </c>
      <c r="E3435" s="6" t="s">
        <v>756</v>
      </c>
      <c r="G3435" s="6"/>
      <c r="L3435" s="9" t="str">
        <f t="shared" si="53"/>
        <v>6D65</v>
      </c>
      <c r="M3435" s="7"/>
    </row>
    <row r="3436" spans="1:18" x14ac:dyDescent="0.25">
      <c r="A3436" s="6" t="s">
        <v>5261</v>
      </c>
      <c r="B3436" s="6" t="s">
        <v>5262</v>
      </c>
      <c r="C3436" s="6" t="s">
        <v>107</v>
      </c>
      <c r="D3436" s="6" t="s">
        <v>616</v>
      </c>
      <c r="E3436" s="6" t="s">
        <v>15</v>
      </c>
      <c r="G3436" s="6"/>
      <c r="L3436" s="9" t="str">
        <f t="shared" si="53"/>
        <v>6D66</v>
      </c>
      <c r="M3436" s="7"/>
    </row>
    <row r="3437" spans="1:18" x14ac:dyDescent="0.25">
      <c r="B3437" s="6" t="s">
        <v>5276</v>
      </c>
      <c r="C3437" s="6" t="s">
        <v>15</v>
      </c>
      <c r="L3437" s="9" t="str">
        <f t="shared" si="53"/>
        <v>6D67</v>
      </c>
      <c r="M3437" s="7"/>
    </row>
    <row r="3438" spans="1:18" x14ac:dyDescent="0.25">
      <c r="A3438" s="6" t="s">
        <v>5277</v>
      </c>
      <c r="B3438" s="6" t="s">
        <v>5278</v>
      </c>
      <c r="C3438" s="6" t="s">
        <v>493</v>
      </c>
      <c r="D3438" s="6" t="s">
        <v>793</v>
      </c>
      <c r="E3438" s="6" t="s">
        <v>615</v>
      </c>
      <c r="G3438" s="6"/>
      <c r="L3438" s="9" t="str">
        <f t="shared" si="53"/>
        <v>6D68</v>
      </c>
      <c r="M3438" s="7"/>
    </row>
    <row r="3439" spans="1:18" x14ac:dyDescent="0.25">
      <c r="B3439" s="6" t="s">
        <v>5279</v>
      </c>
      <c r="C3439" s="6" t="s">
        <v>443</v>
      </c>
      <c r="D3439" s="6" t="s">
        <v>863</v>
      </c>
      <c r="E3439" s="6" t="s">
        <v>5280</v>
      </c>
      <c r="F3439" s="6" t="s">
        <v>5281</v>
      </c>
      <c r="G3439" s="6"/>
      <c r="L3439" s="9" t="str">
        <f t="shared" si="53"/>
        <v>6D69</v>
      </c>
      <c r="M3439" s="7"/>
    </row>
    <row r="3440" spans="1:18" x14ac:dyDescent="0.25">
      <c r="B3440" s="6" t="s">
        <v>5282</v>
      </c>
      <c r="C3440" s="6" t="s">
        <v>472</v>
      </c>
      <c r="D3440" s="6" t="s">
        <v>712</v>
      </c>
      <c r="E3440" s="6" t="s">
        <v>756</v>
      </c>
      <c r="G3440" s="6"/>
      <c r="L3440" s="9" t="str">
        <f t="shared" si="53"/>
        <v>6D6A</v>
      </c>
      <c r="M3440" s="7"/>
    </row>
    <row r="3441" spans="1:18" x14ac:dyDescent="0.25">
      <c r="A3441" s="6" t="s">
        <v>5273</v>
      </c>
      <c r="B3441" s="6" t="s">
        <v>5274</v>
      </c>
      <c r="C3441" s="6" t="s">
        <v>1071</v>
      </c>
      <c r="D3441" s="6" t="s">
        <v>1072</v>
      </c>
      <c r="E3441" s="6" t="s">
        <v>2792</v>
      </c>
      <c r="F3441" s="6" t="s">
        <v>2793</v>
      </c>
      <c r="G3441" s="6"/>
      <c r="L3441" s="9" t="str">
        <f t="shared" si="53"/>
        <v>6D6B</v>
      </c>
      <c r="M3441" s="7"/>
    </row>
    <row r="3442" spans="1:18" x14ac:dyDescent="0.25">
      <c r="A3442" s="6" t="s">
        <v>5280</v>
      </c>
      <c r="B3442" s="6" t="s">
        <v>5281</v>
      </c>
      <c r="C3442" s="6" t="s">
        <v>491</v>
      </c>
      <c r="D3442" s="6" t="s">
        <v>919</v>
      </c>
      <c r="E3442" s="6" t="s">
        <v>756</v>
      </c>
      <c r="G3442" s="6"/>
      <c r="L3442" s="9" t="str">
        <f t="shared" si="53"/>
        <v>6D6C</v>
      </c>
      <c r="M3442" s="7"/>
    </row>
    <row r="3443" spans="1:18" x14ac:dyDescent="0.25">
      <c r="B3443" s="6" t="s">
        <v>5283</v>
      </c>
      <c r="C3443" s="6" t="s">
        <v>176</v>
      </c>
      <c r="D3443" s="6" t="s">
        <v>6024</v>
      </c>
      <c r="E3443" s="6"/>
      <c r="F3443" s="6"/>
      <c r="G3443" s="6"/>
      <c r="L3443" s="9" t="str">
        <f t="shared" si="53"/>
        <v>6D6D</v>
      </c>
      <c r="M3443" s="7"/>
    </row>
    <row r="3444" spans="1:18" x14ac:dyDescent="0.25">
      <c r="B3444" s="6" t="s">
        <v>5286</v>
      </c>
      <c r="C3444" s="6" t="s">
        <v>1082</v>
      </c>
      <c r="D3444" s="6" t="s">
        <v>1083</v>
      </c>
      <c r="E3444" s="6" t="s">
        <v>5277</v>
      </c>
      <c r="F3444" s="6" t="s">
        <v>5278</v>
      </c>
      <c r="G3444" s="6"/>
      <c r="L3444" s="9" t="str">
        <f t="shared" si="53"/>
        <v>6D6E</v>
      </c>
    </row>
    <row r="3445" spans="1:18" x14ac:dyDescent="0.25">
      <c r="B3445" s="6" t="s">
        <v>5287</v>
      </c>
      <c r="C3445" s="6" t="s">
        <v>491</v>
      </c>
      <c r="D3445" s="6" t="s">
        <v>919</v>
      </c>
      <c r="E3445" s="6" t="s">
        <v>756</v>
      </c>
      <c r="G3445" s="6"/>
      <c r="L3445" s="9" t="str">
        <f t="shared" si="53"/>
        <v>6D6F</v>
      </c>
    </row>
    <row r="3446" spans="1:18" x14ac:dyDescent="0.25">
      <c r="B3446" s="6" t="s">
        <v>5288</v>
      </c>
      <c r="C3446" s="6" t="s">
        <v>1151</v>
      </c>
      <c r="D3446" s="6" t="s">
        <v>6025</v>
      </c>
      <c r="E3446" s="6"/>
      <c r="G3446" s="6"/>
      <c r="L3446" s="9" t="str">
        <f t="shared" si="53"/>
        <v>6D70</v>
      </c>
    </row>
    <row r="3447" spans="1:18" x14ac:dyDescent="0.25">
      <c r="B3447" s="6" t="s">
        <v>5289</v>
      </c>
      <c r="C3447" s="6" t="s">
        <v>34</v>
      </c>
      <c r="D3447" s="6" t="s">
        <v>6026</v>
      </c>
      <c r="E3447" s="6"/>
      <c r="G3447" s="6"/>
      <c r="L3447" s="9" t="str">
        <f t="shared" si="53"/>
        <v>6D71</v>
      </c>
    </row>
    <row r="3448" spans="1:18" x14ac:dyDescent="0.25">
      <c r="B3448" s="6" t="s">
        <v>5290</v>
      </c>
      <c r="C3448" s="6" t="s">
        <v>818</v>
      </c>
      <c r="D3448" s="6" t="s">
        <v>801</v>
      </c>
      <c r="E3448" s="6" t="s">
        <v>756</v>
      </c>
      <c r="L3448" s="9" t="str">
        <f t="shared" si="53"/>
        <v>6D72</v>
      </c>
    </row>
    <row r="3449" spans="1:18" x14ac:dyDescent="0.25">
      <c r="B3449" s="6" t="s">
        <v>5291</v>
      </c>
      <c r="C3449" s="6" t="s">
        <v>1059</v>
      </c>
      <c r="D3449" s="6" t="s">
        <v>1060</v>
      </c>
      <c r="E3449" s="6" t="s">
        <v>5292</v>
      </c>
      <c r="F3449" s="6" t="s">
        <v>5293</v>
      </c>
      <c r="G3449" s="6"/>
      <c r="L3449" s="9" t="str">
        <f t="shared" si="53"/>
        <v>6D73</v>
      </c>
    </row>
    <row r="3450" spans="1:18" x14ac:dyDescent="0.25">
      <c r="A3450" s="6" t="s">
        <v>5294</v>
      </c>
      <c r="B3450" s="6" t="s">
        <v>5295</v>
      </c>
      <c r="C3450" s="6" t="s">
        <v>491</v>
      </c>
      <c r="D3450" s="6" t="s">
        <v>919</v>
      </c>
      <c r="E3450" s="6" t="s">
        <v>756</v>
      </c>
      <c r="G3450" s="6"/>
      <c r="L3450" s="9" t="str">
        <f t="shared" si="53"/>
        <v>6D74</v>
      </c>
    </row>
    <row r="3451" spans="1:18" x14ac:dyDescent="0.25">
      <c r="A3451" s="6" t="s">
        <v>5284</v>
      </c>
      <c r="B3451" s="6" t="s">
        <v>5285</v>
      </c>
      <c r="C3451" s="6" t="s">
        <v>50</v>
      </c>
      <c r="D3451" s="6" t="s">
        <v>6023</v>
      </c>
      <c r="E3451" s="6"/>
      <c r="F3451" s="6"/>
      <c r="G3451" s="6"/>
      <c r="L3451" s="9" t="str">
        <f t="shared" si="53"/>
        <v>6D75</v>
      </c>
    </row>
    <row r="3452" spans="1:18" x14ac:dyDescent="0.25">
      <c r="B3452" s="6" t="s">
        <v>5296</v>
      </c>
      <c r="C3452" s="6" t="s">
        <v>1199</v>
      </c>
      <c r="D3452" s="6" t="s">
        <v>1200</v>
      </c>
      <c r="E3452" s="6" t="s">
        <v>5261</v>
      </c>
      <c r="F3452" s="6" t="s">
        <v>5262</v>
      </c>
      <c r="G3452" s="6"/>
      <c r="L3452" s="9" t="str">
        <f t="shared" si="53"/>
        <v>6D76</v>
      </c>
    </row>
    <row r="3453" spans="1:18" x14ac:dyDescent="0.25">
      <c r="A3453" s="6" t="s">
        <v>5231</v>
      </c>
      <c r="B3453" s="6" t="s">
        <v>5232</v>
      </c>
      <c r="C3453" s="6" t="s">
        <v>467</v>
      </c>
      <c r="D3453" s="6" t="s">
        <v>748</v>
      </c>
      <c r="E3453" s="6" t="s">
        <v>756</v>
      </c>
      <c r="G3453" s="6"/>
      <c r="L3453" s="9" t="str">
        <f t="shared" si="53"/>
        <v>6D77</v>
      </c>
    </row>
    <row r="3454" spans="1:18" x14ac:dyDescent="0.25">
      <c r="B3454" s="6" t="s">
        <v>5297</v>
      </c>
      <c r="C3454" s="6" t="s">
        <v>1149</v>
      </c>
      <c r="D3454" s="6" t="s">
        <v>1150</v>
      </c>
      <c r="E3454" s="6" t="s">
        <v>5261</v>
      </c>
      <c r="F3454" s="6" t="s">
        <v>5262</v>
      </c>
      <c r="G3454" s="6"/>
      <c r="L3454" s="9" t="str">
        <f t="shared" si="53"/>
        <v>6D78</v>
      </c>
      <c r="R3454"/>
    </row>
    <row r="3455" spans="1:18" x14ac:dyDescent="0.25">
      <c r="A3455" s="6" t="s">
        <v>4856</v>
      </c>
      <c r="B3455" s="6" t="s">
        <v>4857</v>
      </c>
      <c r="C3455" s="6" t="s">
        <v>438</v>
      </c>
      <c r="D3455" s="6" t="s">
        <v>613</v>
      </c>
      <c r="E3455" s="6" t="s">
        <v>5298</v>
      </c>
      <c r="F3455" s="6" t="s">
        <v>5299</v>
      </c>
      <c r="G3455" s="6"/>
      <c r="L3455" s="9" t="str">
        <f t="shared" si="53"/>
        <v>6D79</v>
      </c>
      <c r="M3455" s="6"/>
      <c r="N3455" s="6"/>
    </row>
    <row r="3456" spans="1:18" x14ac:dyDescent="0.25">
      <c r="B3456" s="6" t="s">
        <v>5300</v>
      </c>
      <c r="C3456" s="6" t="s">
        <v>355</v>
      </c>
      <c r="L3456" s="9" t="str">
        <f t="shared" si="53"/>
        <v>6D7A</v>
      </c>
      <c r="M3456" s="2"/>
      <c r="N3456" s="6"/>
      <c r="O3456" s="2"/>
      <c r="P3456" s="2"/>
      <c r="Q3456" s="2"/>
    </row>
    <row r="3457" spans="1:18" x14ac:dyDescent="0.25">
      <c r="B3457" s="6" t="s">
        <v>5301</v>
      </c>
      <c r="C3457" s="6" t="s">
        <v>597</v>
      </c>
      <c r="D3457" s="6" t="s">
        <v>1065</v>
      </c>
      <c r="E3457" s="6" t="s">
        <v>5302</v>
      </c>
      <c r="F3457" s="6" t="s">
        <v>5303</v>
      </c>
      <c r="G3457" s="6"/>
      <c r="L3457" s="9" t="str">
        <f t="shared" si="53"/>
        <v>6D7B</v>
      </c>
      <c r="M3457" s="2"/>
      <c r="N3457" s="6"/>
    </row>
    <row r="3458" spans="1:18" x14ac:dyDescent="0.25">
      <c r="A3458" s="6" t="s">
        <v>4866</v>
      </c>
      <c r="B3458" s="6" t="s">
        <v>4867</v>
      </c>
      <c r="C3458" s="6" t="s">
        <v>255</v>
      </c>
      <c r="D3458" s="6" t="s">
        <v>613</v>
      </c>
      <c r="E3458" s="6" t="s">
        <v>2792</v>
      </c>
      <c r="F3458" s="6" t="s">
        <v>2793</v>
      </c>
      <c r="G3458" s="6"/>
      <c r="L3458" s="9" t="str">
        <f t="shared" si="53"/>
        <v>6D7C</v>
      </c>
      <c r="M3458" s="6"/>
      <c r="N3458" s="6"/>
    </row>
    <row r="3459" spans="1:18" x14ac:dyDescent="0.25">
      <c r="B3459" s="6" t="s">
        <v>5304</v>
      </c>
      <c r="C3459" s="6" t="s">
        <v>355</v>
      </c>
      <c r="L3459" s="9" t="str">
        <f t="shared" si="53"/>
        <v>6D7D</v>
      </c>
      <c r="M3459" s="2"/>
      <c r="N3459" s="6"/>
      <c r="O3459" s="2"/>
      <c r="P3459" s="2"/>
      <c r="Q3459" s="2"/>
    </row>
    <row r="3460" spans="1:18" x14ac:dyDescent="0.25">
      <c r="A3460" s="6" t="s">
        <v>5305</v>
      </c>
      <c r="B3460" s="6" t="s">
        <v>5306</v>
      </c>
      <c r="C3460" s="6" t="s">
        <v>14</v>
      </c>
      <c r="D3460" s="6" t="s">
        <v>801</v>
      </c>
      <c r="E3460" s="6" t="s">
        <v>292</v>
      </c>
      <c r="G3460" s="6"/>
      <c r="L3460" s="9" t="str">
        <f t="shared" si="53"/>
        <v>6D7E</v>
      </c>
      <c r="M3460" s="18" t="s">
        <v>5305</v>
      </c>
      <c r="N3460" s="6" t="s">
        <v>976</v>
      </c>
      <c r="O3460" s="6" t="s">
        <v>625</v>
      </c>
      <c r="P3460" s="18" t="s">
        <v>6234</v>
      </c>
      <c r="Q3460" s="13" t="s">
        <v>3650</v>
      </c>
    </row>
    <row r="3461" spans="1:18" x14ac:dyDescent="0.25">
      <c r="B3461" s="6" t="s">
        <v>5307</v>
      </c>
      <c r="C3461" s="6" t="s">
        <v>41</v>
      </c>
      <c r="D3461" s="6" t="s">
        <v>628</v>
      </c>
      <c r="E3461" s="6" t="s">
        <v>5308</v>
      </c>
      <c r="F3461" s="6" t="s">
        <v>5309</v>
      </c>
      <c r="G3461" s="6"/>
      <c r="L3461" s="9" t="str">
        <f t="shared" si="53"/>
        <v>6D7F</v>
      </c>
      <c r="M3461" s="13"/>
      <c r="N3461" s="6" t="s">
        <v>1159</v>
      </c>
    </row>
    <row r="3462" spans="1:18" x14ac:dyDescent="0.25">
      <c r="B3462" s="6" t="s">
        <v>5310</v>
      </c>
      <c r="C3462" s="6" t="s">
        <v>472</v>
      </c>
      <c r="D3462" s="6" t="s">
        <v>712</v>
      </c>
      <c r="E3462" s="6" t="s">
        <v>756</v>
      </c>
      <c r="G3462" s="6"/>
      <c r="L3462" s="9" t="str">
        <f t="shared" si="53"/>
        <v>6D80</v>
      </c>
      <c r="M3462" s="13"/>
      <c r="N3462" s="6" t="s">
        <v>67</v>
      </c>
      <c r="O3462" s="6" t="s">
        <v>822</v>
      </c>
      <c r="Q3462" s="2"/>
    </row>
    <row r="3463" spans="1:18" x14ac:dyDescent="0.25">
      <c r="A3463" s="6" t="s">
        <v>5308</v>
      </c>
      <c r="B3463" s="6" t="s">
        <v>5309</v>
      </c>
      <c r="C3463" s="6" t="s">
        <v>1053</v>
      </c>
      <c r="D3463" s="6" t="s">
        <v>1054</v>
      </c>
      <c r="G3463" s="6"/>
      <c r="L3463" s="9" t="str">
        <f t="shared" ref="L3463:L3526" si="54">B3463</f>
        <v>6D81</v>
      </c>
      <c r="M3463" s="18" t="s">
        <v>5308</v>
      </c>
      <c r="N3463" s="6" t="s">
        <v>1053</v>
      </c>
      <c r="O3463" s="6" t="s">
        <v>1054</v>
      </c>
      <c r="P3463" s="2"/>
      <c r="Q3463" s="2"/>
    </row>
    <row r="3464" spans="1:18" x14ac:dyDescent="0.25">
      <c r="A3464" s="6" t="s">
        <v>5292</v>
      </c>
      <c r="B3464" s="6" t="s">
        <v>5293</v>
      </c>
      <c r="C3464" s="6" t="s">
        <v>684</v>
      </c>
      <c r="D3464" s="6" t="s">
        <v>630</v>
      </c>
      <c r="E3464" s="6" t="s">
        <v>685</v>
      </c>
      <c r="G3464" s="6"/>
      <c r="L3464" s="9" t="str">
        <f t="shared" si="54"/>
        <v>6D82</v>
      </c>
      <c r="M3464" s="18" t="s">
        <v>5292</v>
      </c>
      <c r="N3464" s="6" t="s">
        <v>684</v>
      </c>
      <c r="O3464" s="6" t="s">
        <v>630</v>
      </c>
      <c r="P3464" s="6" t="s">
        <v>685</v>
      </c>
      <c r="Q3464" s="2"/>
    </row>
    <row r="3465" spans="1:18" x14ac:dyDescent="0.25">
      <c r="B3465" s="6" t="s">
        <v>5311</v>
      </c>
      <c r="C3465" s="6" t="s">
        <v>1053</v>
      </c>
      <c r="D3465" s="6" t="s">
        <v>1054</v>
      </c>
      <c r="G3465" s="6"/>
      <c r="L3465" s="9" t="str">
        <f t="shared" si="54"/>
        <v>6D83</v>
      </c>
      <c r="M3465" s="15"/>
      <c r="N3465" s="30" t="s">
        <v>1021</v>
      </c>
      <c r="O3465" t="s">
        <v>625</v>
      </c>
      <c r="P3465" s="19" t="s">
        <v>6223</v>
      </c>
      <c r="Q3465" s="29" t="s">
        <v>3621</v>
      </c>
      <c r="R3465" s="8" t="s">
        <v>6060</v>
      </c>
    </row>
    <row r="3466" spans="1:18" x14ac:dyDescent="0.25">
      <c r="B3466" s="6" t="s">
        <v>5312</v>
      </c>
      <c r="C3466" s="6" t="s">
        <v>661</v>
      </c>
      <c r="D3466" s="6" t="s">
        <v>315</v>
      </c>
      <c r="G3466" s="6"/>
      <c r="L3466" s="9" t="str">
        <f t="shared" si="54"/>
        <v>6D84</v>
      </c>
      <c r="M3466" s="15"/>
      <c r="N3466" s="27" t="s">
        <v>1159</v>
      </c>
      <c r="O3466"/>
      <c r="P3466" s="24"/>
      <c r="Q3466" s="24"/>
    </row>
    <row r="3467" spans="1:18" x14ac:dyDescent="0.25">
      <c r="A3467" s="6" t="s">
        <v>1996</v>
      </c>
      <c r="B3467" s="6" t="s">
        <v>1997</v>
      </c>
      <c r="C3467" s="6" t="s">
        <v>491</v>
      </c>
      <c r="D3467" s="6" t="s">
        <v>919</v>
      </c>
      <c r="E3467" s="6" t="s">
        <v>756</v>
      </c>
      <c r="G3467" s="6"/>
      <c r="L3467" s="9" t="str">
        <f t="shared" si="54"/>
        <v>6D85</v>
      </c>
    </row>
    <row r="3468" spans="1:18" x14ac:dyDescent="0.25">
      <c r="B3468" s="6" t="s">
        <v>5313</v>
      </c>
      <c r="C3468" s="6" t="s">
        <v>270</v>
      </c>
      <c r="D3468" s="6" t="s">
        <v>6022</v>
      </c>
      <c r="E3468" s="6"/>
      <c r="F3468" s="6"/>
      <c r="G3468" s="6"/>
      <c r="L3468" s="9" t="str">
        <f t="shared" si="54"/>
        <v>6D86</v>
      </c>
    </row>
    <row r="3469" spans="1:18" x14ac:dyDescent="0.25">
      <c r="B3469" s="6" t="s">
        <v>5314</v>
      </c>
      <c r="C3469" s="6" t="s">
        <v>823</v>
      </c>
      <c r="D3469" s="6" t="s">
        <v>824</v>
      </c>
      <c r="G3469" s="6"/>
      <c r="L3469" s="9" t="str">
        <f t="shared" si="54"/>
        <v>6D87</v>
      </c>
    </row>
    <row r="3470" spans="1:18" x14ac:dyDescent="0.25">
      <c r="A3470" s="6" t="s">
        <v>5298</v>
      </c>
      <c r="B3470" s="6" t="s">
        <v>5299</v>
      </c>
      <c r="C3470" s="6" t="s">
        <v>652</v>
      </c>
      <c r="D3470" s="6" t="s">
        <v>653</v>
      </c>
      <c r="E3470" s="6" t="s">
        <v>654</v>
      </c>
      <c r="G3470" s="6"/>
      <c r="L3470" s="9" t="str">
        <f t="shared" si="54"/>
        <v>6D88</v>
      </c>
    </row>
    <row r="3471" spans="1:18" x14ac:dyDescent="0.25">
      <c r="B3471" s="6" t="s">
        <v>5315</v>
      </c>
      <c r="C3471" s="6" t="s">
        <v>1201</v>
      </c>
      <c r="D3471" s="6" t="s">
        <v>801</v>
      </c>
      <c r="E3471" s="6" t="s">
        <v>852</v>
      </c>
      <c r="G3471" s="6"/>
      <c r="L3471" s="9" t="str">
        <f t="shared" si="54"/>
        <v>6D89</v>
      </c>
    </row>
    <row r="3472" spans="1:18" x14ac:dyDescent="0.25">
      <c r="B3472" s="6" t="s">
        <v>5316</v>
      </c>
      <c r="C3472" s="6" t="s">
        <v>150</v>
      </c>
      <c r="D3472" s="6" t="s">
        <v>879</v>
      </c>
      <c r="E3472" s="6" t="s">
        <v>5317</v>
      </c>
      <c r="F3472" s="6" t="s">
        <v>5318</v>
      </c>
      <c r="G3472" s="6"/>
      <c r="L3472" s="9" t="str">
        <f t="shared" si="54"/>
        <v>6D8A</v>
      </c>
    </row>
    <row r="3473" spans="1:12" x14ac:dyDescent="0.25">
      <c r="B3473" s="6" t="s">
        <v>5319</v>
      </c>
      <c r="C3473" s="6" t="s">
        <v>655</v>
      </c>
      <c r="D3473" s="6" t="s">
        <v>656</v>
      </c>
      <c r="G3473" s="6"/>
      <c r="L3473" s="9" t="str">
        <f t="shared" si="54"/>
        <v>6D8B</v>
      </c>
    </row>
    <row r="3474" spans="1:12" x14ac:dyDescent="0.25">
      <c r="B3474" s="6" t="s">
        <v>5320</v>
      </c>
      <c r="C3474" s="6" t="s">
        <v>80</v>
      </c>
      <c r="D3474" s="6" t="s">
        <v>801</v>
      </c>
      <c r="E3474" s="6" t="s">
        <v>568</v>
      </c>
      <c r="G3474" s="6"/>
      <c r="L3474" s="9" t="str">
        <f t="shared" si="54"/>
        <v>6D8C</v>
      </c>
    </row>
    <row r="3475" spans="1:12" x14ac:dyDescent="0.25">
      <c r="B3475" s="6" t="s">
        <v>5321</v>
      </c>
      <c r="C3475" s="6" t="s">
        <v>691</v>
      </c>
      <c r="D3475" s="6" t="s">
        <v>692</v>
      </c>
      <c r="E3475" s="6" t="s">
        <v>5322</v>
      </c>
      <c r="F3475" s="6" t="s">
        <v>5323</v>
      </c>
      <c r="G3475" s="6"/>
      <c r="L3475" s="9" t="str">
        <f t="shared" si="54"/>
        <v>6D8D</v>
      </c>
    </row>
    <row r="3476" spans="1:12" x14ac:dyDescent="0.25">
      <c r="A3476" s="6" t="s">
        <v>5317</v>
      </c>
      <c r="B3476" s="6" t="s">
        <v>5318</v>
      </c>
      <c r="C3476" s="6" t="s">
        <v>1202</v>
      </c>
      <c r="D3476" s="6" t="s">
        <v>675</v>
      </c>
      <c r="E3476" s="6" t="s">
        <v>677</v>
      </c>
      <c r="G3476" s="6"/>
      <c r="L3476" s="9" t="str">
        <f t="shared" si="54"/>
        <v>6D8E</v>
      </c>
    </row>
    <row r="3477" spans="1:12" x14ac:dyDescent="0.25">
      <c r="B3477" s="6" t="s">
        <v>5324</v>
      </c>
      <c r="C3477" s="6" t="s">
        <v>914</v>
      </c>
      <c r="D3477" s="6" t="s">
        <v>811</v>
      </c>
      <c r="E3477" s="6" t="s">
        <v>799</v>
      </c>
      <c r="G3477" s="6"/>
      <c r="L3477" s="9" t="str">
        <f t="shared" si="54"/>
        <v>6D8F</v>
      </c>
    </row>
    <row r="3478" spans="1:12" x14ac:dyDescent="0.25">
      <c r="B3478" s="6" t="s">
        <v>5325</v>
      </c>
      <c r="C3478" s="6" t="s">
        <v>914</v>
      </c>
      <c r="D3478" s="6" t="s">
        <v>811</v>
      </c>
      <c r="E3478" s="6" t="s">
        <v>799</v>
      </c>
      <c r="G3478" s="6"/>
      <c r="L3478" s="9" t="str">
        <f t="shared" si="54"/>
        <v>6D90</v>
      </c>
    </row>
    <row r="3479" spans="1:12" x14ac:dyDescent="0.25">
      <c r="B3479" s="6" t="s">
        <v>5326</v>
      </c>
      <c r="C3479" s="6" t="s">
        <v>823</v>
      </c>
      <c r="D3479" s="6" t="s">
        <v>824</v>
      </c>
      <c r="G3479" s="6"/>
      <c r="L3479" s="9" t="str">
        <f t="shared" si="54"/>
        <v>6D91</v>
      </c>
    </row>
    <row r="3480" spans="1:12" x14ac:dyDescent="0.25">
      <c r="A3480" s="6" t="s">
        <v>5322</v>
      </c>
      <c r="B3480" s="6" t="s">
        <v>5323</v>
      </c>
      <c r="C3480" s="6" t="s">
        <v>467</v>
      </c>
      <c r="D3480" s="6" t="s">
        <v>748</v>
      </c>
      <c r="E3480" s="6" t="s">
        <v>756</v>
      </c>
      <c r="G3480" s="6"/>
      <c r="L3480" s="9" t="str">
        <f t="shared" si="54"/>
        <v>6D92</v>
      </c>
    </row>
    <row r="3481" spans="1:12" x14ac:dyDescent="0.25">
      <c r="B3481" s="6" t="s">
        <v>5327</v>
      </c>
      <c r="C3481" s="6" t="s">
        <v>772</v>
      </c>
      <c r="D3481" s="6" t="s">
        <v>773</v>
      </c>
      <c r="G3481" s="6"/>
      <c r="L3481" s="9" t="str">
        <f t="shared" si="54"/>
        <v>6D93</v>
      </c>
    </row>
    <row r="3482" spans="1:12" x14ac:dyDescent="0.25">
      <c r="B3482" s="6" t="s">
        <v>5328</v>
      </c>
      <c r="C3482" s="6" t="s">
        <v>634</v>
      </c>
      <c r="D3482" s="6" t="s">
        <v>635</v>
      </c>
      <c r="E3482" s="6" t="s">
        <v>636</v>
      </c>
      <c r="G3482" s="6"/>
      <c r="L3482" s="9" t="str">
        <f t="shared" si="54"/>
        <v>6D94</v>
      </c>
    </row>
    <row r="3483" spans="1:12" x14ac:dyDescent="0.25">
      <c r="B3483" s="6" t="s">
        <v>5329</v>
      </c>
      <c r="C3483" s="6" t="s">
        <v>325</v>
      </c>
      <c r="D3483" s="6" t="s">
        <v>991</v>
      </c>
      <c r="G3483" s="6"/>
      <c r="L3483" s="9" t="str">
        <f t="shared" si="54"/>
        <v>6D95</v>
      </c>
    </row>
    <row r="3484" spans="1:12" x14ac:dyDescent="0.25">
      <c r="A3484" s="6" t="s">
        <v>1976</v>
      </c>
      <c r="B3484" s="6" t="s">
        <v>1977</v>
      </c>
      <c r="C3484" s="6" t="s">
        <v>438</v>
      </c>
      <c r="D3484" s="6" t="s">
        <v>613</v>
      </c>
      <c r="E3484" s="6" t="s">
        <v>5298</v>
      </c>
      <c r="F3484" s="6" t="s">
        <v>5299</v>
      </c>
      <c r="G3484" s="6"/>
      <c r="L3484" s="9" t="str">
        <f t="shared" si="54"/>
        <v>6D96</v>
      </c>
    </row>
    <row r="3485" spans="1:12" x14ac:dyDescent="0.25">
      <c r="B3485" s="6" t="s">
        <v>5330</v>
      </c>
      <c r="C3485" s="6" t="s">
        <v>355</v>
      </c>
      <c r="L3485" s="9" t="str">
        <f t="shared" si="54"/>
        <v>6D97</v>
      </c>
    </row>
    <row r="3486" spans="1:12" x14ac:dyDescent="0.25">
      <c r="B3486" s="6" t="s">
        <v>5331</v>
      </c>
      <c r="C3486" s="6" t="s">
        <v>138</v>
      </c>
      <c r="D3486" s="6" t="s">
        <v>687</v>
      </c>
      <c r="E3486" s="6" t="s">
        <v>5302</v>
      </c>
      <c r="F3486" s="6" t="s">
        <v>5303</v>
      </c>
      <c r="G3486" s="6"/>
      <c r="L3486" s="9" t="str">
        <f t="shared" si="54"/>
        <v>6D98</v>
      </c>
    </row>
    <row r="3487" spans="1:12" x14ac:dyDescent="0.25">
      <c r="A3487" s="6" t="s">
        <v>5332</v>
      </c>
      <c r="B3487" s="6" t="s">
        <v>5333</v>
      </c>
      <c r="C3487" s="6" t="s">
        <v>255</v>
      </c>
      <c r="D3487" s="6" t="s">
        <v>613</v>
      </c>
      <c r="E3487" s="6" t="s">
        <v>2792</v>
      </c>
      <c r="F3487" s="6" t="s">
        <v>2793</v>
      </c>
      <c r="G3487" s="6"/>
      <c r="L3487" s="9" t="str">
        <f t="shared" si="54"/>
        <v>6D99</v>
      </c>
    </row>
    <row r="3488" spans="1:12" x14ac:dyDescent="0.25">
      <c r="B3488" s="6" t="s">
        <v>5334</v>
      </c>
      <c r="C3488" s="6" t="s">
        <v>355</v>
      </c>
      <c r="L3488" s="9" t="str">
        <f t="shared" si="54"/>
        <v>6D9A</v>
      </c>
    </row>
    <row r="3489" spans="1:16" x14ac:dyDescent="0.25">
      <c r="B3489" s="6" t="s">
        <v>5335</v>
      </c>
      <c r="C3489" s="6" t="s">
        <v>386</v>
      </c>
      <c r="D3489" s="6" t="s">
        <v>1203</v>
      </c>
      <c r="E3489" s="6" t="s">
        <v>2835</v>
      </c>
      <c r="F3489" s="6" t="s">
        <v>2836</v>
      </c>
      <c r="G3489" s="6"/>
      <c r="L3489" s="9" t="str">
        <f t="shared" si="54"/>
        <v>6D9B</v>
      </c>
    </row>
    <row r="3490" spans="1:16" x14ac:dyDescent="0.25">
      <c r="A3490" s="6" t="s">
        <v>5302</v>
      </c>
      <c r="B3490" s="6" t="s">
        <v>5303</v>
      </c>
      <c r="C3490" s="6" t="s">
        <v>15</v>
      </c>
      <c r="D3490" s="6" t="s">
        <v>764</v>
      </c>
      <c r="G3490" s="6"/>
      <c r="L3490" s="9" t="str">
        <f t="shared" si="54"/>
        <v>6D9C</v>
      </c>
    </row>
    <row r="3491" spans="1:16" x14ac:dyDescent="0.25">
      <c r="B3491" s="6" t="s">
        <v>5336</v>
      </c>
      <c r="C3491" s="6" t="s">
        <v>661</v>
      </c>
      <c r="D3491" s="6" t="s">
        <v>315</v>
      </c>
      <c r="G3491" s="6"/>
      <c r="L3491" s="9" t="str">
        <f t="shared" si="54"/>
        <v>6D9D</v>
      </c>
    </row>
    <row r="3492" spans="1:16" x14ac:dyDescent="0.25">
      <c r="A3492" s="6" t="s">
        <v>2008</v>
      </c>
      <c r="B3492" s="6" t="s">
        <v>2009</v>
      </c>
      <c r="C3492" s="6" t="s">
        <v>438</v>
      </c>
      <c r="D3492" s="6" t="s">
        <v>613</v>
      </c>
      <c r="E3492" s="6" t="s">
        <v>5298</v>
      </c>
      <c r="F3492" s="6" t="s">
        <v>5299</v>
      </c>
      <c r="G3492" s="6"/>
      <c r="L3492" s="9" t="str">
        <f t="shared" si="54"/>
        <v>6D9E</v>
      </c>
    </row>
    <row r="3493" spans="1:16" x14ac:dyDescent="0.25">
      <c r="B3493" s="6" t="s">
        <v>5337</v>
      </c>
      <c r="C3493" s="6" t="s">
        <v>355</v>
      </c>
      <c r="L3493" s="9" t="str">
        <f t="shared" si="54"/>
        <v>6D9F</v>
      </c>
    </row>
    <row r="3494" spans="1:16" x14ac:dyDescent="0.25">
      <c r="B3494" s="6" t="s">
        <v>5338</v>
      </c>
      <c r="C3494" s="6" t="s">
        <v>880</v>
      </c>
      <c r="D3494" s="6" t="s">
        <v>881</v>
      </c>
      <c r="E3494" s="6" t="s">
        <v>5302</v>
      </c>
      <c r="F3494" s="6" t="s">
        <v>5303</v>
      </c>
      <c r="G3494" s="6"/>
      <c r="L3494" s="9" t="str">
        <f t="shared" si="54"/>
        <v>6DA0</v>
      </c>
    </row>
    <row r="3495" spans="1:16" x14ac:dyDescent="0.25">
      <c r="B3495" s="6" t="s">
        <v>5339</v>
      </c>
      <c r="C3495" s="6" t="s">
        <v>491</v>
      </c>
      <c r="D3495" s="6" t="s">
        <v>919</v>
      </c>
      <c r="E3495" s="6" t="s">
        <v>756</v>
      </c>
      <c r="G3495" s="6"/>
      <c r="L3495" s="9" t="str">
        <f t="shared" si="54"/>
        <v>6DA1</v>
      </c>
      <c r="P3495" s="10"/>
    </row>
    <row r="3496" spans="1:16" x14ac:dyDescent="0.25">
      <c r="B3496" s="6" t="s">
        <v>5340</v>
      </c>
      <c r="C3496" s="6" t="s">
        <v>270</v>
      </c>
      <c r="D3496" s="6" t="s">
        <v>6022</v>
      </c>
      <c r="E3496" s="6"/>
      <c r="F3496" s="6"/>
      <c r="G3496" s="6"/>
      <c r="L3496" s="9" t="str">
        <f t="shared" si="54"/>
        <v>6DA2</v>
      </c>
    </row>
    <row r="3497" spans="1:16" x14ac:dyDescent="0.25">
      <c r="B3497" s="6" t="s">
        <v>5341</v>
      </c>
      <c r="C3497" s="6" t="s">
        <v>1204</v>
      </c>
      <c r="D3497" s="6" t="s">
        <v>1205</v>
      </c>
      <c r="E3497" s="6" t="s">
        <v>5332</v>
      </c>
      <c r="F3497" s="6" t="s">
        <v>5333</v>
      </c>
      <c r="G3497" s="6"/>
      <c r="L3497" s="9" t="str">
        <f t="shared" si="54"/>
        <v>6DA3</v>
      </c>
    </row>
    <row r="3498" spans="1:16" x14ac:dyDescent="0.25">
      <c r="B3498" s="6" t="s">
        <v>5342</v>
      </c>
      <c r="C3498" s="6" t="s">
        <v>1206</v>
      </c>
      <c r="D3498" s="6" t="s">
        <v>748</v>
      </c>
      <c r="E3498" s="6" t="s">
        <v>852</v>
      </c>
      <c r="G3498" s="6"/>
      <c r="L3498" s="9" t="str">
        <f t="shared" si="54"/>
        <v>6DA4</v>
      </c>
    </row>
    <row r="3499" spans="1:16" x14ac:dyDescent="0.25">
      <c r="B3499" s="6" t="s">
        <v>5343</v>
      </c>
      <c r="C3499" s="6" t="s">
        <v>1137</v>
      </c>
      <c r="D3499" s="6" t="s">
        <v>1138</v>
      </c>
      <c r="E3499" s="6" t="s">
        <v>5302</v>
      </c>
      <c r="F3499" s="6" t="s">
        <v>5303</v>
      </c>
      <c r="G3499" s="6"/>
      <c r="L3499" s="9" t="str">
        <f t="shared" si="54"/>
        <v>6DA5</v>
      </c>
    </row>
    <row r="3500" spans="1:16" x14ac:dyDescent="0.25">
      <c r="A3500" s="6" t="s">
        <v>1914</v>
      </c>
      <c r="B3500" s="6" t="s">
        <v>1915</v>
      </c>
      <c r="C3500" s="6" t="s">
        <v>311</v>
      </c>
      <c r="D3500" s="6" t="s">
        <v>748</v>
      </c>
      <c r="E3500" s="6" t="s">
        <v>677</v>
      </c>
      <c r="G3500" s="6"/>
      <c r="L3500" s="9" t="str">
        <f t="shared" si="54"/>
        <v>6DA6</v>
      </c>
    </row>
    <row r="3501" spans="1:16" x14ac:dyDescent="0.25">
      <c r="A3501" s="6" t="s">
        <v>5344</v>
      </c>
      <c r="B3501" s="6" t="s">
        <v>5345</v>
      </c>
      <c r="C3501" s="6" t="s">
        <v>438</v>
      </c>
      <c r="D3501" s="6" t="s">
        <v>613</v>
      </c>
      <c r="E3501" s="6" t="s">
        <v>5298</v>
      </c>
      <c r="F3501" s="6" t="s">
        <v>5299</v>
      </c>
      <c r="G3501" s="6"/>
      <c r="L3501" s="9" t="str">
        <f t="shared" si="54"/>
        <v>6DA7</v>
      </c>
    </row>
    <row r="3502" spans="1:16" x14ac:dyDescent="0.25">
      <c r="B3502" s="6" t="s">
        <v>5346</v>
      </c>
      <c r="C3502" s="6" t="s">
        <v>355</v>
      </c>
      <c r="L3502" s="9" t="str">
        <f t="shared" si="54"/>
        <v>6DA8</v>
      </c>
    </row>
    <row r="3503" spans="1:16" x14ac:dyDescent="0.25">
      <c r="B3503" s="6" t="s">
        <v>5347</v>
      </c>
      <c r="C3503" s="6" t="s">
        <v>867</v>
      </c>
      <c r="D3503" s="6" t="s">
        <v>868</v>
      </c>
      <c r="E3503" s="6" t="s">
        <v>5302</v>
      </c>
      <c r="F3503" s="6" t="s">
        <v>5303</v>
      </c>
      <c r="G3503" s="6"/>
      <c r="L3503" s="9" t="str">
        <f t="shared" si="54"/>
        <v>6DA9</v>
      </c>
    </row>
    <row r="3504" spans="1:16" x14ac:dyDescent="0.25">
      <c r="B3504" s="6" t="s">
        <v>5348</v>
      </c>
      <c r="C3504" s="6" t="s">
        <v>208</v>
      </c>
      <c r="D3504" s="6" t="s">
        <v>613</v>
      </c>
      <c r="E3504" s="6" t="s">
        <v>4866</v>
      </c>
      <c r="F3504" s="6" t="s">
        <v>4867</v>
      </c>
      <c r="G3504" s="6"/>
      <c r="L3504" s="9" t="str">
        <f t="shared" si="54"/>
        <v>6DAA</v>
      </c>
    </row>
    <row r="3505" spans="1:12" x14ac:dyDescent="0.25">
      <c r="B3505" s="6" t="s">
        <v>5349</v>
      </c>
      <c r="C3505" s="6" t="s">
        <v>355</v>
      </c>
      <c r="L3505" s="9" t="str">
        <f t="shared" si="54"/>
        <v>6DAB</v>
      </c>
    </row>
    <row r="3506" spans="1:12" x14ac:dyDescent="0.25">
      <c r="B3506" s="6" t="s">
        <v>5350</v>
      </c>
      <c r="C3506" s="6" t="s">
        <v>830</v>
      </c>
      <c r="D3506" s="6" t="s">
        <v>801</v>
      </c>
      <c r="E3506" s="6" t="s">
        <v>269</v>
      </c>
      <c r="G3506" s="6"/>
      <c r="L3506" s="9" t="str">
        <f t="shared" si="54"/>
        <v>6DAC</v>
      </c>
    </row>
    <row r="3507" spans="1:12" x14ac:dyDescent="0.25">
      <c r="B3507" s="6" t="s">
        <v>5351</v>
      </c>
      <c r="C3507" s="6" t="s">
        <v>657</v>
      </c>
      <c r="D3507" s="6" t="s">
        <v>907</v>
      </c>
      <c r="E3507" s="6" t="s">
        <v>1988</v>
      </c>
      <c r="F3507" s="6" t="s">
        <v>1989</v>
      </c>
      <c r="G3507" s="6"/>
      <c r="L3507" s="9" t="str">
        <f t="shared" si="54"/>
        <v>6DAD</v>
      </c>
    </row>
    <row r="3508" spans="1:12" x14ac:dyDescent="0.25">
      <c r="B3508" s="6" t="s">
        <v>5352</v>
      </c>
      <c r="C3508" s="6" t="s">
        <v>933</v>
      </c>
      <c r="L3508" s="9" t="str">
        <f t="shared" si="54"/>
        <v>6DAE</v>
      </c>
    </row>
    <row r="3509" spans="1:12" x14ac:dyDescent="0.25">
      <c r="B3509" s="6" t="s">
        <v>5353</v>
      </c>
      <c r="C3509" s="6" t="s">
        <v>309</v>
      </c>
      <c r="D3509" s="6" t="s">
        <v>742</v>
      </c>
      <c r="E3509" s="6" t="s">
        <v>5354</v>
      </c>
      <c r="F3509" s="6" t="s">
        <v>5355</v>
      </c>
      <c r="G3509" s="6"/>
      <c r="L3509" s="9" t="str">
        <f t="shared" si="54"/>
        <v>6DAF</v>
      </c>
    </row>
    <row r="3510" spans="1:12" x14ac:dyDescent="0.25">
      <c r="A3510" s="6" t="s">
        <v>1937</v>
      </c>
      <c r="B3510" s="6" t="s">
        <v>1938</v>
      </c>
      <c r="C3510" s="6" t="s">
        <v>321</v>
      </c>
      <c r="D3510" s="6" t="s">
        <v>712</v>
      </c>
      <c r="E3510" s="6" t="s">
        <v>677</v>
      </c>
      <c r="G3510" s="6"/>
      <c r="L3510" s="9" t="str">
        <f t="shared" si="54"/>
        <v>6DB0</v>
      </c>
    </row>
    <row r="3511" spans="1:12" x14ac:dyDescent="0.25">
      <c r="B3511" s="6" t="s">
        <v>5356</v>
      </c>
      <c r="C3511" s="6" t="s">
        <v>696</v>
      </c>
      <c r="D3511" s="6" t="s">
        <v>697</v>
      </c>
      <c r="E3511" s="6" t="s">
        <v>5344</v>
      </c>
      <c r="F3511" s="6" t="s">
        <v>5345</v>
      </c>
      <c r="G3511" s="6"/>
      <c r="L3511" s="9" t="str">
        <f t="shared" si="54"/>
        <v>6DB1</v>
      </c>
    </row>
    <row r="3512" spans="1:12" x14ac:dyDescent="0.25">
      <c r="A3512" s="6" t="s">
        <v>2001</v>
      </c>
      <c r="B3512" s="6" t="s">
        <v>2002</v>
      </c>
      <c r="C3512" s="6" t="s">
        <v>321</v>
      </c>
      <c r="D3512" s="6" t="s">
        <v>712</v>
      </c>
      <c r="E3512" s="6" t="s">
        <v>677</v>
      </c>
      <c r="G3512" s="6"/>
      <c r="L3512" s="9" t="str">
        <f t="shared" si="54"/>
        <v>6DB2</v>
      </c>
    </row>
    <row r="3513" spans="1:12" x14ac:dyDescent="0.25">
      <c r="A3513" s="6" t="s">
        <v>2299</v>
      </c>
      <c r="B3513" s="6" t="s">
        <v>2300</v>
      </c>
      <c r="C3513" s="6" t="s">
        <v>491</v>
      </c>
      <c r="D3513" s="6" t="s">
        <v>919</v>
      </c>
      <c r="E3513" s="6" t="s">
        <v>756</v>
      </c>
      <c r="G3513" s="6"/>
      <c r="L3513" s="9" t="str">
        <f t="shared" si="54"/>
        <v>6DB3</v>
      </c>
    </row>
    <row r="3514" spans="1:12" x14ac:dyDescent="0.25">
      <c r="B3514" s="6" t="s">
        <v>5357</v>
      </c>
      <c r="C3514" s="6" t="s">
        <v>270</v>
      </c>
      <c r="D3514" s="6" t="s">
        <v>6022</v>
      </c>
      <c r="E3514" s="6"/>
      <c r="F3514" s="6"/>
      <c r="G3514" s="6"/>
      <c r="L3514" s="9" t="str">
        <f t="shared" si="54"/>
        <v>6DB4</v>
      </c>
    </row>
    <row r="3515" spans="1:12" x14ac:dyDescent="0.25">
      <c r="B3515" s="6" t="s">
        <v>5360</v>
      </c>
      <c r="C3515" s="6" t="s">
        <v>823</v>
      </c>
      <c r="D3515" s="6" t="s">
        <v>824</v>
      </c>
      <c r="G3515" s="6"/>
      <c r="L3515" s="9" t="str">
        <f t="shared" si="54"/>
        <v>6DB5</v>
      </c>
    </row>
    <row r="3516" spans="1:12" x14ac:dyDescent="0.25">
      <c r="B3516" s="6" t="s">
        <v>5361</v>
      </c>
      <c r="C3516" s="6" t="s">
        <v>467</v>
      </c>
      <c r="D3516" s="6" t="s">
        <v>748</v>
      </c>
      <c r="E3516" s="6" t="s">
        <v>756</v>
      </c>
      <c r="G3516" s="6"/>
      <c r="L3516" s="9" t="str">
        <f t="shared" si="54"/>
        <v>6DB6</v>
      </c>
    </row>
    <row r="3517" spans="1:12" x14ac:dyDescent="0.25">
      <c r="B3517" s="6" t="s">
        <v>5362</v>
      </c>
      <c r="C3517" s="6" t="s">
        <v>255</v>
      </c>
      <c r="D3517" s="6" t="s">
        <v>613</v>
      </c>
      <c r="E3517" s="6" t="s">
        <v>2792</v>
      </c>
      <c r="F3517" s="6" t="s">
        <v>2793</v>
      </c>
      <c r="G3517" s="6"/>
      <c r="L3517" s="9" t="str">
        <f t="shared" si="54"/>
        <v>6DB7</v>
      </c>
    </row>
    <row r="3518" spans="1:12" x14ac:dyDescent="0.25">
      <c r="B3518" s="6" t="s">
        <v>5363</v>
      </c>
      <c r="C3518" s="6" t="s">
        <v>355</v>
      </c>
      <c r="L3518" s="9" t="str">
        <f t="shared" si="54"/>
        <v>6DB8</v>
      </c>
    </row>
    <row r="3519" spans="1:12" x14ac:dyDescent="0.25">
      <c r="B3519" s="6" t="s">
        <v>5364</v>
      </c>
      <c r="C3519" s="6" t="s">
        <v>818</v>
      </c>
      <c r="D3519" s="6" t="s">
        <v>801</v>
      </c>
      <c r="E3519" s="6" t="s">
        <v>756</v>
      </c>
      <c r="G3519" s="6"/>
      <c r="L3519" s="9" t="str">
        <f t="shared" si="54"/>
        <v>6DB9</v>
      </c>
    </row>
    <row r="3520" spans="1:12" x14ac:dyDescent="0.25">
      <c r="B3520" s="6" t="s">
        <v>5365</v>
      </c>
      <c r="C3520" s="6" t="s">
        <v>90</v>
      </c>
      <c r="D3520" s="6" t="s">
        <v>937</v>
      </c>
      <c r="E3520" s="6" t="s">
        <v>5366</v>
      </c>
      <c r="F3520" s="6" t="s">
        <v>5367</v>
      </c>
      <c r="G3520" s="6"/>
      <c r="L3520" s="9" t="str">
        <f t="shared" si="54"/>
        <v>6DBA</v>
      </c>
    </row>
    <row r="3521" spans="1:12" x14ac:dyDescent="0.25">
      <c r="B3521" s="6" t="s">
        <v>5368</v>
      </c>
      <c r="C3521" s="6" t="s">
        <v>832</v>
      </c>
      <c r="D3521" s="6" t="s">
        <v>801</v>
      </c>
      <c r="E3521" s="6" t="s">
        <v>217</v>
      </c>
      <c r="G3521" s="6"/>
      <c r="L3521" s="9" t="str">
        <f t="shared" si="54"/>
        <v>6DBB</v>
      </c>
    </row>
    <row r="3522" spans="1:12" x14ac:dyDescent="0.25">
      <c r="B3522" s="6" t="s">
        <v>5369</v>
      </c>
      <c r="C3522" s="6" t="s">
        <v>860</v>
      </c>
      <c r="D3522" s="6" t="s">
        <v>861</v>
      </c>
      <c r="E3522" s="6" t="s">
        <v>5366</v>
      </c>
      <c r="F3522" s="6" t="s">
        <v>5367</v>
      </c>
      <c r="G3522" s="6"/>
      <c r="L3522" s="9" t="str">
        <f t="shared" si="54"/>
        <v>6DBC</v>
      </c>
    </row>
    <row r="3523" spans="1:12" x14ac:dyDescent="0.25">
      <c r="B3523" s="6" t="s">
        <v>5370</v>
      </c>
      <c r="C3523" s="6" t="s">
        <v>99</v>
      </c>
      <c r="D3523" s="6" t="s">
        <v>801</v>
      </c>
      <c r="E3523" s="6" t="s">
        <v>677</v>
      </c>
      <c r="G3523" s="6"/>
      <c r="L3523" s="9" t="str">
        <f t="shared" si="54"/>
        <v>6DBD</v>
      </c>
    </row>
    <row r="3524" spans="1:12" x14ac:dyDescent="0.25">
      <c r="B3524" s="6" t="s">
        <v>5371</v>
      </c>
      <c r="C3524" s="6" t="s">
        <v>823</v>
      </c>
      <c r="D3524" s="6" t="s">
        <v>824</v>
      </c>
      <c r="G3524" s="6"/>
      <c r="L3524" s="9" t="str">
        <f t="shared" si="54"/>
        <v>6DBE</v>
      </c>
    </row>
    <row r="3525" spans="1:12" x14ac:dyDescent="0.25">
      <c r="B3525" s="6" t="s">
        <v>5372</v>
      </c>
      <c r="C3525" s="6" t="s">
        <v>948</v>
      </c>
      <c r="D3525" s="6" t="s">
        <v>801</v>
      </c>
      <c r="E3525" s="6" t="s">
        <v>189</v>
      </c>
      <c r="G3525" s="6"/>
      <c r="L3525" s="9" t="str">
        <f t="shared" si="54"/>
        <v>6DBF</v>
      </c>
    </row>
    <row r="3526" spans="1:12" x14ac:dyDescent="0.25">
      <c r="B3526" s="6" t="s">
        <v>5373</v>
      </c>
      <c r="C3526" s="6" t="s">
        <v>823</v>
      </c>
      <c r="D3526" s="6" t="s">
        <v>824</v>
      </c>
      <c r="G3526" s="6"/>
      <c r="L3526" s="9" t="str">
        <f t="shared" si="54"/>
        <v>6DC0</v>
      </c>
    </row>
    <row r="3527" spans="1:12" x14ac:dyDescent="0.25">
      <c r="A3527" s="6" t="s">
        <v>5366</v>
      </c>
      <c r="B3527" s="6" t="s">
        <v>5367</v>
      </c>
      <c r="C3527" s="6" t="s">
        <v>912</v>
      </c>
      <c r="D3527" s="6" t="s">
        <v>630</v>
      </c>
      <c r="E3527" s="6" t="s">
        <v>372</v>
      </c>
      <c r="G3527" s="6"/>
      <c r="L3527" s="9" t="str">
        <f t="shared" ref="L3527:L3590" si="55">B3527</f>
        <v>6DC1</v>
      </c>
    </row>
    <row r="3528" spans="1:12" x14ac:dyDescent="0.25">
      <c r="B3528" s="6" t="s">
        <v>5374</v>
      </c>
      <c r="C3528" s="6" t="s">
        <v>772</v>
      </c>
      <c r="D3528" s="6" t="s">
        <v>773</v>
      </c>
      <c r="G3528" s="6"/>
      <c r="L3528" s="9" t="str">
        <f t="shared" si="55"/>
        <v>6DC2</v>
      </c>
    </row>
    <row r="3529" spans="1:12" x14ac:dyDescent="0.25">
      <c r="B3529" s="6" t="s">
        <v>5375</v>
      </c>
      <c r="C3529" s="6" t="s">
        <v>634</v>
      </c>
      <c r="D3529" s="6" t="s">
        <v>635</v>
      </c>
      <c r="E3529" s="6" t="s">
        <v>636</v>
      </c>
      <c r="G3529" s="6"/>
      <c r="L3529" s="9" t="str">
        <f t="shared" si="55"/>
        <v>6DC3</v>
      </c>
    </row>
    <row r="3530" spans="1:12" x14ac:dyDescent="0.25">
      <c r="A3530" s="6" t="s">
        <v>5358</v>
      </c>
      <c r="B3530" s="6" t="s">
        <v>5359</v>
      </c>
      <c r="C3530" s="6" t="s">
        <v>384</v>
      </c>
      <c r="D3530" s="6" t="s">
        <v>723</v>
      </c>
      <c r="G3530" s="6"/>
      <c r="L3530" s="9" t="str">
        <f t="shared" si="55"/>
        <v>6DC4</v>
      </c>
    </row>
    <row r="3531" spans="1:12" x14ac:dyDescent="0.25">
      <c r="B3531" s="6" t="s">
        <v>5376</v>
      </c>
      <c r="C3531" s="6" t="s">
        <v>906</v>
      </c>
      <c r="D3531" s="6" t="s">
        <v>630</v>
      </c>
      <c r="E3531" s="6" t="s">
        <v>852</v>
      </c>
      <c r="G3531" s="6"/>
      <c r="L3531" s="9" t="str">
        <f t="shared" si="55"/>
        <v>6DC5</v>
      </c>
    </row>
    <row r="3532" spans="1:12" x14ac:dyDescent="0.25">
      <c r="B3532" s="6" t="s">
        <v>5377</v>
      </c>
      <c r="C3532" s="6" t="s">
        <v>443</v>
      </c>
      <c r="D3532" s="6" t="s">
        <v>863</v>
      </c>
      <c r="E3532" s="6" t="s">
        <v>2835</v>
      </c>
      <c r="F3532" s="6" t="s">
        <v>2836</v>
      </c>
      <c r="G3532" s="6"/>
      <c r="L3532" s="9" t="str">
        <f t="shared" si="55"/>
        <v>6DC6</v>
      </c>
    </row>
    <row r="3533" spans="1:12" x14ac:dyDescent="0.25">
      <c r="A3533" s="6" t="s">
        <v>2513</v>
      </c>
      <c r="B3533" s="6" t="s">
        <v>2514</v>
      </c>
      <c r="C3533" s="6" t="s">
        <v>736</v>
      </c>
      <c r="D3533" s="6" t="s">
        <v>890</v>
      </c>
      <c r="E3533" s="6" t="s">
        <v>673</v>
      </c>
      <c r="G3533" s="6"/>
      <c r="L3533" s="9" t="str">
        <f t="shared" si="55"/>
        <v>6DC7</v>
      </c>
    </row>
    <row r="3534" spans="1:12" x14ac:dyDescent="0.25">
      <c r="B3534" s="6" t="s">
        <v>5378</v>
      </c>
      <c r="C3534" s="6" t="s">
        <v>655</v>
      </c>
      <c r="D3534" s="6" t="s">
        <v>656</v>
      </c>
      <c r="G3534" s="6"/>
      <c r="L3534" s="9" t="str">
        <f t="shared" si="55"/>
        <v>6DC8</v>
      </c>
    </row>
    <row r="3535" spans="1:12" x14ac:dyDescent="0.25">
      <c r="A3535" s="6" t="s">
        <v>2835</v>
      </c>
      <c r="B3535" s="6" t="s">
        <v>2836</v>
      </c>
      <c r="C3535" s="6" t="s">
        <v>522</v>
      </c>
      <c r="D3535" s="6" t="s">
        <v>613</v>
      </c>
      <c r="E3535" s="6" t="s">
        <v>5305</v>
      </c>
      <c r="F3535" s="6" t="s">
        <v>5306</v>
      </c>
      <c r="G3535" s="6"/>
      <c r="L3535" s="9" t="str">
        <f t="shared" si="55"/>
        <v>6DC9</v>
      </c>
    </row>
    <row r="3536" spans="1:12" x14ac:dyDescent="0.25">
      <c r="B3536" s="6" t="s">
        <v>5379</v>
      </c>
      <c r="C3536" s="6" t="s">
        <v>355</v>
      </c>
      <c r="L3536" s="9" t="str">
        <f t="shared" si="55"/>
        <v>6DCA</v>
      </c>
    </row>
    <row r="3537" spans="1:12" x14ac:dyDescent="0.25">
      <c r="B3537" s="6" t="s">
        <v>5380</v>
      </c>
      <c r="C3537" s="6" t="s">
        <v>14</v>
      </c>
      <c r="D3537" s="6" t="s">
        <v>801</v>
      </c>
      <c r="E3537" s="6" t="s">
        <v>292</v>
      </c>
      <c r="G3537" s="6"/>
      <c r="L3537" s="9" t="str">
        <f t="shared" si="55"/>
        <v>6DCB</v>
      </c>
    </row>
    <row r="3538" spans="1:12" x14ac:dyDescent="0.25">
      <c r="B3538" s="6" t="s">
        <v>5381</v>
      </c>
      <c r="C3538" s="6" t="s">
        <v>1207</v>
      </c>
      <c r="D3538" s="6" t="s">
        <v>613</v>
      </c>
      <c r="E3538" s="6" t="s">
        <v>5382</v>
      </c>
      <c r="F3538" s="6" t="s">
        <v>5383</v>
      </c>
      <c r="G3538" s="6"/>
      <c r="L3538" s="9" t="str">
        <f t="shared" si="55"/>
        <v>6DCC</v>
      </c>
    </row>
    <row r="3539" spans="1:12" x14ac:dyDescent="0.25">
      <c r="B3539" s="6" t="s">
        <v>5384</v>
      </c>
      <c r="C3539" s="6" t="s">
        <v>355</v>
      </c>
      <c r="L3539" s="9" t="str">
        <f t="shared" si="55"/>
        <v>6DCD</v>
      </c>
    </row>
    <row r="3540" spans="1:12" x14ac:dyDescent="0.25">
      <c r="B3540" s="6" t="s">
        <v>5385</v>
      </c>
      <c r="C3540" s="6" t="s">
        <v>311</v>
      </c>
      <c r="D3540" s="6" t="s">
        <v>748</v>
      </c>
      <c r="E3540" s="6" t="s">
        <v>677</v>
      </c>
      <c r="G3540" s="6"/>
      <c r="L3540" s="9" t="str">
        <f t="shared" si="55"/>
        <v>6DCE</v>
      </c>
    </row>
    <row r="3541" spans="1:12" x14ac:dyDescent="0.25">
      <c r="A3541" s="6" t="s">
        <v>5354</v>
      </c>
      <c r="B3541" s="6" t="s">
        <v>5355</v>
      </c>
      <c r="C3541" s="6" t="s">
        <v>652</v>
      </c>
      <c r="D3541" s="6" t="s">
        <v>653</v>
      </c>
      <c r="E3541" s="6" t="s">
        <v>654</v>
      </c>
      <c r="G3541" s="6"/>
      <c r="L3541" s="9" t="str">
        <f t="shared" si="55"/>
        <v>6DCF</v>
      </c>
    </row>
    <row r="3542" spans="1:12" x14ac:dyDescent="0.25">
      <c r="B3542" s="6" t="s">
        <v>5386</v>
      </c>
      <c r="C3542" s="6" t="s">
        <v>713</v>
      </c>
      <c r="D3542" s="6" t="s">
        <v>675</v>
      </c>
      <c r="E3542" s="6" t="s">
        <v>714</v>
      </c>
      <c r="G3542" s="6"/>
      <c r="L3542" s="9" t="str">
        <f t="shared" si="55"/>
        <v>6DD0</v>
      </c>
    </row>
    <row r="3543" spans="1:12" x14ac:dyDescent="0.25">
      <c r="B3543" s="6" t="s">
        <v>5387</v>
      </c>
      <c r="C3543" s="6" t="s">
        <v>914</v>
      </c>
      <c r="D3543" s="6" t="s">
        <v>811</v>
      </c>
      <c r="E3543" s="6" t="s">
        <v>799</v>
      </c>
      <c r="G3543" s="6"/>
      <c r="L3543" s="9" t="str">
        <f t="shared" si="55"/>
        <v>6DD1</v>
      </c>
    </row>
    <row r="3544" spans="1:12" x14ac:dyDescent="0.25">
      <c r="B3544" s="6" t="s">
        <v>5388</v>
      </c>
      <c r="C3544" s="6" t="s">
        <v>138</v>
      </c>
      <c r="D3544" s="6" t="s">
        <v>687</v>
      </c>
      <c r="E3544" s="6" t="s">
        <v>5389</v>
      </c>
      <c r="F3544" s="6" t="s">
        <v>5390</v>
      </c>
      <c r="G3544" s="6"/>
      <c r="L3544" s="9" t="str">
        <f t="shared" si="55"/>
        <v>6DD2</v>
      </c>
    </row>
    <row r="3545" spans="1:12" x14ac:dyDescent="0.25">
      <c r="B3545" s="6" t="s">
        <v>5391</v>
      </c>
      <c r="C3545" s="6" t="s">
        <v>56</v>
      </c>
      <c r="D3545" s="6" t="s">
        <v>801</v>
      </c>
      <c r="E3545" s="6" t="s">
        <v>473</v>
      </c>
      <c r="G3545" s="6"/>
      <c r="L3545" s="9" t="str">
        <f t="shared" si="55"/>
        <v>6DD3</v>
      </c>
    </row>
    <row r="3546" spans="1:12" x14ac:dyDescent="0.25">
      <c r="B3546" s="6" t="s">
        <v>5392</v>
      </c>
      <c r="C3546" s="6" t="s">
        <v>291</v>
      </c>
      <c r="D3546" s="6" t="s">
        <v>618</v>
      </c>
      <c r="E3546" s="6" t="s">
        <v>2075</v>
      </c>
      <c r="F3546" s="6" t="s">
        <v>2076</v>
      </c>
      <c r="G3546" s="6"/>
      <c r="L3546" s="9" t="str">
        <f t="shared" si="55"/>
        <v>6DD4</v>
      </c>
    </row>
    <row r="3547" spans="1:12" x14ac:dyDescent="0.25">
      <c r="B3547" s="6" t="s">
        <v>5393</v>
      </c>
      <c r="C3547" s="6" t="s">
        <v>443</v>
      </c>
      <c r="D3547" s="6" t="s">
        <v>863</v>
      </c>
      <c r="E3547" s="6" t="s">
        <v>5394</v>
      </c>
      <c r="F3547" s="6" t="s">
        <v>5395</v>
      </c>
      <c r="G3547" s="6"/>
      <c r="L3547" s="9" t="str">
        <f t="shared" si="55"/>
        <v>6DD5</v>
      </c>
    </row>
    <row r="3548" spans="1:12" x14ac:dyDescent="0.25">
      <c r="A3548" s="6" t="s">
        <v>5389</v>
      </c>
      <c r="B3548" s="6" t="s">
        <v>5390</v>
      </c>
      <c r="C3548" s="6" t="s">
        <v>56</v>
      </c>
      <c r="D3548" s="6" t="s">
        <v>801</v>
      </c>
      <c r="E3548" s="6" t="s">
        <v>473</v>
      </c>
      <c r="G3548" s="6"/>
      <c r="L3548" s="9" t="str">
        <f t="shared" si="55"/>
        <v>6DD6</v>
      </c>
    </row>
    <row r="3549" spans="1:12" x14ac:dyDescent="0.25">
      <c r="B3549" s="6" t="s">
        <v>5396</v>
      </c>
      <c r="C3549" s="6" t="s">
        <v>525</v>
      </c>
      <c r="D3549" s="6" t="s">
        <v>1086</v>
      </c>
      <c r="E3549" s="6" t="s">
        <v>2075</v>
      </c>
      <c r="F3549" s="6" t="s">
        <v>2076</v>
      </c>
      <c r="G3549" s="6"/>
      <c r="L3549" s="9" t="str">
        <f t="shared" si="55"/>
        <v>6DD7</v>
      </c>
    </row>
    <row r="3550" spans="1:12" x14ac:dyDescent="0.25">
      <c r="A3550" s="6" t="s">
        <v>5394</v>
      </c>
      <c r="B3550" s="6" t="s">
        <v>5395</v>
      </c>
      <c r="C3550" s="6" t="s">
        <v>914</v>
      </c>
      <c r="D3550" s="6" t="s">
        <v>811</v>
      </c>
      <c r="E3550" s="6" t="s">
        <v>799</v>
      </c>
      <c r="G3550" s="6"/>
      <c r="L3550" s="9" t="str">
        <f t="shared" si="55"/>
        <v>6DD8</v>
      </c>
    </row>
    <row r="3551" spans="1:12" x14ac:dyDescent="0.25">
      <c r="B3551" s="6" t="s">
        <v>5397</v>
      </c>
      <c r="C3551" s="6" t="s">
        <v>138</v>
      </c>
      <c r="D3551" s="6" t="s">
        <v>687</v>
      </c>
      <c r="E3551" s="6" t="s">
        <v>5398</v>
      </c>
      <c r="F3551" s="6" t="s">
        <v>5399</v>
      </c>
      <c r="G3551" s="6"/>
      <c r="L3551" s="9" t="str">
        <f t="shared" si="55"/>
        <v>6DD9</v>
      </c>
    </row>
    <row r="3552" spans="1:12" x14ac:dyDescent="0.25">
      <c r="B3552" s="6" t="s">
        <v>5400</v>
      </c>
      <c r="C3552" s="6" t="s">
        <v>832</v>
      </c>
      <c r="D3552" s="6" t="s">
        <v>801</v>
      </c>
      <c r="E3552" s="6" t="s">
        <v>217</v>
      </c>
      <c r="G3552" s="6"/>
      <c r="L3552" s="9" t="str">
        <f t="shared" si="55"/>
        <v>6DDA</v>
      </c>
    </row>
    <row r="3553" spans="1:12" x14ac:dyDescent="0.25">
      <c r="B3553" s="6" t="s">
        <v>5401</v>
      </c>
      <c r="C3553" s="6" t="s">
        <v>848</v>
      </c>
      <c r="D3553" s="6" t="s">
        <v>849</v>
      </c>
      <c r="E3553" s="6" t="s">
        <v>2075</v>
      </c>
      <c r="F3553" s="6" t="s">
        <v>2076</v>
      </c>
      <c r="G3553" s="6"/>
      <c r="L3553" s="9" t="str">
        <f t="shared" si="55"/>
        <v>6DDB</v>
      </c>
    </row>
    <row r="3554" spans="1:12" x14ac:dyDescent="0.25">
      <c r="B3554" s="6" t="s">
        <v>5402</v>
      </c>
      <c r="C3554" s="6" t="s">
        <v>443</v>
      </c>
      <c r="D3554" s="6" t="s">
        <v>863</v>
      </c>
      <c r="E3554" s="6" t="s">
        <v>5403</v>
      </c>
      <c r="F3554" s="6" t="s">
        <v>5404</v>
      </c>
      <c r="G3554" s="6"/>
      <c r="L3554" s="9" t="str">
        <f t="shared" si="55"/>
        <v>6DDC</v>
      </c>
    </row>
    <row r="3555" spans="1:12" x14ac:dyDescent="0.25">
      <c r="A3555" s="6" t="s">
        <v>5398</v>
      </c>
      <c r="B3555" s="6" t="s">
        <v>5399</v>
      </c>
      <c r="C3555" s="6" t="s">
        <v>832</v>
      </c>
      <c r="D3555" s="6" t="s">
        <v>801</v>
      </c>
      <c r="E3555" s="6" t="s">
        <v>217</v>
      </c>
      <c r="G3555" s="6"/>
      <c r="L3555" s="9" t="str">
        <f t="shared" si="55"/>
        <v>6DDD</v>
      </c>
    </row>
    <row r="3556" spans="1:12" x14ac:dyDescent="0.25">
      <c r="B3556" s="6" t="s">
        <v>5405</v>
      </c>
      <c r="C3556" s="6" t="s">
        <v>195</v>
      </c>
      <c r="D3556" s="6" t="s">
        <v>1035</v>
      </c>
      <c r="E3556" s="6" t="s">
        <v>2075</v>
      </c>
      <c r="F3556" s="6" t="s">
        <v>2076</v>
      </c>
      <c r="G3556" s="6"/>
      <c r="L3556" s="9" t="str">
        <f t="shared" si="55"/>
        <v>6DDE</v>
      </c>
    </row>
    <row r="3557" spans="1:12" x14ac:dyDescent="0.25">
      <c r="A3557" s="6" t="s">
        <v>5403</v>
      </c>
      <c r="B3557" s="6" t="s">
        <v>5404</v>
      </c>
      <c r="C3557" s="6" t="s">
        <v>99</v>
      </c>
      <c r="D3557" s="6" t="s">
        <v>801</v>
      </c>
      <c r="E3557" s="6" t="s">
        <v>677</v>
      </c>
      <c r="G3557" s="6"/>
      <c r="L3557" s="9" t="str">
        <f t="shared" si="55"/>
        <v>6DDF</v>
      </c>
    </row>
    <row r="3558" spans="1:12" x14ac:dyDescent="0.25">
      <c r="B3558" s="6" t="s">
        <v>5406</v>
      </c>
      <c r="C3558" s="6" t="s">
        <v>138</v>
      </c>
      <c r="D3558" s="6" t="s">
        <v>687</v>
      </c>
      <c r="E3558" s="6" t="s">
        <v>5407</v>
      </c>
      <c r="F3558" s="6" t="s">
        <v>5408</v>
      </c>
      <c r="G3558" s="6"/>
      <c r="L3558" s="9" t="str">
        <f t="shared" si="55"/>
        <v>6DE0</v>
      </c>
    </row>
    <row r="3559" spans="1:12" x14ac:dyDescent="0.25">
      <c r="B3559" s="6" t="s">
        <v>5409</v>
      </c>
      <c r="C3559" s="6" t="s">
        <v>948</v>
      </c>
      <c r="D3559" s="6" t="s">
        <v>801</v>
      </c>
      <c r="E3559" s="6" t="s">
        <v>189</v>
      </c>
      <c r="G3559" s="6"/>
      <c r="L3559" s="9" t="str">
        <f t="shared" si="55"/>
        <v>6DE1</v>
      </c>
    </row>
    <row r="3560" spans="1:12" x14ac:dyDescent="0.25">
      <c r="B3560" s="6" t="s">
        <v>5410</v>
      </c>
      <c r="C3560" s="6" t="s">
        <v>921</v>
      </c>
      <c r="D3560" s="6" t="s">
        <v>922</v>
      </c>
      <c r="G3560" s="6"/>
      <c r="L3560" s="9" t="str">
        <f t="shared" si="55"/>
        <v>6DE2</v>
      </c>
    </row>
    <row r="3561" spans="1:12" x14ac:dyDescent="0.25">
      <c r="B3561" s="6" t="s">
        <v>5411</v>
      </c>
      <c r="C3561" s="6" t="s">
        <v>443</v>
      </c>
      <c r="D3561" s="6" t="s">
        <v>863</v>
      </c>
      <c r="E3561" s="6" t="s">
        <v>2075</v>
      </c>
      <c r="F3561" s="6" t="s">
        <v>2076</v>
      </c>
      <c r="G3561" s="6"/>
      <c r="L3561" s="9" t="str">
        <f t="shared" si="55"/>
        <v>6DE3</v>
      </c>
    </row>
    <row r="3562" spans="1:12" x14ac:dyDescent="0.25">
      <c r="A3562" s="6" t="s">
        <v>5407</v>
      </c>
      <c r="B3562" s="6" t="s">
        <v>5408</v>
      </c>
      <c r="C3562" s="6" t="s">
        <v>948</v>
      </c>
      <c r="D3562" s="6" t="s">
        <v>801</v>
      </c>
      <c r="E3562" s="6" t="s">
        <v>189</v>
      </c>
      <c r="G3562" s="6"/>
      <c r="L3562" s="9" t="str">
        <f t="shared" si="55"/>
        <v>6DE4</v>
      </c>
    </row>
    <row r="3563" spans="1:12" x14ac:dyDescent="0.25">
      <c r="B3563" s="6" t="s">
        <v>5412</v>
      </c>
      <c r="C3563" s="6" t="s">
        <v>823</v>
      </c>
      <c r="D3563" s="6" t="s">
        <v>824</v>
      </c>
      <c r="G3563" s="6"/>
      <c r="L3563" s="9" t="str">
        <f t="shared" si="55"/>
        <v>6DE5</v>
      </c>
    </row>
    <row r="3564" spans="1:12" x14ac:dyDescent="0.25">
      <c r="A3564" s="6" t="s">
        <v>2075</v>
      </c>
      <c r="B3564" s="6" t="s">
        <v>2076</v>
      </c>
      <c r="C3564" s="6" t="s">
        <v>652</v>
      </c>
      <c r="D3564" s="6" t="s">
        <v>653</v>
      </c>
      <c r="E3564" s="6" t="s">
        <v>654</v>
      </c>
      <c r="G3564" s="6"/>
      <c r="L3564" s="9" t="str">
        <f t="shared" si="55"/>
        <v>6DE6</v>
      </c>
    </row>
    <row r="3565" spans="1:12" x14ac:dyDescent="0.25">
      <c r="B3565" s="6" t="s">
        <v>5413</v>
      </c>
      <c r="C3565" s="6" t="s">
        <v>107</v>
      </c>
      <c r="D3565" s="6" t="s">
        <v>616</v>
      </c>
      <c r="E3565" s="6" t="s">
        <v>878</v>
      </c>
      <c r="G3565" s="6"/>
      <c r="L3565" s="9" t="str">
        <f t="shared" si="55"/>
        <v>6DE7</v>
      </c>
    </row>
    <row r="3566" spans="1:12" x14ac:dyDescent="0.25">
      <c r="B3566" s="6" t="s">
        <v>5414</v>
      </c>
      <c r="C3566" s="6" t="s">
        <v>878</v>
      </c>
      <c r="L3566" s="9" t="str">
        <f t="shared" si="55"/>
        <v>6DE8</v>
      </c>
    </row>
    <row r="3567" spans="1:12" x14ac:dyDescent="0.25">
      <c r="B3567" s="6" t="s">
        <v>5415</v>
      </c>
      <c r="C3567" s="6" t="s">
        <v>1053</v>
      </c>
      <c r="D3567" s="6" t="s">
        <v>1054</v>
      </c>
      <c r="G3567" s="6"/>
      <c r="L3567" s="9" t="str">
        <f t="shared" si="55"/>
        <v>6DE9</v>
      </c>
    </row>
    <row r="3568" spans="1:12" x14ac:dyDescent="0.25">
      <c r="B3568" s="6" t="s">
        <v>5416</v>
      </c>
      <c r="C3568" s="6" t="s">
        <v>914</v>
      </c>
      <c r="D3568" s="6" t="s">
        <v>811</v>
      </c>
      <c r="E3568" s="6" t="s">
        <v>799</v>
      </c>
      <c r="G3568" s="6"/>
      <c r="L3568" s="9" t="str">
        <f t="shared" si="55"/>
        <v>6DEA</v>
      </c>
    </row>
    <row r="3569" spans="1:12" x14ac:dyDescent="0.25">
      <c r="B3569" s="6" t="s">
        <v>5417</v>
      </c>
      <c r="C3569" s="6" t="s">
        <v>41</v>
      </c>
      <c r="D3569" s="6" t="s">
        <v>628</v>
      </c>
      <c r="E3569" s="6" t="s">
        <v>5418</v>
      </c>
      <c r="F3569" s="6" t="s">
        <v>5419</v>
      </c>
      <c r="G3569" s="6"/>
      <c r="L3569" s="9" t="str">
        <f t="shared" si="55"/>
        <v>6DEB</v>
      </c>
    </row>
    <row r="3570" spans="1:12" x14ac:dyDescent="0.25">
      <c r="B3570" s="6" t="s">
        <v>5420</v>
      </c>
      <c r="C3570" s="6" t="s">
        <v>423</v>
      </c>
      <c r="D3570" s="6" t="s">
        <v>712</v>
      </c>
      <c r="E3570" s="6" t="s">
        <v>269</v>
      </c>
      <c r="G3570" s="6"/>
      <c r="L3570" s="9" t="str">
        <f t="shared" si="55"/>
        <v>6DEC</v>
      </c>
    </row>
    <row r="3571" spans="1:12" x14ac:dyDescent="0.25">
      <c r="A3571" s="6" t="s">
        <v>5418</v>
      </c>
      <c r="B3571" s="6" t="s">
        <v>5419</v>
      </c>
      <c r="C3571" s="6" t="s">
        <v>914</v>
      </c>
      <c r="D3571" s="6" t="s">
        <v>811</v>
      </c>
      <c r="E3571" s="6" t="s">
        <v>799</v>
      </c>
      <c r="G3571" s="6"/>
      <c r="L3571" s="9" t="str">
        <f t="shared" si="55"/>
        <v>6DED</v>
      </c>
    </row>
    <row r="3572" spans="1:12" x14ac:dyDescent="0.25">
      <c r="B3572" s="6" t="s">
        <v>5421</v>
      </c>
      <c r="C3572" s="6" t="s">
        <v>41</v>
      </c>
      <c r="D3572" s="6" t="s">
        <v>628</v>
      </c>
      <c r="E3572" s="6" t="s">
        <v>5422</v>
      </c>
      <c r="F3572" s="6" t="s">
        <v>5423</v>
      </c>
      <c r="G3572" s="6"/>
      <c r="L3572" s="9" t="str">
        <f t="shared" si="55"/>
        <v>6DEE</v>
      </c>
    </row>
    <row r="3573" spans="1:12" x14ac:dyDescent="0.25">
      <c r="B3573" s="6" t="s">
        <v>5424</v>
      </c>
      <c r="C3573" s="6" t="s">
        <v>971</v>
      </c>
      <c r="D3573" s="6" t="s">
        <v>712</v>
      </c>
      <c r="E3573" s="6" t="s">
        <v>548</v>
      </c>
      <c r="G3573" s="6"/>
      <c r="L3573" s="9" t="str">
        <f t="shared" si="55"/>
        <v>6DEF</v>
      </c>
    </row>
    <row r="3574" spans="1:12" x14ac:dyDescent="0.25">
      <c r="A3574" s="6" t="s">
        <v>5422</v>
      </c>
      <c r="B3574" s="6" t="s">
        <v>5423</v>
      </c>
      <c r="C3574" s="6" t="s">
        <v>99</v>
      </c>
      <c r="D3574" s="6" t="s">
        <v>801</v>
      </c>
      <c r="E3574" s="6" t="s">
        <v>677</v>
      </c>
      <c r="G3574" s="6"/>
      <c r="L3574" s="9" t="str">
        <f t="shared" si="55"/>
        <v>6DF0</v>
      </c>
    </row>
    <row r="3575" spans="1:12" x14ac:dyDescent="0.25">
      <c r="B3575" s="6" t="s">
        <v>5425</v>
      </c>
      <c r="C3575" s="6" t="s">
        <v>1208</v>
      </c>
      <c r="D3575" s="6" t="s">
        <v>1209</v>
      </c>
      <c r="E3575" s="6" t="s">
        <v>5426</v>
      </c>
      <c r="F3575" s="6" t="s">
        <v>5427</v>
      </c>
      <c r="G3575" s="6"/>
      <c r="L3575" s="9" t="str">
        <f t="shared" si="55"/>
        <v>6DF1</v>
      </c>
    </row>
    <row r="3576" spans="1:12" x14ac:dyDescent="0.25">
      <c r="B3576" s="6" t="s">
        <v>5428</v>
      </c>
      <c r="C3576" s="6" t="s">
        <v>556</v>
      </c>
      <c r="D3576" s="6" t="s">
        <v>712</v>
      </c>
      <c r="E3576" s="6" t="s">
        <v>372</v>
      </c>
      <c r="G3576" s="6"/>
      <c r="L3576" s="9" t="str">
        <f t="shared" si="55"/>
        <v>6DF2</v>
      </c>
    </row>
    <row r="3577" spans="1:12" x14ac:dyDescent="0.25">
      <c r="B3577" s="6" t="s">
        <v>5429</v>
      </c>
      <c r="C3577" s="6" t="s">
        <v>404</v>
      </c>
      <c r="D3577" s="6" t="s">
        <v>1136</v>
      </c>
      <c r="E3577" s="6" t="s">
        <v>5426</v>
      </c>
      <c r="F3577" s="6" t="s">
        <v>5427</v>
      </c>
      <c r="G3577" s="6"/>
      <c r="L3577" s="9" t="str">
        <f t="shared" si="55"/>
        <v>6DF3</v>
      </c>
    </row>
    <row r="3578" spans="1:12" x14ac:dyDescent="0.25">
      <c r="A3578" s="6" t="s">
        <v>5382</v>
      </c>
      <c r="B3578" s="6" t="s">
        <v>5383</v>
      </c>
      <c r="C3578" s="6" t="s">
        <v>107</v>
      </c>
      <c r="D3578" s="6" t="s">
        <v>616</v>
      </c>
      <c r="E3578" s="6" t="s">
        <v>326</v>
      </c>
      <c r="G3578" s="6"/>
      <c r="L3578" s="9" t="str">
        <f t="shared" si="55"/>
        <v>6DF4</v>
      </c>
    </row>
    <row r="3579" spans="1:12" x14ac:dyDescent="0.25">
      <c r="B3579" s="6" t="s">
        <v>5430</v>
      </c>
      <c r="C3579" s="6" t="s">
        <v>326</v>
      </c>
      <c r="L3579" s="9" t="str">
        <f t="shared" si="55"/>
        <v>6DF5</v>
      </c>
    </row>
    <row r="3580" spans="1:12" x14ac:dyDescent="0.25">
      <c r="B3580" s="6" t="s">
        <v>5431</v>
      </c>
      <c r="C3580" s="6" t="s">
        <v>80</v>
      </c>
      <c r="D3580" s="6" t="s">
        <v>801</v>
      </c>
      <c r="E3580" s="6" t="s">
        <v>568</v>
      </c>
      <c r="G3580" s="6"/>
      <c r="L3580" s="9" t="str">
        <f t="shared" si="55"/>
        <v>6DF6</v>
      </c>
    </row>
    <row r="3581" spans="1:12" x14ac:dyDescent="0.25">
      <c r="B3581" s="6" t="s">
        <v>5432</v>
      </c>
      <c r="C3581" s="6" t="s">
        <v>1210</v>
      </c>
      <c r="D3581" s="6" t="s">
        <v>1211</v>
      </c>
      <c r="E3581" s="6" t="s">
        <v>1959</v>
      </c>
      <c r="F3581" s="6" t="s">
        <v>1960</v>
      </c>
      <c r="G3581" s="6"/>
      <c r="L3581" s="9" t="str">
        <f t="shared" si="55"/>
        <v>6DF7</v>
      </c>
    </row>
    <row r="3582" spans="1:12" x14ac:dyDescent="0.25">
      <c r="B3582" s="6" t="s">
        <v>5433</v>
      </c>
      <c r="C3582" s="6" t="s">
        <v>674</v>
      </c>
      <c r="D3582" s="6" t="s">
        <v>675</v>
      </c>
      <c r="E3582" s="6" t="s">
        <v>548</v>
      </c>
      <c r="G3582" s="6"/>
      <c r="L3582" s="9" t="str">
        <f t="shared" si="55"/>
        <v>6DF8</v>
      </c>
    </row>
    <row r="3583" spans="1:12" x14ac:dyDescent="0.25">
      <c r="B3583" s="6" t="s">
        <v>5434</v>
      </c>
      <c r="C3583" s="6" t="s">
        <v>425</v>
      </c>
      <c r="D3583" s="6" t="s">
        <v>676</v>
      </c>
      <c r="E3583" s="6" t="s">
        <v>677</v>
      </c>
      <c r="G3583" s="6"/>
      <c r="L3583" s="9" t="str">
        <f t="shared" si="55"/>
        <v>6DF9</v>
      </c>
    </row>
    <row r="3584" spans="1:12" x14ac:dyDescent="0.25">
      <c r="B3584" s="6" t="s">
        <v>5435</v>
      </c>
      <c r="C3584" s="6" t="s">
        <v>374</v>
      </c>
      <c r="D3584" s="6" t="s">
        <v>735</v>
      </c>
      <c r="E3584" s="6" t="s">
        <v>1959</v>
      </c>
      <c r="F3584" s="6" t="s">
        <v>1960</v>
      </c>
      <c r="G3584" s="6"/>
      <c r="L3584" s="9" t="str">
        <f t="shared" si="55"/>
        <v>6DFA</v>
      </c>
    </row>
    <row r="3585" spans="1:12" x14ac:dyDescent="0.25">
      <c r="A3585" s="6" t="s">
        <v>4704</v>
      </c>
      <c r="B3585" s="6" t="s">
        <v>4705</v>
      </c>
      <c r="C3585" s="6" t="s">
        <v>14</v>
      </c>
      <c r="D3585" s="6" t="s">
        <v>801</v>
      </c>
      <c r="E3585" s="6" t="s">
        <v>292</v>
      </c>
      <c r="G3585" s="6"/>
      <c r="L3585" s="9" t="str">
        <f t="shared" si="55"/>
        <v>6DFB</v>
      </c>
    </row>
    <row r="3586" spans="1:12" x14ac:dyDescent="0.25">
      <c r="B3586" s="6" t="s">
        <v>5436</v>
      </c>
      <c r="C3586" s="6" t="s">
        <v>833</v>
      </c>
      <c r="D3586" s="6" t="s">
        <v>834</v>
      </c>
      <c r="E3586" s="6" t="s">
        <v>5437</v>
      </c>
      <c r="F3586" s="6" t="s">
        <v>5438</v>
      </c>
      <c r="G3586" s="6"/>
      <c r="L3586" s="9" t="str">
        <f t="shared" si="55"/>
        <v>6DFC</v>
      </c>
    </row>
    <row r="3587" spans="1:12" x14ac:dyDescent="0.25">
      <c r="B3587" s="6" t="s">
        <v>5439</v>
      </c>
      <c r="C3587" s="6" t="s">
        <v>92</v>
      </c>
      <c r="D3587" s="6" t="s">
        <v>748</v>
      </c>
      <c r="E3587" s="6" t="s">
        <v>292</v>
      </c>
      <c r="G3587" s="6"/>
      <c r="L3587" s="9" t="str">
        <f t="shared" si="55"/>
        <v>6DFD</v>
      </c>
    </row>
    <row r="3588" spans="1:12" x14ac:dyDescent="0.25">
      <c r="B3588" s="6" t="s">
        <v>5440</v>
      </c>
      <c r="C3588" s="6" t="s">
        <v>107</v>
      </c>
      <c r="D3588" s="6" t="s">
        <v>616</v>
      </c>
      <c r="E3588" s="6" t="s">
        <v>498</v>
      </c>
      <c r="G3588" s="6"/>
      <c r="L3588" s="9" t="str">
        <f t="shared" si="55"/>
        <v>6DFE</v>
      </c>
    </row>
    <row r="3589" spans="1:12" x14ac:dyDescent="0.25">
      <c r="B3589" s="6" t="s">
        <v>5441</v>
      </c>
      <c r="C3589" s="6" t="s">
        <v>498</v>
      </c>
      <c r="L3589" s="9" t="str">
        <f t="shared" si="55"/>
        <v>6DFF</v>
      </c>
    </row>
    <row r="3590" spans="1:12" x14ac:dyDescent="0.25">
      <c r="B3590" s="6" t="s">
        <v>5442</v>
      </c>
      <c r="C3590" s="6" t="s">
        <v>214</v>
      </c>
      <c r="D3590" s="6" t="s">
        <v>613</v>
      </c>
      <c r="E3590" s="6" t="s">
        <v>2433</v>
      </c>
      <c r="F3590" s="6" t="s">
        <v>2434</v>
      </c>
      <c r="G3590" s="6"/>
      <c r="L3590" s="9" t="str">
        <f t="shared" si="55"/>
        <v>6E00</v>
      </c>
    </row>
    <row r="3591" spans="1:12" x14ac:dyDescent="0.25">
      <c r="B3591" s="6" t="s">
        <v>5443</v>
      </c>
      <c r="C3591" s="6" t="s">
        <v>506</v>
      </c>
      <c r="L3591" s="9" t="str">
        <f t="shared" ref="L3591:L3654" si="56">B3591</f>
        <v>6E01</v>
      </c>
    </row>
    <row r="3592" spans="1:12" x14ac:dyDescent="0.25">
      <c r="B3592" s="6" t="s">
        <v>5444</v>
      </c>
      <c r="C3592" s="6" t="s">
        <v>350</v>
      </c>
      <c r="D3592" s="6" t="s">
        <v>693</v>
      </c>
      <c r="E3592" s="6" t="s">
        <v>636</v>
      </c>
      <c r="G3592" s="6"/>
      <c r="L3592" s="9" t="str">
        <f t="shared" si="56"/>
        <v>6E02</v>
      </c>
    </row>
    <row r="3593" spans="1:12" x14ac:dyDescent="0.25">
      <c r="A3593" s="6" t="s">
        <v>5437</v>
      </c>
      <c r="B3593" s="6" t="s">
        <v>5438</v>
      </c>
      <c r="C3593" s="6" t="s">
        <v>350</v>
      </c>
      <c r="D3593" s="6" t="s">
        <v>693</v>
      </c>
      <c r="E3593" s="6" t="s">
        <v>636</v>
      </c>
      <c r="G3593" s="6"/>
      <c r="L3593" s="9" t="str">
        <f t="shared" si="56"/>
        <v>6E03</v>
      </c>
    </row>
    <row r="3594" spans="1:12" x14ac:dyDescent="0.25">
      <c r="B3594" s="6" t="s">
        <v>5445</v>
      </c>
      <c r="C3594" s="6" t="s">
        <v>350</v>
      </c>
      <c r="D3594" s="6" t="s">
        <v>693</v>
      </c>
      <c r="E3594" s="6" t="s">
        <v>636</v>
      </c>
      <c r="G3594" s="6"/>
      <c r="L3594" s="9" t="str">
        <f t="shared" si="56"/>
        <v>6E04</v>
      </c>
    </row>
    <row r="3595" spans="1:12" x14ac:dyDescent="0.25">
      <c r="B3595" s="6" t="s">
        <v>5446</v>
      </c>
      <c r="C3595" s="6" t="s">
        <v>819</v>
      </c>
      <c r="D3595" s="6" t="s">
        <v>820</v>
      </c>
      <c r="G3595" s="6"/>
      <c r="L3595" s="9" t="str">
        <f t="shared" si="56"/>
        <v>6E05</v>
      </c>
    </row>
    <row r="3596" spans="1:12" x14ac:dyDescent="0.25">
      <c r="B3596" s="6" t="s">
        <v>5447</v>
      </c>
      <c r="C3596" s="6" t="s">
        <v>683</v>
      </c>
      <c r="D3596" s="6" t="s">
        <v>675</v>
      </c>
      <c r="E3596" s="6" t="s">
        <v>372</v>
      </c>
      <c r="G3596" s="6"/>
      <c r="L3596" s="9" t="str">
        <f t="shared" si="56"/>
        <v>6E06</v>
      </c>
    </row>
    <row r="3597" spans="1:12" x14ac:dyDescent="0.25">
      <c r="B3597" s="6" t="s">
        <v>5448</v>
      </c>
      <c r="C3597" s="6" t="s">
        <v>878</v>
      </c>
      <c r="D3597" s="6" t="s">
        <v>676</v>
      </c>
      <c r="E3597" s="6" t="s">
        <v>292</v>
      </c>
      <c r="G3597" s="6"/>
      <c r="L3597" s="9" t="str">
        <f t="shared" si="56"/>
        <v>6E07</v>
      </c>
    </row>
    <row r="3598" spans="1:12" x14ac:dyDescent="0.25">
      <c r="B3598" s="6" t="s">
        <v>5449</v>
      </c>
      <c r="C3598" s="6" t="s">
        <v>204</v>
      </c>
      <c r="D3598" s="6" t="s">
        <v>613</v>
      </c>
      <c r="E3598" s="6" t="s">
        <v>5450</v>
      </c>
      <c r="F3598" s="6" t="s">
        <v>5451</v>
      </c>
      <c r="G3598" s="6"/>
      <c r="L3598" s="9" t="str">
        <f t="shared" si="56"/>
        <v>6E08</v>
      </c>
    </row>
    <row r="3599" spans="1:12" x14ac:dyDescent="0.25">
      <c r="B3599" s="6" t="s">
        <v>5452</v>
      </c>
      <c r="C3599" s="6" t="s">
        <v>506</v>
      </c>
      <c r="L3599" s="9" t="str">
        <f t="shared" si="56"/>
        <v>6E09</v>
      </c>
    </row>
    <row r="3600" spans="1:12" x14ac:dyDescent="0.25">
      <c r="B3600" s="6" t="s">
        <v>5453</v>
      </c>
      <c r="C3600" s="6" t="s">
        <v>906</v>
      </c>
      <c r="D3600" s="6" t="s">
        <v>630</v>
      </c>
      <c r="E3600" s="6" t="s">
        <v>852</v>
      </c>
      <c r="G3600" s="6"/>
      <c r="L3600" s="9" t="str">
        <f t="shared" si="56"/>
        <v>6E0A</v>
      </c>
    </row>
    <row r="3601" spans="1:12" x14ac:dyDescent="0.25">
      <c r="B3601" s="6" t="s">
        <v>5454</v>
      </c>
      <c r="C3601" s="6" t="s">
        <v>819</v>
      </c>
      <c r="D3601" s="6" t="s">
        <v>820</v>
      </c>
      <c r="G3601" s="6"/>
      <c r="L3601" s="9" t="str">
        <f t="shared" si="56"/>
        <v>6E0B</v>
      </c>
    </row>
    <row r="3602" spans="1:12" x14ac:dyDescent="0.25">
      <c r="B3602" s="6" t="s">
        <v>5455</v>
      </c>
      <c r="C3602" s="6" t="s">
        <v>912</v>
      </c>
      <c r="D3602" s="6" t="s">
        <v>630</v>
      </c>
      <c r="E3602" s="6" t="s">
        <v>372</v>
      </c>
      <c r="G3602" s="6"/>
      <c r="L3602" s="9" t="str">
        <f t="shared" si="56"/>
        <v>6E0C</v>
      </c>
    </row>
    <row r="3603" spans="1:12" x14ac:dyDescent="0.25">
      <c r="B3603" s="6" t="s">
        <v>5456</v>
      </c>
      <c r="C3603" s="6" t="s">
        <v>792</v>
      </c>
      <c r="D3603" s="6" t="s">
        <v>793</v>
      </c>
      <c r="E3603" s="6" t="s">
        <v>695</v>
      </c>
      <c r="G3603" s="6"/>
      <c r="L3603" s="9" t="str">
        <f t="shared" si="56"/>
        <v>6E0D</v>
      </c>
    </row>
    <row r="3604" spans="1:12" x14ac:dyDescent="0.25">
      <c r="B3604" s="6" t="s">
        <v>5457</v>
      </c>
      <c r="C3604" s="6" t="s">
        <v>792</v>
      </c>
      <c r="D3604" s="6" t="s">
        <v>793</v>
      </c>
      <c r="E3604" s="6" t="s">
        <v>695</v>
      </c>
      <c r="G3604" s="6"/>
      <c r="L3604" s="9" t="str">
        <f t="shared" si="56"/>
        <v>6E0E</v>
      </c>
    </row>
    <row r="3605" spans="1:12" x14ac:dyDescent="0.25">
      <c r="B3605" s="6" t="s">
        <v>5458</v>
      </c>
      <c r="C3605" s="6" t="s">
        <v>792</v>
      </c>
      <c r="D3605" s="6" t="s">
        <v>793</v>
      </c>
      <c r="E3605" s="6" t="s">
        <v>695</v>
      </c>
      <c r="G3605" s="6"/>
      <c r="L3605" s="9" t="str">
        <f t="shared" si="56"/>
        <v>6E0F</v>
      </c>
    </row>
    <row r="3606" spans="1:12" x14ac:dyDescent="0.25">
      <c r="B3606" s="6" t="s">
        <v>5459</v>
      </c>
      <c r="C3606" s="6" t="s">
        <v>792</v>
      </c>
      <c r="D3606" s="6" t="s">
        <v>793</v>
      </c>
      <c r="E3606" s="6" t="s">
        <v>695</v>
      </c>
      <c r="G3606" s="6"/>
      <c r="L3606" s="9" t="str">
        <f t="shared" si="56"/>
        <v>6E10</v>
      </c>
    </row>
    <row r="3607" spans="1:12" x14ac:dyDescent="0.25">
      <c r="B3607" s="6" t="s">
        <v>5460</v>
      </c>
      <c r="C3607" s="6" t="s">
        <v>443</v>
      </c>
      <c r="D3607" s="6" t="s">
        <v>863</v>
      </c>
      <c r="E3607" s="6" t="s">
        <v>5450</v>
      </c>
      <c r="F3607" s="6" t="s">
        <v>5451</v>
      </c>
      <c r="G3607" s="6"/>
      <c r="L3607" s="9" t="str">
        <f t="shared" si="56"/>
        <v>6E11</v>
      </c>
    </row>
    <row r="3608" spans="1:12" x14ac:dyDescent="0.25">
      <c r="B3608" s="6" t="s">
        <v>5461</v>
      </c>
      <c r="C3608" s="6" t="s">
        <v>1212</v>
      </c>
      <c r="D3608" s="6" t="s">
        <v>689</v>
      </c>
      <c r="E3608" s="6" t="s">
        <v>799</v>
      </c>
      <c r="G3608" s="6"/>
      <c r="L3608" s="9" t="str">
        <f t="shared" si="56"/>
        <v>6E12</v>
      </c>
    </row>
    <row r="3609" spans="1:12" x14ac:dyDescent="0.25">
      <c r="B3609" s="6" t="s">
        <v>5462</v>
      </c>
      <c r="C3609" s="6" t="s">
        <v>125</v>
      </c>
      <c r="D3609" s="6" t="s">
        <v>977</v>
      </c>
      <c r="E3609" s="6" t="s">
        <v>2433</v>
      </c>
      <c r="F3609" s="6" t="s">
        <v>2434</v>
      </c>
      <c r="G3609" s="6"/>
      <c r="L3609" s="9" t="str">
        <f t="shared" si="56"/>
        <v>6E13</v>
      </c>
    </row>
    <row r="3610" spans="1:12" x14ac:dyDescent="0.25">
      <c r="A3610" s="6" t="s">
        <v>5450</v>
      </c>
      <c r="B3610" s="6" t="s">
        <v>5451</v>
      </c>
      <c r="C3610" s="6" t="s">
        <v>439</v>
      </c>
      <c r="D3610" s="6" t="s">
        <v>635</v>
      </c>
      <c r="E3610" s="6" t="s">
        <v>799</v>
      </c>
      <c r="G3610" s="6"/>
      <c r="L3610" s="9" t="str">
        <f t="shared" si="56"/>
        <v>6E14</v>
      </c>
    </row>
    <row r="3611" spans="1:12" x14ac:dyDescent="0.25">
      <c r="A3611" s="6" t="s">
        <v>2433</v>
      </c>
      <c r="B3611" s="6" t="s">
        <v>2434</v>
      </c>
      <c r="C3611" s="6" t="s">
        <v>246</v>
      </c>
      <c r="D3611" s="6" t="s">
        <v>925</v>
      </c>
      <c r="G3611" s="6"/>
      <c r="L3611" s="9" t="str">
        <f t="shared" si="56"/>
        <v>6E15</v>
      </c>
    </row>
    <row r="3612" spans="1:12" x14ac:dyDescent="0.25">
      <c r="B3612" s="6" t="s">
        <v>5463</v>
      </c>
      <c r="C3612" s="6" t="s">
        <v>191</v>
      </c>
      <c r="D3612" s="6" t="s">
        <v>672</v>
      </c>
      <c r="E3612" s="6" t="s">
        <v>615</v>
      </c>
      <c r="G3612" s="6"/>
      <c r="L3612" s="9" t="str">
        <f t="shared" si="56"/>
        <v>6E16</v>
      </c>
    </row>
    <row r="3613" spans="1:12" x14ac:dyDescent="0.25">
      <c r="B3613" s="6" t="s">
        <v>5464</v>
      </c>
      <c r="C3613" s="6" t="s">
        <v>705</v>
      </c>
      <c r="D3613" s="6" t="s">
        <v>706</v>
      </c>
      <c r="G3613" s="6"/>
      <c r="L3613" s="9" t="str">
        <f t="shared" si="56"/>
        <v>6E17</v>
      </c>
    </row>
    <row r="3614" spans="1:12" x14ac:dyDescent="0.25">
      <c r="B3614" s="6" t="s">
        <v>5465</v>
      </c>
      <c r="C3614" s="6" t="s">
        <v>652</v>
      </c>
      <c r="D3614" s="6" t="s">
        <v>653</v>
      </c>
      <c r="E3614" s="6" t="s">
        <v>654</v>
      </c>
      <c r="G3614" s="6"/>
      <c r="L3614" s="9" t="str">
        <f t="shared" si="56"/>
        <v>6E18</v>
      </c>
    </row>
    <row r="3615" spans="1:12" x14ac:dyDescent="0.25">
      <c r="B3615" s="6" t="s">
        <v>5466</v>
      </c>
      <c r="C3615" s="6" t="s">
        <v>1053</v>
      </c>
      <c r="D3615" s="6" t="s">
        <v>1054</v>
      </c>
      <c r="G3615" s="6"/>
      <c r="L3615" s="9" t="str">
        <f t="shared" si="56"/>
        <v>6E19</v>
      </c>
    </row>
    <row r="3616" spans="1:12" x14ac:dyDescent="0.25">
      <c r="B3616" s="6" t="s">
        <v>5467</v>
      </c>
      <c r="C3616" s="6" t="s">
        <v>847</v>
      </c>
      <c r="D3616" s="6" t="s">
        <v>801</v>
      </c>
      <c r="E3616" s="6" t="s">
        <v>548</v>
      </c>
      <c r="G3616" s="6"/>
      <c r="L3616" s="9" t="str">
        <f t="shared" si="56"/>
        <v>6E1A</v>
      </c>
    </row>
    <row r="3617" spans="1:16" x14ac:dyDescent="0.25">
      <c r="B3617" s="6" t="s">
        <v>5468</v>
      </c>
      <c r="C3617" s="6" t="s">
        <v>150</v>
      </c>
      <c r="D3617" s="6" t="s">
        <v>879</v>
      </c>
      <c r="E3617" s="6" t="s">
        <v>5469</v>
      </c>
      <c r="F3617" s="6" t="s">
        <v>5470</v>
      </c>
      <c r="G3617" s="6"/>
      <c r="L3617" s="9" t="str">
        <f t="shared" si="56"/>
        <v>6E1B</v>
      </c>
    </row>
    <row r="3618" spans="1:16" x14ac:dyDescent="0.25">
      <c r="B3618" s="6" t="s">
        <v>5471</v>
      </c>
      <c r="C3618" s="6" t="s">
        <v>1053</v>
      </c>
      <c r="D3618" s="6" t="s">
        <v>1054</v>
      </c>
      <c r="G3618" s="6"/>
      <c r="L3618" s="9" t="str">
        <f t="shared" si="56"/>
        <v>6E1C</v>
      </c>
    </row>
    <row r="3619" spans="1:16" x14ac:dyDescent="0.25">
      <c r="A3619" s="6" t="s">
        <v>5472</v>
      </c>
      <c r="B3619" s="6" t="s">
        <v>5473</v>
      </c>
      <c r="C3619" s="6" t="s">
        <v>717</v>
      </c>
      <c r="D3619" s="6" t="s">
        <v>931</v>
      </c>
      <c r="G3619" s="6"/>
      <c r="L3619" s="9" t="str">
        <f t="shared" si="56"/>
        <v>6E1D</v>
      </c>
    </row>
    <row r="3620" spans="1:16" x14ac:dyDescent="0.25">
      <c r="B3620" s="6" t="s">
        <v>5474</v>
      </c>
      <c r="C3620" s="6" t="s">
        <v>661</v>
      </c>
      <c r="D3620" s="6" t="s">
        <v>315</v>
      </c>
      <c r="G3620" s="6"/>
      <c r="L3620" s="9" t="str">
        <f t="shared" si="56"/>
        <v>6E1E</v>
      </c>
    </row>
    <row r="3621" spans="1:16" x14ac:dyDescent="0.25">
      <c r="A3621" s="6" t="s">
        <v>5469</v>
      </c>
      <c r="B3621" s="6" t="s">
        <v>5470</v>
      </c>
      <c r="C3621" s="6" t="s">
        <v>1053</v>
      </c>
      <c r="D3621" s="6" t="s">
        <v>1054</v>
      </c>
      <c r="G3621" s="6"/>
      <c r="L3621" s="9" t="str">
        <f t="shared" si="56"/>
        <v>6E1F</v>
      </c>
    </row>
    <row r="3622" spans="1:16" x14ac:dyDescent="0.25">
      <c r="B3622" s="6" t="s">
        <v>5475</v>
      </c>
      <c r="C3622" s="6" t="s">
        <v>717</v>
      </c>
      <c r="D3622" s="6" t="s">
        <v>931</v>
      </c>
      <c r="G3622" s="6"/>
      <c r="L3622" s="9" t="str">
        <f t="shared" si="56"/>
        <v>6E20</v>
      </c>
    </row>
    <row r="3623" spans="1:16" x14ac:dyDescent="0.25">
      <c r="B3623" s="6" t="s">
        <v>5476</v>
      </c>
      <c r="C3623" s="6" t="s">
        <v>691</v>
      </c>
      <c r="D3623" s="6" t="s">
        <v>692</v>
      </c>
      <c r="E3623" s="6" t="s">
        <v>1959</v>
      </c>
      <c r="F3623" s="6" t="s">
        <v>1960</v>
      </c>
      <c r="G3623" s="6"/>
      <c r="L3623" s="9" t="str">
        <f t="shared" si="56"/>
        <v>6E21</v>
      </c>
    </row>
    <row r="3624" spans="1:16" x14ac:dyDescent="0.25">
      <c r="A3624" s="6" t="s">
        <v>4780</v>
      </c>
      <c r="B3624" s="6" t="s">
        <v>4781</v>
      </c>
      <c r="C3624" s="6" t="s">
        <v>703</v>
      </c>
      <c r="D3624" s="6" t="s">
        <v>704</v>
      </c>
      <c r="E3624" s="6" t="s">
        <v>615</v>
      </c>
      <c r="G3624" s="6"/>
      <c r="L3624" s="9" t="str">
        <f t="shared" si="56"/>
        <v>6E22</v>
      </c>
    </row>
    <row r="3625" spans="1:16" x14ac:dyDescent="0.25">
      <c r="A3625" s="6" t="s">
        <v>2041</v>
      </c>
      <c r="B3625" s="6" t="s">
        <v>2042</v>
      </c>
      <c r="C3625" s="6" t="s">
        <v>1053</v>
      </c>
      <c r="D3625" s="6" t="s">
        <v>1054</v>
      </c>
      <c r="G3625" s="6"/>
      <c r="L3625" s="9" t="str">
        <f t="shared" si="56"/>
        <v>6E23</v>
      </c>
    </row>
    <row r="3626" spans="1:16" x14ac:dyDescent="0.25">
      <c r="B3626" s="6" t="s">
        <v>5477</v>
      </c>
      <c r="C3626" s="6" t="s">
        <v>518</v>
      </c>
      <c r="D3626" s="6" t="s">
        <v>748</v>
      </c>
      <c r="E3626" s="6" t="s">
        <v>217</v>
      </c>
      <c r="G3626" s="6"/>
      <c r="L3626" s="9" t="str">
        <f t="shared" si="56"/>
        <v>6E24</v>
      </c>
    </row>
    <row r="3627" spans="1:16" x14ac:dyDescent="0.25">
      <c r="A3627" s="6" t="s">
        <v>5426</v>
      </c>
      <c r="B3627" s="6" t="s">
        <v>5427</v>
      </c>
      <c r="C3627" s="6" t="s">
        <v>1053</v>
      </c>
      <c r="D3627" s="6" t="s">
        <v>1054</v>
      </c>
      <c r="G3627" s="6"/>
      <c r="L3627" s="9" t="str">
        <f t="shared" si="56"/>
        <v>6E25</v>
      </c>
    </row>
    <row r="3628" spans="1:16" x14ac:dyDescent="0.25">
      <c r="A3628" s="6" t="s">
        <v>1959</v>
      </c>
      <c r="B3628" s="6" t="s">
        <v>1960</v>
      </c>
      <c r="C3628" s="6" t="s">
        <v>818</v>
      </c>
      <c r="D3628" s="6" t="s">
        <v>801</v>
      </c>
      <c r="E3628" s="6" t="s">
        <v>756</v>
      </c>
      <c r="G3628" s="6"/>
      <c r="L3628" s="9" t="str">
        <f t="shared" si="56"/>
        <v>6E26</v>
      </c>
      <c r="M3628" s="6"/>
    </row>
    <row r="3629" spans="1:16" x14ac:dyDescent="0.25">
      <c r="B3629" s="6" t="s">
        <v>5478</v>
      </c>
      <c r="C3629" s="6" t="s">
        <v>921</v>
      </c>
      <c r="D3629" s="6" t="s">
        <v>922</v>
      </c>
      <c r="G3629" s="6"/>
      <c r="L3629" s="9" t="str">
        <f t="shared" si="56"/>
        <v>6E27</v>
      </c>
      <c r="P3629" s="2"/>
    </row>
    <row r="3630" spans="1:16" x14ac:dyDescent="0.25">
      <c r="B3630" s="6" t="s">
        <v>5479</v>
      </c>
      <c r="C3630" s="6" t="s">
        <v>246</v>
      </c>
      <c r="D3630" s="6" t="s">
        <v>925</v>
      </c>
      <c r="G3630" s="6"/>
      <c r="L3630" s="9" t="str">
        <f t="shared" si="56"/>
        <v>6E28</v>
      </c>
    </row>
    <row r="3631" spans="1:16" x14ac:dyDescent="0.25">
      <c r="B3631" s="6" t="s">
        <v>5480</v>
      </c>
      <c r="C3631" s="6" t="s">
        <v>107</v>
      </c>
      <c r="D3631" s="6" t="s">
        <v>616</v>
      </c>
      <c r="E3631" s="6" t="s">
        <v>1213</v>
      </c>
      <c r="G3631" s="6"/>
      <c r="L3631" s="9" t="str">
        <f t="shared" si="56"/>
        <v>6E29</v>
      </c>
    </row>
    <row r="3632" spans="1:16" x14ac:dyDescent="0.25">
      <c r="B3632" s="6" t="s">
        <v>5481</v>
      </c>
      <c r="C3632" s="6" t="s">
        <v>1213</v>
      </c>
      <c r="L3632" s="9" t="str">
        <f t="shared" si="56"/>
        <v>6E2A</v>
      </c>
      <c r="M3632" s="7"/>
      <c r="O3632" s="2"/>
    </row>
    <row r="3633" spans="1:19" x14ac:dyDescent="0.25">
      <c r="B3633" s="6" t="s">
        <v>5482</v>
      </c>
      <c r="C3633" s="6" t="s">
        <v>1098</v>
      </c>
      <c r="D3633" s="6" t="s">
        <v>811</v>
      </c>
      <c r="E3633" s="6" t="s">
        <v>615</v>
      </c>
      <c r="G3633" s="6"/>
      <c r="L3633" s="9" t="str">
        <f t="shared" si="56"/>
        <v>6E2B</v>
      </c>
      <c r="O3633" s="2"/>
      <c r="P3633" s="11"/>
    </row>
    <row r="3634" spans="1:19" x14ac:dyDescent="0.25">
      <c r="A3634" s="6" t="s">
        <v>5483</v>
      </c>
      <c r="B3634" s="6" t="s">
        <v>5484</v>
      </c>
      <c r="C3634" s="6" t="s">
        <v>493</v>
      </c>
      <c r="D3634" s="6" t="s">
        <v>793</v>
      </c>
      <c r="E3634" s="6" t="s">
        <v>615</v>
      </c>
      <c r="G3634" s="6"/>
      <c r="L3634" s="9" t="str">
        <f t="shared" si="56"/>
        <v>6E2C</v>
      </c>
    </row>
    <row r="3635" spans="1:19" x14ac:dyDescent="0.25">
      <c r="B3635" s="6" t="s">
        <v>5485</v>
      </c>
      <c r="C3635" s="6" t="s">
        <v>195</v>
      </c>
      <c r="D3635" s="6" t="s">
        <v>1035</v>
      </c>
      <c r="E3635" s="6" t="s">
        <v>5486</v>
      </c>
      <c r="F3635" s="6" t="s">
        <v>5487</v>
      </c>
      <c r="G3635" s="6"/>
      <c r="L3635" s="9" t="str">
        <f t="shared" si="56"/>
        <v>6E2D</v>
      </c>
      <c r="O3635" s="2"/>
    </row>
    <row r="3636" spans="1:19" x14ac:dyDescent="0.25">
      <c r="B3636" s="6" t="s">
        <v>5488</v>
      </c>
      <c r="C3636" s="6" t="s">
        <v>491</v>
      </c>
      <c r="D3636" s="6" t="s">
        <v>919</v>
      </c>
      <c r="E3636" s="6" t="s">
        <v>756</v>
      </c>
      <c r="G3636" s="6"/>
      <c r="L3636" s="9" t="str">
        <f t="shared" si="56"/>
        <v>6E2E</v>
      </c>
      <c r="O3636" s="2"/>
      <c r="P3636" s="2"/>
    </row>
    <row r="3637" spans="1:19" x14ac:dyDescent="0.25">
      <c r="A3637" s="6"/>
      <c r="B3637" s="6" t="s">
        <v>5489</v>
      </c>
      <c r="C3637" s="6" t="s">
        <v>50</v>
      </c>
      <c r="D3637" s="6" t="s">
        <v>6023</v>
      </c>
      <c r="E3637" s="6"/>
      <c r="F3637" s="6"/>
      <c r="G3637" s="6"/>
      <c r="L3637" s="9" t="str">
        <f t="shared" si="56"/>
        <v>6E2F</v>
      </c>
    </row>
    <row r="3638" spans="1:19" x14ac:dyDescent="0.25">
      <c r="B3638" s="6" t="s">
        <v>5490</v>
      </c>
      <c r="C3638" s="6" t="s">
        <v>845</v>
      </c>
      <c r="D3638" s="6" t="s">
        <v>846</v>
      </c>
      <c r="E3638" s="6" t="s">
        <v>5483</v>
      </c>
      <c r="F3638" s="6" t="s">
        <v>5484</v>
      </c>
      <c r="G3638" s="6"/>
      <c r="L3638" s="9" t="str">
        <f t="shared" si="56"/>
        <v>6E30</v>
      </c>
      <c r="O3638" s="2"/>
    </row>
    <row r="3639" spans="1:19" x14ac:dyDescent="0.25">
      <c r="B3639" s="6" t="s">
        <v>5491</v>
      </c>
      <c r="C3639" s="6" t="s">
        <v>717</v>
      </c>
      <c r="D3639" s="6" t="s">
        <v>931</v>
      </c>
      <c r="G3639" s="6"/>
      <c r="L3639" s="9" t="str">
        <f t="shared" si="56"/>
        <v>6E31</v>
      </c>
      <c r="O3639" s="2"/>
    </row>
    <row r="3640" spans="1:19" x14ac:dyDescent="0.25">
      <c r="B3640" s="6" t="s">
        <v>5492</v>
      </c>
      <c r="C3640" s="6" t="s">
        <v>491</v>
      </c>
      <c r="D3640" s="6" t="s">
        <v>919</v>
      </c>
      <c r="E3640" s="6" t="s">
        <v>756</v>
      </c>
      <c r="G3640" s="6"/>
      <c r="L3640" s="9" t="str">
        <f t="shared" si="56"/>
        <v>6E32</v>
      </c>
      <c r="O3640" s="2"/>
    </row>
    <row r="3641" spans="1:19" x14ac:dyDescent="0.25">
      <c r="A3641" s="6"/>
      <c r="B3641" s="6" t="s">
        <v>5493</v>
      </c>
      <c r="C3641" s="6" t="s">
        <v>52</v>
      </c>
      <c r="D3641" s="6" t="s">
        <v>6027</v>
      </c>
      <c r="E3641" s="6"/>
      <c r="F3641" s="6"/>
      <c r="G3641" s="6"/>
      <c r="L3641" s="9" t="str">
        <f t="shared" si="56"/>
        <v>6E33</v>
      </c>
    </row>
    <row r="3642" spans="1:19" x14ac:dyDescent="0.25">
      <c r="B3642" s="6" t="s">
        <v>5494</v>
      </c>
      <c r="C3642" s="6" t="s">
        <v>661</v>
      </c>
      <c r="D3642" s="6" t="s">
        <v>315</v>
      </c>
      <c r="G3642" s="6"/>
      <c r="L3642" s="9" t="str">
        <f t="shared" si="56"/>
        <v>6E34</v>
      </c>
    </row>
    <row r="3643" spans="1:19" x14ac:dyDescent="0.25">
      <c r="A3643" s="6" t="s">
        <v>5486</v>
      </c>
      <c r="B3643" s="6" t="s">
        <v>5487</v>
      </c>
      <c r="C3643" s="6" t="s">
        <v>472</v>
      </c>
      <c r="D3643" s="6" t="s">
        <v>712</v>
      </c>
      <c r="E3643" s="6" t="s">
        <v>756</v>
      </c>
      <c r="G3643" s="6"/>
      <c r="L3643" s="9" t="str">
        <f t="shared" si="56"/>
        <v>6E35</v>
      </c>
    </row>
    <row r="3644" spans="1:19" x14ac:dyDescent="0.25">
      <c r="B3644" s="6" t="s">
        <v>5495</v>
      </c>
      <c r="C3644" s="6" t="s">
        <v>1214</v>
      </c>
      <c r="D3644" s="6" t="s">
        <v>1215</v>
      </c>
      <c r="E3644" s="6" t="s">
        <v>5472</v>
      </c>
      <c r="F3644" s="6" t="s">
        <v>5473</v>
      </c>
      <c r="G3644" s="6"/>
      <c r="L3644" s="9" t="str">
        <f t="shared" si="56"/>
        <v>6E36</v>
      </c>
    </row>
    <row r="3645" spans="1:19" x14ac:dyDescent="0.25">
      <c r="A3645" s="6" t="s">
        <v>3059</v>
      </c>
      <c r="B3645" s="6" t="s">
        <v>3060</v>
      </c>
      <c r="C3645" s="6" t="s">
        <v>379</v>
      </c>
      <c r="D3645" s="6" t="s">
        <v>693</v>
      </c>
      <c r="E3645" s="6" t="s">
        <v>615</v>
      </c>
      <c r="G3645" s="6"/>
      <c r="L3645" s="9" t="str">
        <f t="shared" si="56"/>
        <v>6E37</v>
      </c>
      <c r="S3645"/>
    </row>
    <row r="3646" spans="1:19" x14ac:dyDescent="0.25">
      <c r="A3646" s="6" t="s">
        <v>5496</v>
      </c>
      <c r="B3646" s="6" t="s">
        <v>5497</v>
      </c>
      <c r="C3646" s="6" t="s">
        <v>107</v>
      </c>
      <c r="D3646" s="6" t="s">
        <v>616</v>
      </c>
      <c r="E3646" s="6" t="s">
        <v>619</v>
      </c>
      <c r="G3646" s="6"/>
      <c r="L3646" s="9" t="str">
        <f t="shared" si="56"/>
        <v>6E38</v>
      </c>
      <c r="S3646"/>
    </row>
    <row r="3647" spans="1:19" x14ac:dyDescent="0.25">
      <c r="B3647" s="6" t="s">
        <v>5498</v>
      </c>
      <c r="C3647" s="6" t="s">
        <v>619</v>
      </c>
      <c r="L3647" s="9" t="str">
        <f t="shared" si="56"/>
        <v>6E39</v>
      </c>
      <c r="S3647"/>
    </row>
    <row r="3648" spans="1:19" x14ac:dyDescent="0.25">
      <c r="A3648" s="6" t="s">
        <v>1969</v>
      </c>
      <c r="B3648" s="6" t="s">
        <v>1970</v>
      </c>
      <c r="C3648" s="6" t="s">
        <v>419</v>
      </c>
      <c r="D3648" s="6" t="s">
        <v>775</v>
      </c>
      <c r="E3648" s="6" t="s">
        <v>615</v>
      </c>
      <c r="G3648" s="6"/>
      <c r="L3648" s="9" t="str">
        <f t="shared" si="56"/>
        <v>6E3A</v>
      </c>
      <c r="S3648"/>
    </row>
    <row r="3649" spans="1:19" x14ac:dyDescent="0.25">
      <c r="B3649" s="6" t="s">
        <v>5499</v>
      </c>
      <c r="C3649" s="6" t="s">
        <v>1037</v>
      </c>
      <c r="D3649" s="6" t="s">
        <v>1038</v>
      </c>
      <c r="E3649" s="6" t="s">
        <v>1959</v>
      </c>
      <c r="F3649" s="6" t="s">
        <v>1960</v>
      </c>
      <c r="G3649" s="6"/>
      <c r="L3649" s="9" t="str">
        <f t="shared" si="56"/>
        <v>6E3B</v>
      </c>
      <c r="S3649"/>
    </row>
    <row r="3650" spans="1:19" x14ac:dyDescent="0.25">
      <c r="A3650" s="6" t="s">
        <v>2390</v>
      </c>
      <c r="B3650" s="6" t="s">
        <v>2391</v>
      </c>
      <c r="C3650" s="6" t="s">
        <v>255</v>
      </c>
      <c r="D3650" s="6" t="s">
        <v>613</v>
      </c>
      <c r="E3650" s="6" t="s">
        <v>2792</v>
      </c>
      <c r="F3650" s="6" t="s">
        <v>2793</v>
      </c>
      <c r="G3650" s="6"/>
      <c r="L3650" s="9" t="str">
        <f t="shared" si="56"/>
        <v>6E3C</v>
      </c>
      <c r="S3650"/>
    </row>
    <row r="3651" spans="1:19" x14ac:dyDescent="0.25">
      <c r="B3651" s="6" t="s">
        <v>5500</v>
      </c>
      <c r="C3651" s="6" t="s">
        <v>355</v>
      </c>
      <c r="L3651" s="9" t="str">
        <f t="shared" si="56"/>
        <v>6E3D</v>
      </c>
      <c r="S3651"/>
    </row>
    <row r="3652" spans="1:19" x14ac:dyDescent="0.25">
      <c r="A3652" s="6" t="s">
        <v>5501</v>
      </c>
      <c r="B3652" s="6" t="s">
        <v>5502</v>
      </c>
      <c r="C3652" s="6" t="s">
        <v>14</v>
      </c>
      <c r="D3652" s="6" t="s">
        <v>801</v>
      </c>
      <c r="E3652" s="6" t="s">
        <v>292</v>
      </c>
      <c r="G3652" s="6"/>
      <c r="L3652" s="9" t="str">
        <f t="shared" si="56"/>
        <v>6E3E</v>
      </c>
      <c r="S3652"/>
    </row>
    <row r="3653" spans="1:19" x14ac:dyDescent="0.25">
      <c r="B3653" s="6" t="s">
        <v>5503</v>
      </c>
      <c r="C3653" s="6" t="s">
        <v>41</v>
      </c>
      <c r="D3653" s="6" t="s">
        <v>628</v>
      </c>
      <c r="E3653" s="6" t="s">
        <v>5504</v>
      </c>
      <c r="F3653" s="6" t="s">
        <v>5505</v>
      </c>
      <c r="G3653" s="6"/>
      <c r="L3653" s="9" t="str">
        <f t="shared" si="56"/>
        <v>6E3F</v>
      </c>
      <c r="S3653"/>
    </row>
    <row r="3654" spans="1:19" x14ac:dyDescent="0.25">
      <c r="B3654" s="6" t="s">
        <v>5506</v>
      </c>
      <c r="C3654" s="6" t="s">
        <v>472</v>
      </c>
      <c r="D3654" s="6" t="s">
        <v>712</v>
      </c>
      <c r="E3654" s="6" t="s">
        <v>756</v>
      </c>
      <c r="G3654" s="6"/>
      <c r="L3654" s="9" t="str">
        <f t="shared" si="56"/>
        <v>6E40</v>
      </c>
      <c r="S3654"/>
    </row>
    <row r="3655" spans="1:19" x14ac:dyDescent="0.25">
      <c r="A3655" s="6" t="s">
        <v>5504</v>
      </c>
      <c r="B3655" s="6" t="s">
        <v>5505</v>
      </c>
      <c r="C3655" s="6" t="s">
        <v>818</v>
      </c>
      <c r="D3655" s="6" t="s">
        <v>801</v>
      </c>
      <c r="E3655" s="6" t="s">
        <v>756</v>
      </c>
      <c r="G3655" s="6"/>
      <c r="L3655" s="9" t="str">
        <f t="shared" ref="L3655:L3718" si="57">B3655</f>
        <v>6E41</v>
      </c>
      <c r="S3655"/>
    </row>
    <row r="3656" spans="1:19" x14ac:dyDescent="0.25">
      <c r="B3656" s="6" t="s">
        <v>5507</v>
      </c>
      <c r="C3656" s="6" t="s">
        <v>921</v>
      </c>
      <c r="D3656" s="6" t="s">
        <v>922</v>
      </c>
      <c r="G3656" s="6"/>
      <c r="L3656" s="9" t="str">
        <f t="shared" si="57"/>
        <v>6E42</v>
      </c>
      <c r="S3656"/>
    </row>
    <row r="3657" spans="1:19" x14ac:dyDescent="0.25">
      <c r="B3657" s="6" t="s">
        <v>5508</v>
      </c>
      <c r="C3657" s="6" t="s">
        <v>874</v>
      </c>
      <c r="D3657" s="6" t="s">
        <v>801</v>
      </c>
      <c r="E3657" s="6" t="s">
        <v>372</v>
      </c>
      <c r="G3657" s="6"/>
      <c r="L3657" s="9" t="str">
        <f t="shared" si="57"/>
        <v>6E43</v>
      </c>
      <c r="S3657"/>
    </row>
    <row r="3658" spans="1:19" x14ac:dyDescent="0.25">
      <c r="B3658" s="6" t="s">
        <v>5509</v>
      </c>
      <c r="C3658" s="6" t="s">
        <v>921</v>
      </c>
      <c r="D3658" s="6" t="s">
        <v>922</v>
      </c>
      <c r="G3658" s="6"/>
      <c r="L3658" s="9" t="str">
        <f t="shared" si="57"/>
        <v>6E44</v>
      </c>
      <c r="S3658"/>
    </row>
    <row r="3659" spans="1:19" x14ac:dyDescent="0.25">
      <c r="B3659" s="6" t="s">
        <v>5510</v>
      </c>
      <c r="C3659" s="6" t="s">
        <v>847</v>
      </c>
      <c r="D3659" s="6" t="s">
        <v>801</v>
      </c>
      <c r="E3659" s="6" t="s">
        <v>548</v>
      </c>
      <c r="G3659" s="6"/>
      <c r="L3659" s="9" t="str">
        <f t="shared" si="57"/>
        <v>6E45</v>
      </c>
      <c r="S3659"/>
    </row>
    <row r="3660" spans="1:19" x14ac:dyDescent="0.25">
      <c r="B3660" s="6" t="s">
        <v>5511</v>
      </c>
      <c r="C3660" s="6" t="s">
        <v>921</v>
      </c>
      <c r="D3660" s="6" t="s">
        <v>922</v>
      </c>
      <c r="G3660" s="6"/>
      <c r="L3660" s="9" t="str">
        <f t="shared" si="57"/>
        <v>6E46</v>
      </c>
      <c r="S3660"/>
    </row>
    <row r="3661" spans="1:19" x14ac:dyDescent="0.25">
      <c r="B3661" s="6" t="s">
        <v>5512</v>
      </c>
      <c r="C3661" s="6" t="s">
        <v>1053</v>
      </c>
      <c r="D3661" s="6" t="s">
        <v>1054</v>
      </c>
      <c r="G3661" s="6"/>
      <c r="L3661" s="9" t="str">
        <f t="shared" si="57"/>
        <v>6E47</v>
      </c>
      <c r="S3661"/>
    </row>
    <row r="3662" spans="1:19" x14ac:dyDescent="0.25">
      <c r="B3662" s="6" t="s">
        <v>5513</v>
      </c>
      <c r="C3662" s="6" t="s">
        <v>242</v>
      </c>
      <c r="D3662" s="6" t="s">
        <v>613</v>
      </c>
      <c r="E3662" s="6" t="s">
        <v>2860</v>
      </c>
      <c r="F3662" s="6" t="s">
        <v>2861</v>
      </c>
      <c r="G3662" s="6"/>
      <c r="L3662" s="9" t="str">
        <f t="shared" si="57"/>
        <v>6E48</v>
      </c>
      <c r="S3662"/>
    </row>
    <row r="3663" spans="1:19" x14ac:dyDescent="0.25">
      <c r="B3663" s="6" t="s">
        <v>5514</v>
      </c>
      <c r="C3663" s="6" t="s">
        <v>355</v>
      </c>
      <c r="L3663" s="9" t="str">
        <f t="shared" si="57"/>
        <v>6E49</v>
      </c>
      <c r="S3663"/>
    </row>
    <row r="3664" spans="1:19" x14ac:dyDescent="0.25">
      <c r="B3664" s="6" t="s">
        <v>5515</v>
      </c>
      <c r="C3664" s="6" t="s">
        <v>938</v>
      </c>
      <c r="D3664" s="6" t="s">
        <v>939</v>
      </c>
      <c r="E3664" s="6" t="s">
        <v>5501</v>
      </c>
      <c r="F3664" s="6" t="s">
        <v>5502</v>
      </c>
      <c r="G3664" s="6"/>
      <c r="L3664" s="9" t="str">
        <f t="shared" si="57"/>
        <v>6E4A</v>
      </c>
      <c r="S3664"/>
    </row>
    <row r="3665" spans="1:19" x14ac:dyDescent="0.25">
      <c r="A3665" s="6" t="s">
        <v>2281</v>
      </c>
      <c r="B3665" s="6" t="s">
        <v>2282</v>
      </c>
      <c r="C3665" s="6" t="s">
        <v>722</v>
      </c>
      <c r="D3665" s="6" t="s">
        <v>613</v>
      </c>
      <c r="E3665" s="6" t="s">
        <v>2390</v>
      </c>
      <c r="F3665" s="6" t="s">
        <v>2391</v>
      </c>
      <c r="G3665" s="6"/>
      <c r="L3665" s="9" t="str">
        <f t="shared" si="57"/>
        <v>6E4B</v>
      </c>
      <c r="S3665"/>
    </row>
    <row r="3666" spans="1:19" x14ac:dyDescent="0.25">
      <c r="B3666" s="6" t="s">
        <v>5516</v>
      </c>
      <c r="C3666" s="6" t="s">
        <v>506</v>
      </c>
      <c r="L3666" s="9" t="str">
        <f t="shared" si="57"/>
        <v>6E4C</v>
      </c>
      <c r="S3666"/>
    </row>
    <row r="3667" spans="1:19" x14ac:dyDescent="0.25">
      <c r="B3667" s="6" t="s">
        <v>5517</v>
      </c>
      <c r="C3667" s="6" t="s">
        <v>1053</v>
      </c>
      <c r="D3667" s="6" t="s">
        <v>1054</v>
      </c>
      <c r="G3667" s="6"/>
      <c r="L3667" s="9" t="str">
        <f t="shared" si="57"/>
        <v>6E4D</v>
      </c>
      <c r="S3667"/>
    </row>
    <row r="3668" spans="1:19" x14ac:dyDescent="0.25">
      <c r="B3668" s="6" t="s">
        <v>5518</v>
      </c>
      <c r="C3668" s="6" t="s">
        <v>659</v>
      </c>
      <c r="D3668" s="6" t="s">
        <v>613</v>
      </c>
      <c r="E3668" s="6" t="s">
        <v>1991</v>
      </c>
      <c r="F3668" s="6" t="s">
        <v>1992</v>
      </c>
      <c r="G3668" s="6"/>
      <c r="L3668" s="9" t="str">
        <f t="shared" si="57"/>
        <v>6E4E</v>
      </c>
      <c r="S3668"/>
    </row>
    <row r="3669" spans="1:19" x14ac:dyDescent="0.25">
      <c r="B3669" s="6" t="s">
        <v>5519</v>
      </c>
      <c r="C3669" s="6" t="s">
        <v>355</v>
      </c>
      <c r="L3669" s="9" t="str">
        <f t="shared" si="57"/>
        <v>6E4F</v>
      </c>
      <c r="S3669"/>
    </row>
    <row r="3670" spans="1:19" x14ac:dyDescent="0.25">
      <c r="A3670" s="6" t="s">
        <v>5520</v>
      </c>
      <c r="B3670" s="6" t="s">
        <v>5521</v>
      </c>
      <c r="C3670" s="6" t="s">
        <v>934</v>
      </c>
      <c r="D3670" s="6" t="s">
        <v>935</v>
      </c>
      <c r="G3670" s="6"/>
      <c r="L3670" s="9" t="str">
        <f t="shared" si="57"/>
        <v>6E50</v>
      </c>
      <c r="S3670"/>
    </row>
    <row r="3671" spans="1:19" x14ac:dyDescent="0.25">
      <c r="B3671" s="6" t="s">
        <v>5522</v>
      </c>
      <c r="C3671" s="6" t="s">
        <v>823</v>
      </c>
      <c r="D3671" s="6" t="s">
        <v>824</v>
      </c>
      <c r="G3671" s="6"/>
      <c r="L3671" s="9" t="str">
        <f t="shared" si="57"/>
        <v>6E51</v>
      </c>
      <c r="S3671"/>
    </row>
    <row r="3672" spans="1:19" x14ac:dyDescent="0.25">
      <c r="A3672" s="6" t="s">
        <v>5523</v>
      </c>
      <c r="B3672" s="6" t="s">
        <v>5524</v>
      </c>
      <c r="C3672" s="6" t="s">
        <v>437</v>
      </c>
      <c r="D3672" s="6" t="s">
        <v>765</v>
      </c>
      <c r="G3672" s="6"/>
      <c r="L3672" s="9" t="str">
        <f t="shared" si="57"/>
        <v>6E52</v>
      </c>
      <c r="S3672"/>
    </row>
    <row r="3673" spans="1:19" x14ac:dyDescent="0.25">
      <c r="B3673" s="6" t="s">
        <v>5525</v>
      </c>
      <c r="C3673" s="6" t="s">
        <v>526</v>
      </c>
      <c r="D3673" s="6" t="s">
        <v>630</v>
      </c>
      <c r="E3673" s="6" t="s">
        <v>292</v>
      </c>
      <c r="G3673" s="6"/>
      <c r="L3673" s="9" t="str">
        <f t="shared" si="57"/>
        <v>6E53</v>
      </c>
      <c r="S3673"/>
    </row>
    <row r="3674" spans="1:19" x14ac:dyDescent="0.25">
      <c r="B3674" s="6" t="s">
        <v>5526</v>
      </c>
      <c r="C3674" s="6" t="s">
        <v>193</v>
      </c>
      <c r="D3674" s="6" t="s">
        <v>672</v>
      </c>
      <c r="E3674" s="6" t="s">
        <v>779</v>
      </c>
      <c r="G3674" s="6"/>
      <c r="L3674" s="9" t="str">
        <f t="shared" si="57"/>
        <v>6E54</v>
      </c>
      <c r="S3674"/>
    </row>
    <row r="3675" spans="1:19" x14ac:dyDescent="0.25">
      <c r="B3675" s="6" t="s">
        <v>5527</v>
      </c>
      <c r="C3675" s="6" t="s">
        <v>463</v>
      </c>
      <c r="D3675" s="6" t="s">
        <v>614</v>
      </c>
      <c r="E3675" s="6" t="s">
        <v>615</v>
      </c>
      <c r="G3675" s="6"/>
      <c r="L3675" s="9" t="str">
        <f t="shared" si="57"/>
        <v>6E55</v>
      </c>
      <c r="S3675"/>
    </row>
    <row r="3676" spans="1:19" x14ac:dyDescent="0.25">
      <c r="B3676" s="6" t="s">
        <v>5528</v>
      </c>
      <c r="C3676" s="6" t="s">
        <v>107</v>
      </c>
      <c r="D3676" s="6" t="s">
        <v>616</v>
      </c>
      <c r="E3676" s="6" t="s">
        <v>121</v>
      </c>
      <c r="G3676" s="6"/>
      <c r="L3676" s="9" t="str">
        <f t="shared" si="57"/>
        <v>6E56</v>
      </c>
      <c r="S3676"/>
    </row>
    <row r="3677" spans="1:19" x14ac:dyDescent="0.25">
      <c r="B3677" s="6" t="s">
        <v>5529</v>
      </c>
      <c r="C3677" s="6" t="s">
        <v>121</v>
      </c>
      <c r="L3677" s="9" t="str">
        <f t="shared" si="57"/>
        <v>6E57</v>
      </c>
      <c r="S3677"/>
    </row>
    <row r="3678" spans="1:19" x14ac:dyDescent="0.25">
      <c r="B3678" s="6" t="s">
        <v>5530</v>
      </c>
      <c r="C3678" s="6" t="s">
        <v>980</v>
      </c>
      <c r="D3678" s="6" t="s">
        <v>895</v>
      </c>
      <c r="E3678" s="6" t="s">
        <v>615</v>
      </c>
      <c r="G3678" s="6"/>
      <c r="L3678" s="9" t="str">
        <f t="shared" si="57"/>
        <v>6E58</v>
      </c>
      <c r="S3678"/>
    </row>
    <row r="3679" spans="1:19" x14ac:dyDescent="0.25">
      <c r="B3679" s="6" t="s">
        <v>5531</v>
      </c>
      <c r="C3679" s="6" t="s">
        <v>574</v>
      </c>
      <c r="D3679" s="6" t="s">
        <v>625</v>
      </c>
      <c r="E3679" s="6" t="s">
        <v>5532</v>
      </c>
      <c r="F3679" s="6" t="s">
        <v>5533</v>
      </c>
      <c r="G3679" s="6"/>
      <c r="L3679" s="9" t="str">
        <f t="shared" si="57"/>
        <v>6E59</v>
      </c>
      <c r="S3679"/>
    </row>
    <row r="3680" spans="1:19" x14ac:dyDescent="0.25">
      <c r="B3680" s="6" t="s">
        <v>5534</v>
      </c>
      <c r="C3680" s="6" t="s">
        <v>191</v>
      </c>
      <c r="L3680" s="9" t="str">
        <f t="shared" si="57"/>
        <v>6E5A</v>
      </c>
      <c r="S3680"/>
    </row>
    <row r="3681" spans="1:19" x14ac:dyDescent="0.25">
      <c r="A3681" s="6" t="s">
        <v>5535</v>
      </c>
      <c r="B3681" s="6" t="s">
        <v>5536</v>
      </c>
      <c r="C3681" s="6" t="s">
        <v>107</v>
      </c>
      <c r="D3681" s="6" t="s">
        <v>616</v>
      </c>
      <c r="E3681" s="6" t="s">
        <v>235</v>
      </c>
      <c r="G3681" s="6"/>
      <c r="L3681" s="9" t="str">
        <f t="shared" si="57"/>
        <v>6E5B</v>
      </c>
      <c r="S3681"/>
    </row>
    <row r="3682" spans="1:19" x14ac:dyDescent="0.25">
      <c r="B3682" s="6" t="s">
        <v>5537</v>
      </c>
      <c r="C3682" s="6" t="s">
        <v>235</v>
      </c>
      <c r="L3682" s="9" t="str">
        <f t="shared" si="57"/>
        <v>6E5C</v>
      </c>
      <c r="S3682"/>
    </row>
    <row r="3683" spans="1:19" x14ac:dyDescent="0.25">
      <c r="B3683" s="6" t="s">
        <v>5538</v>
      </c>
      <c r="C3683" s="6" t="s">
        <v>980</v>
      </c>
      <c r="D3683" s="6" t="s">
        <v>895</v>
      </c>
      <c r="E3683" s="6" t="s">
        <v>615</v>
      </c>
      <c r="G3683" s="6"/>
      <c r="L3683" s="9" t="str">
        <f t="shared" si="57"/>
        <v>6E5D</v>
      </c>
      <c r="S3683"/>
    </row>
    <row r="3684" spans="1:19" x14ac:dyDescent="0.25">
      <c r="B3684" s="6" t="s">
        <v>5539</v>
      </c>
      <c r="C3684" s="6" t="s">
        <v>150</v>
      </c>
      <c r="D3684" s="6" t="s">
        <v>879</v>
      </c>
      <c r="E3684" s="6" t="s">
        <v>5540</v>
      </c>
      <c r="F3684" s="6" t="s">
        <v>5541</v>
      </c>
      <c r="G3684" s="6"/>
      <c r="L3684" s="9" t="str">
        <f t="shared" si="57"/>
        <v>6E5E</v>
      </c>
      <c r="S3684"/>
    </row>
    <row r="3685" spans="1:19" x14ac:dyDescent="0.25">
      <c r="A3685" s="6" t="s">
        <v>5542</v>
      </c>
      <c r="B3685" s="6" t="s">
        <v>5543</v>
      </c>
      <c r="C3685" s="6" t="s">
        <v>1206</v>
      </c>
      <c r="D3685" s="6" t="s">
        <v>748</v>
      </c>
      <c r="E3685" s="6" t="s">
        <v>852</v>
      </c>
      <c r="G3685" s="6"/>
      <c r="L3685" s="9" t="str">
        <f t="shared" si="57"/>
        <v>6E5F</v>
      </c>
      <c r="S3685"/>
    </row>
    <row r="3686" spans="1:19" x14ac:dyDescent="0.25">
      <c r="B3686" s="6" t="s">
        <v>5544</v>
      </c>
      <c r="C3686" s="6" t="s">
        <v>657</v>
      </c>
      <c r="D3686" s="6" t="s">
        <v>625</v>
      </c>
      <c r="E3686" s="6" t="s">
        <v>5545</v>
      </c>
      <c r="F3686" s="6" t="s">
        <v>5546</v>
      </c>
      <c r="G3686" s="6"/>
      <c r="L3686" s="9" t="str">
        <f t="shared" si="57"/>
        <v>6E60</v>
      </c>
      <c r="S3686"/>
    </row>
    <row r="3687" spans="1:19" x14ac:dyDescent="0.25">
      <c r="B3687" s="6" t="s">
        <v>5547</v>
      </c>
      <c r="C3687" s="6" t="s">
        <v>9</v>
      </c>
      <c r="L3687" s="9" t="str">
        <f t="shared" si="57"/>
        <v>6E61</v>
      </c>
      <c r="S3687"/>
    </row>
    <row r="3688" spans="1:19" x14ac:dyDescent="0.25">
      <c r="A3688" s="6" t="s">
        <v>5540</v>
      </c>
      <c r="B3688" s="6" t="s">
        <v>5541</v>
      </c>
      <c r="C3688" s="6" t="s">
        <v>1216</v>
      </c>
      <c r="D3688" s="6" t="s">
        <v>1217</v>
      </c>
      <c r="G3688" s="6"/>
      <c r="L3688" s="9" t="str">
        <f t="shared" si="57"/>
        <v>6E62</v>
      </c>
      <c r="S3688"/>
    </row>
    <row r="3689" spans="1:19" x14ac:dyDescent="0.25">
      <c r="B3689" s="6" t="s">
        <v>5548</v>
      </c>
      <c r="C3689" s="6" t="s">
        <v>934</v>
      </c>
      <c r="D3689" s="6" t="s">
        <v>935</v>
      </c>
      <c r="G3689" s="6"/>
      <c r="L3689" s="9" t="str">
        <f t="shared" si="57"/>
        <v>6E63</v>
      </c>
      <c r="S3689"/>
    </row>
    <row r="3690" spans="1:19" x14ac:dyDescent="0.25">
      <c r="B3690" s="6" t="s">
        <v>5549</v>
      </c>
      <c r="C3690" s="6" t="s">
        <v>661</v>
      </c>
      <c r="D3690" s="6" t="s">
        <v>315</v>
      </c>
      <c r="G3690" s="6"/>
      <c r="L3690" s="9" t="str">
        <f t="shared" si="57"/>
        <v>6E64</v>
      </c>
      <c r="S3690"/>
    </row>
    <row r="3691" spans="1:19" x14ac:dyDescent="0.25">
      <c r="B3691" s="6" t="s">
        <v>5550</v>
      </c>
      <c r="C3691" s="6" t="s">
        <v>291</v>
      </c>
      <c r="L3691" s="9" t="str">
        <f t="shared" si="57"/>
        <v>6E65</v>
      </c>
      <c r="S3691"/>
    </row>
    <row r="3692" spans="1:19" x14ac:dyDescent="0.25">
      <c r="B3692" s="6" t="s">
        <v>5551</v>
      </c>
      <c r="C3692" s="6" t="s">
        <v>52</v>
      </c>
      <c r="L3692" s="9" t="str">
        <f t="shared" si="57"/>
        <v>6E66</v>
      </c>
      <c r="S3692"/>
    </row>
    <row r="3693" spans="1:19" x14ac:dyDescent="0.25">
      <c r="B3693" s="6" t="s">
        <v>5552</v>
      </c>
      <c r="C3693" s="6" t="s">
        <v>667</v>
      </c>
      <c r="L3693" s="9" t="str">
        <f t="shared" si="57"/>
        <v>6E67</v>
      </c>
      <c r="S3693"/>
    </row>
    <row r="3694" spans="1:19" x14ac:dyDescent="0.25">
      <c r="B3694" s="6" t="s">
        <v>5553</v>
      </c>
      <c r="C3694" s="6" t="s">
        <v>14</v>
      </c>
      <c r="L3694" s="9" t="str">
        <f t="shared" si="57"/>
        <v>6E68</v>
      </c>
      <c r="S3694"/>
    </row>
    <row r="3695" spans="1:19" x14ac:dyDescent="0.25">
      <c r="B3695" s="6" t="s">
        <v>5554</v>
      </c>
      <c r="C3695" s="6" t="s">
        <v>58</v>
      </c>
      <c r="L3695" s="9" t="str">
        <f t="shared" si="57"/>
        <v>6E69</v>
      </c>
      <c r="S3695"/>
    </row>
    <row r="3696" spans="1:19" x14ac:dyDescent="0.25">
      <c r="B3696" s="6" t="s">
        <v>5555</v>
      </c>
      <c r="C3696" s="6" t="s">
        <v>112</v>
      </c>
      <c r="L3696" s="9" t="str">
        <f t="shared" si="57"/>
        <v>6E6A</v>
      </c>
      <c r="S3696"/>
    </row>
    <row r="3697" spans="1:19" x14ac:dyDescent="0.25">
      <c r="B3697" s="6" t="s">
        <v>5556</v>
      </c>
      <c r="C3697" s="6" t="s">
        <v>20</v>
      </c>
      <c r="D3697" s="6" t="s">
        <v>608</v>
      </c>
      <c r="E3697" s="6" t="s">
        <v>1218</v>
      </c>
      <c r="G3697" s="6"/>
      <c r="L3697" s="9" t="str">
        <f t="shared" si="57"/>
        <v>6E6B</v>
      </c>
      <c r="S3697"/>
    </row>
    <row r="3698" spans="1:19" x14ac:dyDescent="0.25">
      <c r="A3698" s="6" t="s">
        <v>1219</v>
      </c>
      <c r="B3698" s="6" t="s">
        <v>1309</v>
      </c>
      <c r="C3698" s="6" t="s">
        <v>650</v>
      </c>
      <c r="D3698" s="6" t="s">
        <v>613</v>
      </c>
      <c r="E3698" s="6" t="s">
        <v>1976</v>
      </c>
      <c r="F3698" s="6" t="s">
        <v>1977</v>
      </c>
      <c r="G3698" s="6"/>
      <c r="L3698" s="9" t="str">
        <f t="shared" si="57"/>
        <v>6E6C</v>
      </c>
      <c r="S3698"/>
    </row>
    <row r="3699" spans="1:19" x14ac:dyDescent="0.25">
      <c r="B3699" s="6" t="s">
        <v>5557</v>
      </c>
      <c r="C3699" s="6" t="s">
        <v>355</v>
      </c>
      <c r="L3699" s="9" t="str">
        <f t="shared" si="57"/>
        <v>6E6D</v>
      </c>
      <c r="S3699"/>
    </row>
    <row r="3700" spans="1:19" x14ac:dyDescent="0.25">
      <c r="B3700" s="6" t="s">
        <v>5558</v>
      </c>
      <c r="C3700" s="6" t="s">
        <v>667</v>
      </c>
      <c r="D3700" s="6" t="s">
        <v>613</v>
      </c>
      <c r="E3700" s="6" t="s">
        <v>2269</v>
      </c>
      <c r="F3700" s="6" t="s">
        <v>2270</v>
      </c>
      <c r="G3700" s="6"/>
      <c r="L3700" s="9" t="str">
        <f t="shared" si="57"/>
        <v>6E6E</v>
      </c>
      <c r="S3700"/>
    </row>
    <row r="3701" spans="1:19" x14ac:dyDescent="0.25">
      <c r="B3701" s="6" t="s">
        <v>5559</v>
      </c>
      <c r="C3701" s="6" t="s">
        <v>401</v>
      </c>
      <c r="L3701" s="9" t="str">
        <f t="shared" si="57"/>
        <v>6E6F</v>
      </c>
      <c r="S3701"/>
    </row>
    <row r="3702" spans="1:19" x14ac:dyDescent="0.25">
      <c r="B3702" s="6" t="s">
        <v>5560</v>
      </c>
      <c r="C3702" s="6" t="s">
        <v>1220</v>
      </c>
      <c r="D3702" s="6" t="s">
        <v>1221</v>
      </c>
      <c r="G3702" s="6"/>
      <c r="L3702" s="9" t="str">
        <f t="shared" si="57"/>
        <v>6E70</v>
      </c>
    </row>
    <row r="3703" spans="1:19" x14ac:dyDescent="0.25">
      <c r="B3703" s="6" t="s">
        <v>5561</v>
      </c>
      <c r="C3703" s="6" t="s">
        <v>127</v>
      </c>
      <c r="D3703" s="6" t="s">
        <v>802</v>
      </c>
      <c r="E3703" s="6" t="s">
        <v>5562</v>
      </c>
      <c r="F3703" s="6" t="s">
        <v>5563</v>
      </c>
      <c r="G3703" s="6"/>
      <c r="L3703" s="9" t="str">
        <f t="shared" si="57"/>
        <v>6E71</v>
      </c>
    </row>
    <row r="3704" spans="1:19" x14ac:dyDescent="0.25">
      <c r="B3704" s="6" t="s">
        <v>5564</v>
      </c>
      <c r="C3704" s="6" t="s">
        <v>82</v>
      </c>
      <c r="D3704" s="6" t="s">
        <v>686</v>
      </c>
      <c r="E3704" s="6" t="s">
        <v>568</v>
      </c>
      <c r="G3704" s="6"/>
      <c r="L3704" s="9" t="str">
        <f t="shared" si="57"/>
        <v>6E72</v>
      </c>
    </row>
    <row r="3705" spans="1:19" x14ac:dyDescent="0.25">
      <c r="B3705" s="6" t="s">
        <v>5565</v>
      </c>
      <c r="C3705" s="6" t="s">
        <v>88</v>
      </c>
      <c r="D3705" s="6" t="s">
        <v>613</v>
      </c>
      <c r="E3705" s="6" t="s">
        <v>1222</v>
      </c>
      <c r="G3705" s="6"/>
      <c r="L3705" s="9" t="str">
        <f t="shared" si="57"/>
        <v>6E73</v>
      </c>
    </row>
    <row r="3706" spans="1:19" x14ac:dyDescent="0.25">
      <c r="B3706" s="6" t="s">
        <v>5566</v>
      </c>
      <c r="C3706" s="6" t="s">
        <v>82</v>
      </c>
      <c r="L3706" s="9" t="str">
        <f t="shared" si="57"/>
        <v>6E74</v>
      </c>
    </row>
    <row r="3707" spans="1:19" x14ac:dyDescent="0.25">
      <c r="B3707" s="6" t="s">
        <v>5567</v>
      </c>
      <c r="C3707" s="6" t="s">
        <v>214</v>
      </c>
      <c r="D3707" s="6" t="s">
        <v>814</v>
      </c>
      <c r="E3707" s="6" t="s">
        <v>1223</v>
      </c>
      <c r="G3707" s="6"/>
      <c r="L3707" s="9" t="str">
        <f t="shared" si="57"/>
        <v>6E75</v>
      </c>
    </row>
    <row r="3708" spans="1:19" x14ac:dyDescent="0.25">
      <c r="B3708" s="6" t="s">
        <v>5568</v>
      </c>
      <c r="C3708" s="6" t="s">
        <v>127</v>
      </c>
      <c r="L3708" s="9" t="str">
        <f t="shared" si="57"/>
        <v>6E76</v>
      </c>
    </row>
    <row r="3709" spans="1:19" x14ac:dyDescent="0.25">
      <c r="B3709" s="6" t="s">
        <v>5569</v>
      </c>
      <c r="C3709" s="6" t="s">
        <v>1151</v>
      </c>
      <c r="D3709" s="6" t="s">
        <v>1015</v>
      </c>
      <c r="E3709" s="6" t="s">
        <v>636</v>
      </c>
      <c r="G3709" s="6"/>
      <c r="L3709" s="9" t="str">
        <f t="shared" si="57"/>
        <v>6E77</v>
      </c>
    </row>
    <row r="3710" spans="1:19" x14ac:dyDescent="0.25">
      <c r="B3710" s="6" t="s">
        <v>5570</v>
      </c>
      <c r="C3710" s="6" t="s">
        <v>1220</v>
      </c>
      <c r="D3710" s="6" t="s">
        <v>1221</v>
      </c>
      <c r="G3710" s="6"/>
      <c r="L3710" s="9" t="str">
        <f t="shared" si="57"/>
        <v>6E78</v>
      </c>
    </row>
    <row r="3711" spans="1:19" x14ac:dyDescent="0.25">
      <c r="B3711" s="6" t="s">
        <v>5571</v>
      </c>
      <c r="C3711" s="6" t="s">
        <v>127</v>
      </c>
      <c r="D3711" s="6" t="s">
        <v>802</v>
      </c>
      <c r="E3711" s="6" t="s">
        <v>5572</v>
      </c>
      <c r="F3711" s="6" t="s">
        <v>5573</v>
      </c>
      <c r="G3711" s="6"/>
      <c r="L3711" s="9" t="str">
        <f t="shared" si="57"/>
        <v>6E79</v>
      </c>
    </row>
    <row r="3712" spans="1:19" x14ac:dyDescent="0.25">
      <c r="B3712" s="6" t="s">
        <v>5574</v>
      </c>
      <c r="C3712" s="6" t="s">
        <v>106</v>
      </c>
      <c r="D3712" s="6" t="s">
        <v>625</v>
      </c>
      <c r="E3712" s="6" t="s">
        <v>1224</v>
      </c>
      <c r="G3712" s="6"/>
      <c r="L3712" s="9" t="str">
        <f t="shared" si="57"/>
        <v>6E7A</v>
      </c>
    </row>
    <row r="3713" spans="1:12" x14ac:dyDescent="0.25">
      <c r="A3713" s="6" t="s">
        <v>5562</v>
      </c>
      <c r="B3713" s="6" t="s">
        <v>5563</v>
      </c>
      <c r="C3713" s="6" t="s">
        <v>785</v>
      </c>
      <c r="L3713" s="9" t="str">
        <f t="shared" si="57"/>
        <v>6E7B</v>
      </c>
    </row>
    <row r="3714" spans="1:12" x14ac:dyDescent="0.25">
      <c r="B3714" s="6" t="s">
        <v>5575</v>
      </c>
      <c r="C3714" s="6" t="s">
        <v>89</v>
      </c>
      <c r="D3714" s="6" t="s">
        <v>907</v>
      </c>
      <c r="E3714" s="6" t="s">
        <v>1225</v>
      </c>
      <c r="G3714" s="6"/>
      <c r="L3714" s="9" t="str">
        <f t="shared" si="57"/>
        <v>6E7C</v>
      </c>
    </row>
    <row r="3715" spans="1:12" x14ac:dyDescent="0.25">
      <c r="B3715" s="6" t="s">
        <v>5576</v>
      </c>
      <c r="C3715" s="6" t="s">
        <v>527</v>
      </c>
      <c r="L3715" s="9" t="str">
        <f t="shared" si="57"/>
        <v>6E7D</v>
      </c>
    </row>
    <row r="3716" spans="1:12" x14ac:dyDescent="0.25">
      <c r="B3716" s="6" t="s">
        <v>5577</v>
      </c>
      <c r="C3716" s="6" t="s">
        <v>149</v>
      </c>
      <c r="D3716" s="6" t="s">
        <v>857</v>
      </c>
      <c r="G3716" s="6"/>
      <c r="L3716" s="9" t="str">
        <f t="shared" si="57"/>
        <v>6E7E</v>
      </c>
    </row>
    <row r="3717" spans="1:12" x14ac:dyDescent="0.25">
      <c r="B3717" s="6" t="s">
        <v>5578</v>
      </c>
      <c r="C3717" s="6" t="s">
        <v>730</v>
      </c>
      <c r="D3717" s="6" t="s">
        <v>613</v>
      </c>
      <c r="E3717" s="6" t="s">
        <v>2111</v>
      </c>
      <c r="F3717" s="6" t="s">
        <v>2112</v>
      </c>
      <c r="G3717" s="6"/>
      <c r="L3717" s="9" t="str">
        <f t="shared" si="57"/>
        <v>6E7F</v>
      </c>
    </row>
    <row r="3718" spans="1:12" x14ac:dyDescent="0.25">
      <c r="B3718" s="6" t="s">
        <v>5579</v>
      </c>
      <c r="C3718" s="6" t="s">
        <v>731</v>
      </c>
      <c r="L3718" s="9" t="str">
        <f t="shared" si="57"/>
        <v>6E80</v>
      </c>
    </row>
    <row r="3719" spans="1:12" x14ac:dyDescent="0.25">
      <c r="B3719" s="6" t="s">
        <v>5580</v>
      </c>
      <c r="C3719" s="6" t="s">
        <v>87</v>
      </c>
      <c r="D3719" s="6" t="s">
        <v>672</v>
      </c>
      <c r="E3719" s="6" t="s">
        <v>673</v>
      </c>
      <c r="G3719" s="6"/>
      <c r="L3719" s="9" t="str">
        <f t="shared" ref="L3719:L3782" si="58">B3719</f>
        <v>6E81</v>
      </c>
    </row>
    <row r="3720" spans="1:12" x14ac:dyDescent="0.25">
      <c r="B3720" s="6" t="s">
        <v>5581</v>
      </c>
      <c r="C3720" s="6" t="s">
        <v>705</v>
      </c>
      <c r="D3720" s="6" t="s">
        <v>706</v>
      </c>
      <c r="G3720" s="6"/>
      <c r="L3720" s="9" t="str">
        <f t="shared" si="58"/>
        <v>6E82</v>
      </c>
    </row>
    <row r="3721" spans="1:12" x14ac:dyDescent="0.25">
      <c r="A3721" s="6" t="s">
        <v>5572</v>
      </c>
      <c r="B3721" s="6" t="s">
        <v>5573</v>
      </c>
      <c r="C3721" s="6" t="s">
        <v>732</v>
      </c>
      <c r="D3721" s="6" t="s">
        <v>653</v>
      </c>
      <c r="E3721" s="6" t="s">
        <v>733</v>
      </c>
      <c r="G3721" s="6"/>
      <c r="L3721" s="9" t="str">
        <f t="shared" si="58"/>
        <v>6E83</v>
      </c>
    </row>
    <row r="3722" spans="1:12" x14ac:dyDescent="0.25">
      <c r="B3722" s="6" t="s">
        <v>5582</v>
      </c>
      <c r="C3722" s="6" t="s">
        <v>526</v>
      </c>
      <c r="D3722" s="6" t="s">
        <v>630</v>
      </c>
      <c r="E3722" s="6" t="s">
        <v>292</v>
      </c>
      <c r="G3722" s="6"/>
      <c r="L3722" s="9" t="str">
        <f t="shared" si="58"/>
        <v>6E84</v>
      </c>
    </row>
    <row r="3723" spans="1:12" x14ac:dyDescent="0.25">
      <c r="B3723" s="6" t="s">
        <v>5583</v>
      </c>
      <c r="C3723" s="6" t="s">
        <v>470</v>
      </c>
      <c r="D3723" s="6" t="s">
        <v>759</v>
      </c>
      <c r="E3723" s="6" t="s">
        <v>615</v>
      </c>
      <c r="G3723" s="6"/>
      <c r="L3723" s="9" t="str">
        <f t="shared" si="58"/>
        <v>6E85</v>
      </c>
    </row>
    <row r="3724" spans="1:12" x14ac:dyDescent="0.25">
      <c r="B3724" s="6" t="s">
        <v>5584</v>
      </c>
      <c r="C3724" s="6" t="s">
        <v>882</v>
      </c>
      <c r="D3724" s="6" t="s">
        <v>675</v>
      </c>
      <c r="E3724" s="6" t="s">
        <v>852</v>
      </c>
      <c r="G3724" s="6"/>
      <c r="L3724" s="9" t="str">
        <f t="shared" si="58"/>
        <v>6E86</v>
      </c>
    </row>
    <row r="3725" spans="1:12" x14ac:dyDescent="0.25">
      <c r="B3725" s="6" t="s">
        <v>5585</v>
      </c>
      <c r="C3725" s="6" t="s">
        <v>878</v>
      </c>
      <c r="D3725" s="6" t="s">
        <v>676</v>
      </c>
      <c r="E3725" s="6" t="s">
        <v>292</v>
      </c>
      <c r="G3725" s="6"/>
      <c r="L3725" s="9" t="str">
        <f t="shared" si="58"/>
        <v>6E87</v>
      </c>
    </row>
    <row r="3726" spans="1:12" x14ac:dyDescent="0.25">
      <c r="B3726" s="6" t="s">
        <v>5586</v>
      </c>
      <c r="C3726" s="6" t="s">
        <v>462</v>
      </c>
      <c r="D3726" s="6" t="s">
        <v>613</v>
      </c>
      <c r="E3726" s="6" t="s">
        <v>4720</v>
      </c>
      <c r="F3726" s="6" t="s">
        <v>4721</v>
      </c>
      <c r="G3726" s="6"/>
      <c r="L3726" s="9" t="str">
        <f t="shared" si="58"/>
        <v>6E88</v>
      </c>
    </row>
    <row r="3727" spans="1:12" x14ac:dyDescent="0.25">
      <c r="B3727" s="6" t="s">
        <v>5587</v>
      </c>
      <c r="C3727" s="6" t="s">
        <v>132</v>
      </c>
      <c r="L3727" s="9" t="str">
        <f t="shared" si="58"/>
        <v>6E89</v>
      </c>
    </row>
    <row r="3728" spans="1:12" x14ac:dyDescent="0.25">
      <c r="B3728" s="6" t="s">
        <v>5588</v>
      </c>
      <c r="C3728" s="6" t="s">
        <v>667</v>
      </c>
      <c r="D3728" s="6" t="s">
        <v>613</v>
      </c>
      <c r="E3728" s="6" t="s">
        <v>2269</v>
      </c>
      <c r="F3728" s="6" t="s">
        <v>2270</v>
      </c>
      <c r="G3728" s="6"/>
      <c r="L3728" s="9" t="str">
        <f t="shared" si="58"/>
        <v>6E8A</v>
      </c>
    </row>
    <row r="3729" spans="2:12" x14ac:dyDescent="0.25">
      <c r="B3729" s="6" t="s">
        <v>5589</v>
      </c>
      <c r="C3729" s="6" t="s">
        <v>401</v>
      </c>
      <c r="L3729" s="9" t="str">
        <f t="shared" si="58"/>
        <v>6E8B</v>
      </c>
    </row>
    <row r="3730" spans="2:12" x14ac:dyDescent="0.25">
      <c r="B3730" s="6" t="s">
        <v>5590</v>
      </c>
      <c r="C3730" s="6" t="s">
        <v>1220</v>
      </c>
      <c r="D3730" s="6" t="s">
        <v>1221</v>
      </c>
      <c r="G3730" s="6"/>
      <c r="L3730" s="9" t="str">
        <f t="shared" si="58"/>
        <v>6E8C</v>
      </c>
    </row>
    <row r="3731" spans="2:12" x14ac:dyDescent="0.25">
      <c r="B3731" s="6" t="s">
        <v>5591</v>
      </c>
      <c r="C3731" s="6" t="s">
        <v>698</v>
      </c>
      <c r="D3731" s="6" t="s">
        <v>699</v>
      </c>
      <c r="E3731" s="6" t="s">
        <v>695</v>
      </c>
      <c r="G3731" s="6"/>
      <c r="L3731" s="9" t="str">
        <f t="shared" si="58"/>
        <v>6E8D</v>
      </c>
    </row>
    <row r="3732" spans="2:12" x14ac:dyDescent="0.25">
      <c r="B3732" s="6" t="s">
        <v>5592</v>
      </c>
      <c r="C3732" s="6" t="s">
        <v>527</v>
      </c>
      <c r="D3732" s="6" t="s">
        <v>613</v>
      </c>
      <c r="E3732" s="6" t="s">
        <v>787</v>
      </c>
      <c r="G3732" s="6"/>
      <c r="L3732" s="9" t="str">
        <f t="shared" si="58"/>
        <v>6E8E</v>
      </c>
    </row>
    <row r="3733" spans="2:12" x14ac:dyDescent="0.25">
      <c r="B3733" s="6" t="s">
        <v>5593</v>
      </c>
      <c r="C3733" s="6" t="s">
        <v>149</v>
      </c>
      <c r="L3733" s="9" t="str">
        <f t="shared" si="58"/>
        <v>6E8F</v>
      </c>
    </row>
    <row r="3734" spans="2:12" x14ac:dyDescent="0.25">
      <c r="B3734" s="6" t="s">
        <v>5594</v>
      </c>
      <c r="C3734" s="6" t="s">
        <v>732</v>
      </c>
      <c r="D3734" s="6" t="s">
        <v>653</v>
      </c>
      <c r="E3734" s="6" t="s">
        <v>733</v>
      </c>
      <c r="G3734" s="6"/>
      <c r="L3734" s="9" t="str">
        <f t="shared" si="58"/>
        <v>6E90</v>
      </c>
    </row>
    <row r="3735" spans="2:12" x14ac:dyDescent="0.25">
      <c r="B3735" s="6" t="s">
        <v>5595</v>
      </c>
      <c r="C3735" s="6" t="s">
        <v>118</v>
      </c>
      <c r="D3735" s="6" t="s">
        <v>630</v>
      </c>
      <c r="E3735" s="6" t="s">
        <v>631</v>
      </c>
      <c r="G3735" s="6"/>
      <c r="L3735" s="9" t="str">
        <f t="shared" si="58"/>
        <v>6E91</v>
      </c>
    </row>
    <row r="3736" spans="2:12" x14ac:dyDescent="0.25">
      <c r="B3736" s="6" t="s">
        <v>5596</v>
      </c>
      <c r="C3736" s="6" t="s">
        <v>703</v>
      </c>
      <c r="D3736" s="6" t="s">
        <v>704</v>
      </c>
      <c r="E3736" s="6" t="s">
        <v>615</v>
      </c>
      <c r="G3736" s="6"/>
      <c r="L3736" s="9" t="str">
        <f t="shared" si="58"/>
        <v>6E92</v>
      </c>
    </row>
    <row r="3737" spans="2:12" x14ac:dyDescent="0.25">
      <c r="B3737" s="6" t="s">
        <v>5597</v>
      </c>
      <c r="C3737" s="6" t="s">
        <v>682</v>
      </c>
      <c r="D3737" s="6" t="s">
        <v>630</v>
      </c>
      <c r="E3737" s="6" t="s">
        <v>189</v>
      </c>
      <c r="G3737" s="6"/>
      <c r="L3737" s="9" t="str">
        <f t="shared" si="58"/>
        <v>6E93</v>
      </c>
    </row>
    <row r="3738" spans="2:12" x14ac:dyDescent="0.25">
      <c r="B3738" s="6" t="s">
        <v>5598</v>
      </c>
      <c r="C3738" s="6" t="s">
        <v>470</v>
      </c>
      <c r="D3738" s="6" t="s">
        <v>759</v>
      </c>
      <c r="E3738" s="6" t="s">
        <v>615</v>
      </c>
      <c r="G3738" s="6"/>
      <c r="L3738" s="9" t="str">
        <f t="shared" si="58"/>
        <v>6E94</v>
      </c>
    </row>
    <row r="3739" spans="2:12" x14ac:dyDescent="0.25">
      <c r="B3739" s="6" t="s">
        <v>5599</v>
      </c>
      <c r="C3739" s="6" t="s">
        <v>784</v>
      </c>
      <c r="D3739" s="6" t="s">
        <v>613</v>
      </c>
      <c r="E3739" s="6" t="s">
        <v>2254</v>
      </c>
      <c r="F3739" s="6" t="s">
        <v>2255</v>
      </c>
      <c r="G3739" s="6"/>
      <c r="L3739" s="9" t="str">
        <f t="shared" si="58"/>
        <v>6E95</v>
      </c>
    </row>
    <row r="3740" spans="2:12" x14ac:dyDescent="0.25">
      <c r="B3740" s="6" t="s">
        <v>5600</v>
      </c>
      <c r="C3740" s="6" t="s">
        <v>132</v>
      </c>
      <c r="L3740" s="9" t="str">
        <f t="shared" si="58"/>
        <v>6E96</v>
      </c>
    </row>
    <row r="3741" spans="2:12" x14ac:dyDescent="0.25">
      <c r="B3741" s="6" t="s">
        <v>5601</v>
      </c>
      <c r="C3741" s="6" t="s">
        <v>657</v>
      </c>
      <c r="D3741" s="6" t="s">
        <v>613</v>
      </c>
      <c r="E3741" s="6" t="s">
        <v>1988</v>
      </c>
      <c r="F3741" s="6" t="s">
        <v>1989</v>
      </c>
      <c r="G3741" s="6"/>
      <c r="L3741" s="9" t="str">
        <f t="shared" si="58"/>
        <v>6E97</v>
      </c>
    </row>
    <row r="3742" spans="2:12" x14ac:dyDescent="0.25">
      <c r="B3742" s="6" t="s">
        <v>5602</v>
      </c>
      <c r="C3742" s="6" t="s">
        <v>658</v>
      </c>
      <c r="L3742" s="9" t="str">
        <f t="shared" si="58"/>
        <v>6E98</v>
      </c>
    </row>
    <row r="3743" spans="2:12" x14ac:dyDescent="0.25">
      <c r="B3743" s="6" t="s">
        <v>5603</v>
      </c>
      <c r="C3743" s="6" t="s">
        <v>652</v>
      </c>
      <c r="D3743" s="6" t="s">
        <v>653</v>
      </c>
      <c r="E3743" s="6" t="s">
        <v>654</v>
      </c>
      <c r="G3743" s="6"/>
      <c r="L3743" s="9" t="str">
        <f t="shared" si="58"/>
        <v>6E99</v>
      </c>
    </row>
    <row r="3744" spans="2:12" x14ac:dyDescent="0.25">
      <c r="B3744" s="6" t="s">
        <v>5604</v>
      </c>
      <c r="C3744" s="6" t="s">
        <v>526</v>
      </c>
      <c r="D3744" s="6" t="s">
        <v>630</v>
      </c>
      <c r="E3744" s="6" t="s">
        <v>292</v>
      </c>
      <c r="G3744" s="6"/>
      <c r="L3744" s="9" t="str">
        <f t="shared" si="58"/>
        <v>6E9A</v>
      </c>
    </row>
    <row r="3745" spans="2:12" x14ac:dyDescent="0.25">
      <c r="B3745" s="6" t="s">
        <v>5605</v>
      </c>
      <c r="C3745" s="6" t="s">
        <v>683</v>
      </c>
      <c r="D3745" s="6" t="s">
        <v>675</v>
      </c>
      <c r="E3745" s="6" t="s">
        <v>372</v>
      </c>
      <c r="G3745" s="6"/>
      <c r="L3745" s="9" t="str">
        <f t="shared" si="58"/>
        <v>6E9B</v>
      </c>
    </row>
    <row r="3746" spans="2:12" x14ac:dyDescent="0.25">
      <c r="B3746" s="6" t="s">
        <v>5606</v>
      </c>
      <c r="C3746" s="6" t="s">
        <v>220</v>
      </c>
      <c r="D3746" s="6" t="s">
        <v>672</v>
      </c>
      <c r="E3746" s="6" t="s">
        <v>799</v>
      </c>
      <c r="G3746" s="6"/>
      <c r="L3746" s="9" t="str">
        <f t="shared" si="58"/>
        <v>6E9C</v>
      </c>
    </row>
    <row r="3747" spans="2:12" x14ac:dyDescent="0.25">
      <c r="B3747" s="6" t="s">
        <v>5607</v>
      </c>
      <c r="C3747" s="6" t="s">
        <v>655</v>
      </c>
      <c r="D3747" s="6" t="s">
        <v>656</v>
      </c>
      <c r="G3747" s="6"/>
      <c r="L3747" s="9" t="str">
        <f t="shared" si="58"/>
        <v>6E9D</v>
      </c>
    </row>
    <row r="3748" spans="2:12" x14ac:dyDescent="0.25">
      <c r="B3748" s="6" t="s">
        <v>5608</v>
      </c>
      <c r="C3748" s="6" t="s">
        <v>417</v>
      </c>
      <c r="D3748" s="6" t="s">
        <v>748</v>
      </c>
      <c r="E3748" s="6" t="s">
        <v>269</v>
      </c>
      <c r="G3748" s="6"/>
      <c r="L3748" s="9" t="str">
        <f t="shared" si="58"/>
        <v>6E9E</v>
      </c>
    </row>
    <row r="3749" spans="2:12" x14ac:dyDescent="0.25">
      <c r="B3749" s="6" t="s">
        <v>5609</v>
      </c>
      <c r="C3749" s="6" t="s">
        <v>92</v>
      </c>
      <c r="D3749" s="6" t="s">
        <v>748</v>
      </c>
      <c r="E3749" s="6" t="s">
        <v>292</v>
      </c>
      <c r="G3749" s="6"/>
      <c r="L3749" s="9" t="str">
        <f t="shared" si="58"/>
        <v>6E9F</v>
      </c>
    </row>
    <row r="3750" spans="2:12" x14ac:dyDescent="0.25">
      <c r="B3750" s="6" t="s">
        <v>5610</v>
      </c>
      <c r="C3750" s="6" t="s">
        <v>529</v>
      </c>
      <c r="D3750" s="6" t="s">
        <v>712</v>
      </c>
      <c r="E3750" s="6" t="s">
        <v>217</v>
      </c>
      <c r="G3750" s="6"/>
      <c r="L3750" s="9" t="str">
        <f t="shared" si="58"/>
        <v>6EA0</v>
      </c>
    </row>
    <row r="3751" spans="2:12" x14ac:dyDescent="0.25">
      <c r="B3751" s="6" t="s">
        <v>5611</v>
      </c>
      <c r="C3751" s="6" t="s">
        <v>819</v>
      </c>
      <c r="D3751" s="6" t="s">
        <v>820</v>
      </c>
      <c r="G3751" s="6"/>
      <c r="L3751" s="9" t="str">
        <f t="shared" si="58"/>
        <v>6EA1</v>
      </c>
    </row>
    <row r="3752" spans="2:12" x14ac:dyDescent="0.25">
      <c r="B3752" s="6" t="s">
        <v>5612</v>
      </c>
      <c r="C3752" s="6" t="s">
        <v>480</v>
      </c>
      <c r="D3752" s="6" t="s">
        <v>613</v>
      </c>
      <c r="E3752" s="6" t="s">
        <v>4042</v>
      </c>
      <c r="F3752" s="6" t="s">
        <v>4043</v>
      </c>
      <c r="G3752" s="6"/>
      <c r="L3752" s="9" t="str">
        <f t="shared" si="58"/>
        <v>6EA2</v>
      </c>
    </row>
    <row r="3753" spans="2:12" x14ac:dyDescent="0.25">
      <c r="B3753" s="6" t="s">
        <v>5613</v>
      </c>
      <c r="C3753" s="6" t="s">
        <v>658</v>
      </c>
      <c r="L3753" s="9" t="str">
        <f t="shared" si="58"/>
        <v>6EA3</v>
      </c>
    </row>
    <row r="3754" spans="2:12" x14ac:dyDescent="0.25">
      <c r="B3754" s="6" t="s">
        <v>5614</v>
      </c>
      <c r="C3754" s="6" t="s">
        <v>657</v>
      </c>
      <c r="D3754" s="6" t="s">
        <v>613</v>
      </c>
      <c r="E3754" s="6" t="s">
        <v>1988</v>
      </c>
      <c r="F3754" s="6" t="s">
        <v>1989</v>
      </c>
      <c r="G3754" s="6"/>
      <c r="L3754" s="9" t="str">
        <f t="shared" si="58"/>
        <v>6EA4</v>
      </c>
    </row>
    <row r="3755" spans="2:12" x14ac:dyDescent="0.25">
      <c r="B3755" s="6" t="s">
        <v>5615</v>
      </c>
      <c r="C3755" s="6" t="s">
        <v>658</v>
      </c>
      <c r="L3755" s="9" t="str">
        <f t="shared" si="58"/>
        <v>6EA5</v>
      </c>
    </row>
    <row r="3756" spans="2:12" x14ac:dyDescent="0.25">
      <c r="B3756" s="6" t="s">
        <v>5616</v>
      </c>
      <c r="C3756" s="6" t="s">
        <v>652</v>
      </c>
      <c r="D3756" s="6" t="s">
        <v>653</v>
      </c>
      <c r="E3756" s="6" t="s">
        <v>654</v>
      </c>
      <c r="G3756" s="6"/>
      <c r="L3756" s="9" t="str">
        <f t="shared" si="58"/>
        <v>6EA6</v>
      </c>
    </row>
    <row r="3757" spans="2:12" x14ac:dyDescent="0.25">
      <c r="B3757" s="6" t="s">
        <v>5617</v>
      </c>
      <c r="C3757" s="6" t="s">
        <v>526</v>
      </c>
      <c r="D3757" s="6" t="s">
        <v>630</v>
      </c>
      <c r="E3757" s="6" t="s">
        <v>292</v>
      </c>
      <c r="G3757" s="6"/>
      <c r="L3757" s="9" t="str">
        <f t="shared" si="58"/>
        <v>6EA7</v>
      </c>
    </row>
    <row r="3758" spans="2:12" x14ac:dyDescent="0.25">
      <c r="B3758" s="6" t="s">
        <v>5618</v>
      </c>
      <c r="C3758" s="6" t="s">
        <v>655</v>
      </c>
      <c r="D3758" s="6" t="s">
        <v>656</v>
      </c>
      <c r="G3758" s="6"/>
      <c r="L3758" s="9" t="str">
        <f t="shared" si="58"/>
        <v>6EA8</v>
      </c>
    </row>
    <row r="3759" spans="2:12" x14ac:dyDescent="0.25">
      <c r="B3759" s="6" t="s">
        <v>5619</v>
      </c>
      <c r="C3759" s="6" t="s">
        <v>107</v>
      </c>
      <c r="D3759" s="6" t="s">
        <v>616</v>
      </c>
      <c r="E3759" s="6" t="s">
        <v>753</v>
      </c>
      <c r="G3759" s="6"/>
      <c r="L3759" s="9" t="str">
        <f t="shared" si="58"/>
        <v>6EA9</v>
      </c>
    </row>
    <row r="3760" spans="2:12" x14ac:dyDescent="0.25">
      <c r="B3760" s="6" t="s">
        <v>5620</v>
      </c>
      <c r="C3760" s="6" t="s">
        <v>753</v>
      </c>
      <c r="L3760" s="9" t="str">
        <f t="shared" si="58"/>
        <v>6EAA</v>
      </c>
    </row>
    <row r="3761" spans="1:12" x14ac:dyDescent="0.25">
      <c r="B3761" s="6" t="s">
        <v>5621</v>
      </c>
      <c r="C3761" s="6" t="s">
        <v>14</v>
      </c>
      <c r="D3761" s="6" t="s">
        <v>801</v>
      </c>
      <c r="E3761" s="6" t="s">
        <v>292</v>
      </c>
      <c r="G3761" s="6"/>
      <c r="L3761" s="9" t="str">
        <f t="shared" si="58"/>
        <v>6EAB</v>
      </c>
    </row>
    <row r="3762" spans="1:12" x14ac:dyDescent="0.25">
      <c r="B3762" s="6" t="s">
        <v>5622</v>
      </c>
      <c r="C3762" s="6" t="s">
        <v>860</v>
      </c>
      <c r="D3762" s="6" t="s">
        <v>861</v>
      </c>
      <c r="E3762" s="6" t="s">
        <v>5623</v>
      </c>
      <c r="F3762" s="6" t="s">
        <v>5624</v>
      </c>
      <c r="G3762" s="6"/>
      <c r="L3762" s="9" t="str">
        <f t="shared" si="58"/>
        <v>6EAC</v>
      </c>
    </row>
    <row r="3763" spans="1:12" x14ac:dyDescent="0.25">
      <c r="B3763" s="6" t="s">
        <v>5625</v>
      </c>
      <c r="C3763" s="6" t="s">
        <v>445</v>
      </c>
      <c r="D3763" s="6" t="s">
        <v>635</v>
      </c>
      <c r="E3763" s="6" t="s">
        <v>615</v>
      </c>
      <c r="G3763" s="6"/>
      <c r="L3763" s="9" t="str">
        <f t="shared" si="58"/>
        <v>6EAD</v>
      </c>
    </row>
    <row r="3764" spans="1:12" x14ac:dyDescent="0.25">
      <c r="B3764" s="6" t="s">
        <v>5626</v>
      </c>
      <c r="C3764" s="6" t="s">
        <v>830</v>
      </c>
      <c r="D3764" s="6" t="s">
        <v>801</v>
      </c>
      <c r="E3764" s="6" t="s">
        <v>269</v>
      </c>
      <c r="G3764" s="6"/>
      <c r="L3764" s="9" t="str">
        <f t="shared" si="58"/>
        <v>6EAE</v>
      </c>
    </row>
    <row r="3765" spans="1:12" x14ac:dyDescent="0.25">
      <c r="B3765" s="6" t="s">
        <v>5627</v>
      </c>
      <c r="C3765" s="6" t="s">
        <v>41</v>
      </c>
      <c r="D3765" s="6" t="s">
        <v>628</v>
      </c>
      <c r="E3765" s="6" t="s">
        <v>5623</v>
      </c>
      <c r="F3765" s="6" t="s">
        <v>5624</v>
      </c>
      <c r="G3765" s="6"/>
      <c r="L3765" s="9" t="str">
        <f t="shared" si="58"/>
        <v>6EAF</v>
      </c>
    </row>
    <row r="3766" spans="1:12" x14ac:dyDescent="0.25">
      <c r="B3766" s="6" t="s">
        <v>5628</v>
      </c>
      <c r="C3766" s="6" t="s">
        <v>445</v>
      </c>
      <c r="D3766" s="6" t="s">
        <v>635</v>
      </c>
      <c r="E3766" s="6" t="s">
        <v>615</v>
      </c>
      <c r="G3766" s="6"/>
      <c r="L3766" s="9" t="str">
        <f t="shared" si="58"/>
        <v>6EB0</v>
      </c>
    </row>
    <row r="3767" spans="1:12" x14ac:dyDescent="0.25">
      <c r="A3767" s="6" t="s">
        <v>5623</v>
      </c>
      <c r="B3767" s="6" t="s">
        <v>5624</v>
      </c>
      <c r="C3767" s="6" t="s">
        <v>757</v>
      </c>
      <c r="D3767" s="6" t="s">
        <v>704</v>
      </c>
      <c r="E3767" s="6" t="s">
        <v>673</v>
      </c>
      <c r="G3767" s="6"/>
      <c r="L3767" s="9" t="str">
        <f t="shared" si="58"/>
        <v>6EB1</v>
      </c>
    </row>
    <row r="3768" spans="1:12" x14ac:dyDescent="0.25">
      <c r="B3768" s="6" t="s">
        <v>5629</v>
      </c>
      <c r="C3768" s="6" t="s">
        <v>1052</v>
      </c>
      <c r="D3768" s="6" t="s">
        <v>613</v>
      </c>
      <c r="E3768" s="6" t="s">
        <v>3741</v>
      </c>
      <c r="F3768" s="6" t="s">
        <v>3742</v>
      </c>
      <c r="G3768" s="6"/>
      <c r="L3768" s="9" t="str">
        <f t="shared" si="58"/>
        <v>6EB2</v>
      </c>
    </row>
    <row r="3769" spans="1:12" x14ac:dyDescent="0.25">
      <c r="B3769" s="6" t="s">
        <v>5630</v>
      </c>
      <c r="C3769" s="6" t="s">
        <v>658</v>
      </c>
      <c r="L3769" s="9" t="str">
        <f t="shared" si="58"/>
        <v>6EB3</v>
      </c>
    </row>
    <row r="3770" spans="1:12" x14ac:dyDescent="0.25">
      <c r="B3770" s="6" t="s">
        <v>5631</v>
      </c>
      <c r="C3770" s="6" t="s">
        <v>652</v>
      </c>
      <c r="D3770" s="6" t="s">
        <v>653</v>
      </c>
      <c r="E3770" s="6" t="s">
        <v>654</v>
      </c>
      <c r="G3770" s="6"/>
      <c r="L3770" s="9" t="str">
        <f t="shared" si="58"/>
        <v>6EB4</v>
      </c>
    </row>
    <row r="3771" spans="1:12" x14ac:dyDescent="0.25">
      <c r="B3771" s="6" t="s">
        <v>5632</v>
      </c>
      <c r="C3771" s="6" t="s">
        <v>829</v>
      </c>
      <c r="D3771" s="6" t="s">
        <v>630</v>
      </c>
      <c r="E3771" s="6" t="s">
        <v>269</v>
      </c>
      <c r="G3771" s="6"/>
      <c r="L3771" s="9" t="str">
        <f t="shared" si="58"/>
        <v>6EB5</v>
      </c>
    </row>
    <row r="3772" spans="1:12" x14ac:dyDescent="0.25">
      <c r="B3772" s="6" t="s">
        <v>5633</v>
      </c>
      <c r="C3772" s="6" t="s">
        <v>785</v>
      </c>
      <c r="D3772" s="6" t="s">
        <v>672</v>
      </c>
      <c r="E3772" s="6" t="s">
        <v>636</v>
      </c>
      <c r="G3772" s="6"/>
      <c r="L3772" s="9" t="str">
        <f t="shared" si="58"/>
        <v>6EB6</v>
      </c>
    </row>
    <row r="3773" spans="1:12" x14ac:dyDescent="0.25">
      <c r="B3773" s="6" t="s">
        <v>5634</v>
      </c>
      <c r="C3773" s="6" t="s">
        <v>829</v>
      </c>
      <c r="D3773" s="6" t="s">
        <v>630</v>
      </c>
      <c r="E3773" s="6" t="s">
        <v>269</v>
      </c>
      <c r="G3773" s="6"/>
      <c r="L3773" s="9" t="str">
        <f t="shared" si="58"/>
        <v>6EB7</v>
      </c>
    </row>
    <row r="3774" spans="1:12" x14ac:dyDescent="0.25">
      <c r="B3774" s="6" t="s">
        <v>5635</v>
      </c>
      <c r="C3774" s="6" t="s">
        <v>766</v>
      </c>
      <c r="D3774" s="6" t="s">
        <v>672</v>
      </c>
      <c r="E3774" s="6" t="s">
        <v>695</v>
      </c>
      <c r="G3774" s="6"/>
      <c r="L3774" s="9" t="str">
        <f t="shared" si="58"/>
        <v>6EB8</v>
      </c>
    </row>
    <row r="3775" spans="1:12" x14ac:dyDescent="0.25">
      <c r="B3775" s="6" t="s">
        <v>5636</v>
      </c>
      <c r="C3775" s="6" t="s">
        <v>741</v>
      </c>
      <c r="D3775" s="6" t="s">
        <v>635</v>
      </c>
      <c r="E3775" s="6" t="s">
        <v>695</v>
      </c>
      <c r="G3775" s="6"/>
      <c r="L3775" s="9" t="str">
        <f t="shared" si="58"/>
        <v>6EB9</v>
      </c>
    </row>
    <row r="3776" spans="1:12" x14ac:dyDescent="0.25">
      <c r="B3776" s="6" t="s">
        <v>5637</v>
      </c>
      <c r="C3776" s="6" t="s">
        <v>462</v>
      </c>
      <c r="D3776" s="6" t="s">
        <v>613</v>
      </c>
      <c r="E3776" s="6" t="s">
        <v>4720</v>
      </c>
      <c r="F3776" s="6" t="s">
        <v>4721</v>
      </c>
      <c r="G3776" s="6"/>
      <c r="L3776" s="9" t="str">
        <f t="shared" si="58"/>
        <v>6EBA</v>
      </c>
    </row>
    <row r="3777" spans="1:12" x14ac:dyDescent="0.25">
      <c r="B3777" s="6" t="s">
        <v>5638</v>
      </c>
      <c r="C3777" s="6" t="s">
        <v>132</v>
      </c>
      <c r="L3777" s="9" t="str">
        <f t="shared" si="58"/>
        <v>6EBB</v>
      </c>
    </row>
    <row r="3778" spans="1:12" x14ac:dyDescent="0.25">
      <c r="B3778" s="6" t="s">
        <v>5639</v>
      </c>
      <c r="C3778" s="6" t="s">
        <v>667</v>
      </c>
      <c r="D3778" s="6" t="s">
        <v>613</v>
      </c>
      <c r="E3778" s="6" t="s">
        <v>2269</v>
      </c>
      <c r="F3778" s="6" t="s">
        <v>2270</v>
      </c>
      <c r="G3778" s="6"/>
      <c r="L3778" s="9" t="str">
        <f t="shared" si="58"/>
        <v>6EBC</v>
      </c>
    </row>
    <row r="3779" spans="1:12" x14ac:dyDescent="0.25">
      <c r="B3779" s="6" t="s">
        <v>5640</v>
      </c>
      <c r="C3779" s="6" t="s">
        <v>401</v>
      </c>
      <c r="L3779" s="9" t="str">
        <f t="shared" si="58"/>
        <v>6EBD</v>
      </c>
    </row>
    <row r="3780" spans="1:12" x14ac:dyDescent="0.25">
      <c r="B3780" s="6" t="s">
        <v>5641</v>
      </c>
      <c r="C3780" s="6" t="s">
        <v>1220</v>
      </c>
      <c r="D3780" s="6" t="s">
        <v>1221</v>
      </c>
      <c r="G3780" s="6"/>
      <c r="L3780" s="9" t="str">
        <f t="shared" si="58"/>
        <v>6EBE</v>
      </c>
    </row>
    <row r="3781" spans="1:12" x14ac:dyDescent="0.25">
      <c r="B3781" s="6" t="s">
        <v>5642</v>
      </c>
      <c r="C3781" s="6" t="s">
        <v>1220</v>
      </c>
      <c r="D3781" s="6" t="s">
        <v>1221</v>
      </c>
      <c r="G3781" s="6"/>
      <c r="L3781" s="9" t="str">
        <f t="shared" si="58"/>
        <v>6EBF</v>
      </c>
    </row>
    <row r="3782" spans="1:12" x14ac:dyDescent="0.25">
      <c r="B3782" s="6" t="s">
        <v>5643</v>
      </c>
      <c r="C3782" s="6" t="s">
        <v>191</v>
      </c>
      <c r="D3782" s="6" t="s">
        <v>672</v>
      </c>
      <c r="E3782" s="6" t="s">
        <v>615</v>
      </c>
      <c r="G3782" s="6"/>
      <c r="L3782" s="9" t="str">
        <f t="shared" si="58"/>
        <v>6EC0</v>
      </c>
    </row>
    <row r="3783" spans="1:12" x14ac:dyDescent="0.25">
      <c r="B3783" s="6" t="s">
        <v>5644</v>
      </c>
      <c r="C3783" s="6" t="s">
        <v>80</v>
      </c>
      <c r="D3783" s="6" t="s">
        <v>801</v>
      </c>
      <c r="E3783" s="6" t="s">
        <v>568</v>
      </c>
      <c r="G3783" s="6"/>
      <c r="L3783" s="9" t="str">
        <f t="shared" ref="L3783:L3846" si="59">B3783</f>
        <v>6EC1</v>
      </c>
    </row>
    <row r="3784" spans="1:12" x14ac:dyDescent="0.25">
      <c r="B3784" s="6" t="s">
        <v>5645</v>
      </c>
      <c r="C3784" s="6" t="s">
        <v>88</v>
      </c>
      <c r="D3784" s="6" t="s">
        <v>814</v>
      </c>
      <c r="E3784" s="6" t="s">
        <v>1226</v>
      </c>
      <c r="G3784" s="6"/>
      <c r="L3784" s="9" t="str">
        <f t="shared" si="59"/>
        <v>6EC2</v>
      </c>
    </row>
    <row r="3785" spans="1:12" x14ac:dyDescent="0.25">
      <c r="B3785" s="6" t="s">
        <v>5646</v>
      </c>
      <c r="C3785" s="6" t="s">
        <v>195</v>
      </c>
      <c r="L3785" s="9" t="str">
        <f t="shared" si="59"/>
        <v>6EC3</v>
      </c>
    </row>
    <row r="3786" spans="1:12" x14ac:dyDescent="0.25">
      <c r="B3786" s="6" t="s">
        <v>5647</v>
      </c>
      <c r="C3786" s="6" t="s">
        <v>127</v>
      </c>
      <c r="D3786" s="6" t="s">
        <v>802</v>
      </c>
      <c r="E3786" s="6" t="s">
        <v>5648</v>
      </c>
      <c r="F3786" s="6" t="s">
        <v>5649</v>
      </c>
      <c r="G3786" s="6"/>
      <c r="L3786" s="9" t="str">
        <f t="shared" si="59"/>
        <v>6EC4</v>
      </c>
    </row>
    <row r="3787" spans="1:12" x14ac:dyDescent="0.25">
      <c r="B3787" s="6" t="s">
        <v>5650</v>
      </c>
      <c r="C3787" s="6" t="s">
        <v>178</v>
      </c>
      <c r="D3787" s="6" t="s">
        <v>1089</v>
      </c>
      <c r="E3787" s="6" t="s">
        <v>636</v>
      </c>
      <c r="G3787" s="6"/>
      <c r="L3787" s="9" t="str">
        <f t="shared" si="59"/>
        <v>6EC5</v>
      </c>
    </row>
    <row r="3788" spans="1:12" x14ac:dyDescent="0.25">
      <c r="B3788" s="6" t="s">
        <v>5651</v>
      </c>
      <c r="C3788" s="6" t="s">
        <v>652</v>
      </c>
      <c r="D3788" s="6" t="s">
        <v>653</v>
      </c>
      <c r="E3788" s="6" t="s">
        <v>654</v>
      </c>
      <c r="G3788" s="6"/>
      <c r="L3788" s="9" t="str">
        <f t="shared" si="59"/>
        <v>6EC6</v>
      </c>
    </row>
    <row r="3789" spans="1:12" x14ac:dyDescent="0.25">
      <c r="B3789" s="6" t="s">
        <v>5652</v>
      </c>
      <c r="C3789" s="6" t="s">
        <v>191</v>
      </c>
      <c r="D3789" s="6" t="s">
        <v>672</v>
      </c>
      <c r="E3789" s="6" t="s">
        <v>615</v>
      </c>
      <c r="G3789" s="6"/>
      <c r="L3789" s="9" t="str">
        <f t="shared" si="59"/>
        <v>6EC7</v>
      </c>
    </row>
    <row r="3790" spans="1:12" x14ac:dyDescent="0.25">
      <c r="A3790" s="6" t="s">
        <v>5653</v>
      </c>
      <c r="B3790" s="6" t="s">
        <v>5654</v>
      </c>
      <c r="C3790" s="6" t="s">
        <v>369</v>
      </c>
      <c r="D3790" s="6" t="s">
        <v>709</v>
      </c>
      <c r="G3790" s="6"/>
      <c r="L3790" s="9" t="str">
        <f t="shared" si="59"/>
        <v>6EC8</v>
      </c>
    </row>
    <row r="3791" spans="1:12" x14ac:dyDescent="0.25">
      <c r="B3791" s="6" t="s">
        <v>5655</v>
      </c>
      <c r="C3791" s="6" t="s">
        <v>667</v>
      </c>
      <c r="D3791" s="6" t="s">
        <v>613</v>
      </c>
      <c r="E3791" s="6" t="s">
        <v>2269</v>
      </c>
      <c r="F3791" s="6" t="s">
        <v>2270</v>
      </c>
      <c r="G3791" s="6"/>
      <c r="L3791" s="9" t="str">
        <f t="shared" si="59"/>
        <v>6EC9</v>
      </c>
    </row>
    <row r="3792" spans="1:12" x14ac:dyDescent="0.25">
      <c r="B3792" s="6" t="s">
        <v>5656</v>
      </c>
      <c r="C3792" s="6" t="s">
        <v>401</v>
      </c>
      <c r="L3792" s="9" t="str">
        <f t="shared" si="59"/>
        <v>6ECA</v>
      </c>
    </row>
    <row r="3793" spans="1:12" x14ac:dyDescent="0.25">
      <c r="B3793" s="6" t="s">
        <v>5657</v>
      </c>
      <c r="C3793" s="6" t="s">
        <v>1220</v>
      </c>
      <c r="D3793" s="6" t="s">
        <v>1221</v>
      </c>
      <c r="G3793" s="6"/>
      <c r="L3793" s="9" t="str">
        <f t="shared" si="59"/>
        <v>6ECB</v>
      </c>
    </row>
    <row r="3794" spans="1:12" x14ac:dyDescent="0.25">
      <c r="B3794" s="6" t="s">
        <v>5658</v>
      </c>
      <c r="C3794" s="6" t="s">
        <v>191</v>
      </c>
      <c r="D3794" s="6" t="s">
        <v>672</v>
      </c>
      <c r="E3794" s="6" t="s">
        <v>615</v>
      </c>
      <c r="G3794" s="6"/>
      <c r="L3794" s="9" t="str">
        <f t="shared" si="59"/>
        <v>6ECC</v>
      </c>
    </row>
    <row r="3795" spans="1:12" x14ac:dyDescent="0.25">
      <c r="B3795" s="6" t="s">
        <v>5659</v>
      </c>
      <c r="C3795" s="6" t="s">
        <v>149</v>
      </c>
      <c r="D3795" s="6" t="s">
        <v>857</v>
      </c>
      <c r="G3795" s="6"/>
      <c r="L3795" s="9" t="str">
        <f t="shared" si="59"/>
        <v>6ECD</v>
      </c>
    </row>
    <row r="3796" spans="1:12" x14ac:dyDescent="0.25">
      <c r="A3796" s="6" t="s">
        <v>5648</v>
      </c>
      <c r="B3796" s="6" t="s">
        <v>5649</v>
      </c>
      <c r="C3796" s="6" t="s">
        <v>411</v>
      </c>
      <c r="D3796" s="6" t="s">
        <v>711</v>
      </c>
      <c r="G3796" s="6"/>
      <c r="L3796" s="9" t="str">
        <f t="shared" si="59"/>
        <v>6ECE</v>
      </c>
    </row>
    <row r="3797" spans="1:12" x14ac:dyDescent="0.25">
      <c r="B3797" s="6" t="s">
        <v>5660</v>
      </c>
      <c r="C3797" s="6" t="s">
        <v>784</v>
      </c>
      <c r="D3797" s="6" t="s">
        <v>613</v>
      </c>
      <c r="E3797" s="6" t="s">
        <v>2254</v>
      </c>
      <c r="F3797" s="6" t="s">
        <v>2255</v>
      </c>
      <c r="G3797" s="6"/>
      <c r="L3797" s="9" t="str">
        <f t="shared" si="59"/>
        <v>6ECF</v>
      </c>
    </row>
    <row r="3798" spans="1:12" x14ac:dyDescent="0.25">
      <c r="B3798" s="6" t="s">
        <v>5661</v>
      </c>
      <c r="C3798" s="6" t="s">
        <v>132</v>
      </c>
      <c r="L3798" s="9" t="str">
        <f t="shared" si="59"/>
        <v>6ED0</v>
      </c>
    </row>
    <row r="3799" spans="1:12" x14ac:dyDescent="0.25">
      <c r="B3799" s="6" t="s">
        <v>5662</v>
      </c>
      <c r="C3799" s="6" t="s">
        <v>411</v>
      </c>
      <c r="D3799" s="6" t="s">
        <v>711</v>
      </c>
      <c r="G3799" s="6"/>
      <c r="L3799" s="9" t="str">
        <f t="shared" si="59"/>
        <v>6ED1</v>
      </c>
    </row>
    <row r="3800" spans="1:12" x14ac:dyDescent="0.25">
      <c r="B3800" s="6" t="s">
        <v>5663</v>
      </c>
      <c r="C3800" s="6" t="s">
        <v>810</v>
      </c>
      <c r="D3800" s="6" t="s">
        <v>811</v>
      </c>
      <c r="E3800" s="6" t="s">
        <v>673</v>
      </c>
      <c r="G3800" s="6"/>
      <c r="L3800" s="9" t="str">
        <f t="shared" si="59"/>
        <v>6ED2</v>
      </c>
    </row>
    <row r="3801" spans="1:12" x14ac:dyDescent="0.25">
      <c r="B3801" s="6" t="s">
        <v>5664</v>
      </c>
      <c r="C3801" s="6" t="s">
        <v>218</v>
      </c>
      <c r="D3801" s="6" t="s">
        <v>886</v>
      </c>
      <c r="E3801" s="6" t="s">
        <v>5665</v>
      </c>
      <c r="F3801" s="6" t="s">
        <v>5666</v>
      </c>
      <c r="G3801" s="6"/>
      <c r="L3801" s="9" t="str">
        <f t="shared" si="59"/>
        <v>6ED3</v>
      </c>
    </row>
    <row r="3802" spans="1:12" x14ac:dyDescent="0.25">
      <c r="B3802" s="6" t="s">
        <v>5667</v>
      </c>
      <c r="C3802" s="6" t="s">
        <v>667</v>
      </c>
      <c r="D3802" s="6" t="s">
        <v>613</v>
      </c>
      <c r="E3802" s="6" t="s">
        <v>2269</v>
      </c>
      <c r="F3802" s="6" t="s">
        <v>2270</v>
      </c>
      <c r="G3802" s="6"/>
      <c r="L3802" s="9" t="str">
        <f t="shared" si="59"/>
        <v>6ED4</v>
      </c>
    </row>
    <row r="3803" spans="1:12" x14ac:dyDescent="0.25">
      <c r="B3803" s="6" t="s">
        <v>5668</v>
      </c>
      <c r="C3803" s="6" t="s">
        <v>401</v>
      </c>
      <c r="L3803" s="9" t="str">
        <f t="shared" si="59"/>
        <v>6ED5</v>
      </c>
    </row>
    <row r="3804" spans="1:12" x14ac:dyDescent="0.25">
      <c r="B3804" s="6" t="s">
        <v>5669</v>
      </c>
      <c r="C3804" s="6" t="s">
        <v>626</v>
      </c>
      <c r="D3804" s="6" t="s">
        <v>704</v>
      </c>
      <c r="E3804" s="6" t="s">
        <v>799</v>
      </c>
      <c r="G3804" s="6"/>
      <c r="L3804" s="9" t="str">
        <f t="shared" si="59"/>
        <v>6ED6</v>
      </c>
    </row>
    <row r="3805" spans="1:12" x14ac:dyDescent="0.25">
      <c r="B3805" s="6" t="s">
        <v>5670</v>
      </c>
      <c r="C3805" s="6" t="s">
        <v>176</v>
      </c>
      <c r="D3805" s="6" t="s">
        <v>941</v>
      </c>
      <c r="E3805" s="6" t="s">
        <v>5671</v>
      </c>
      <c r="F3805" s="6" t="s">
        <v>5672</v>
      </c>
      <c r="G3805" s="6"/>
      <c r="L3805" s="9" t="str">
        <f t="shared" si="59"/>
        <v>6ED7</v>
      </c>
    </row>
    <row r="3806" spans="1:12" x14ac:dyDescent="0.25">
      <c r="B3806" s="6" t="s">
        <v>5673</v>
      </c>
      <c r="C3806" s="6" t="s">
        <v>80</v>
      </c>
      <c r="D3806" s="6" t="s">
        <v>801</v>
      </c>
      <c r="E3806" s="6" t="s">
        <v>568</v>
      </c>
      <c r="G3806" s="6"/>
      <c r="L3806" s="9" t="str">
        <f t="shared" si="59"/>
        <v>6ED8</v>
      </c>
    </row>
    <row r="3807" spans="1:12" x14ac:dyDescent="0.25">
      <c r="B3807" s="6" t="s">
        <v>5674</v>
      </c>
      <c r="C3807" s="6" t="s">
        <v>89</v>
      </c>
      <c r="D3807" s="6" t="s">
        <v>907</v>
      </c>
      <c r="E3807" s="6" t="s">
        <v>1227</v>
      </c>
      <c r="G3807" s="6"/>
      <c r="L3807" s="9" t="str">
        <f t="shared" si="59"/>
        <v>6ED9</v>
      </c>
    </row>
    <row r="3808" spans="1:12" x14ac:dyDescent="0.25">
      <c r="B3808" s="6" t="s">
        <v>5675</v>
      </c>
      <c r="C3808" s="6" t="s">
        <v>88</v>
      </c>
      <c r="L3808" s="9" t="str">
        <f t="shared" si="59"/>
        <v>6EDA</v>
      </c>
    </row>
    <row r="3809" spans="1:12" x14ac:dyDescent="0.25">
      <c r="B3809" s="6" t="s">
        <v>5676</v>
      </c>
      <c r="C3809" s="6" t="s">
        <v>364</v>
      </c>
      <c r="D3809" s="6" t="s">
        <v>641</v>
      </c>
      <c r="E3809" s="6" t="s">
        <v>767</v>
      </c>
      <c r="G3809" s="6"/>
      <c r="L3809" s="9" t="str">
        <f t="shared" si="59"/>
        <v>6EDB</v>
      </c>
    </row>
    <row r="3810" spans="1:12" x14ac:dyDescent="0.25">
      <c r="B3810" s="6" t="s">
        <v>5677</v>
      </c>
      <c r="C3810" s="6" t="s">
        <v>833</v>
      </c>
      <c r="D3810" s="6" t="s">
        <v>834</v>
      </c>
      <c r="E3810" s="6" t="s">
        <v>5678</v>
      </c>
      <c r="F3810" s="6" t="s">
        <v>5679</v>
      </c>
      <c r="G3810" s="6"/>
      <c r="L3810" s="9" t="str">
        <f t="shared" si="59"/>
        <v>6EDC</v>
      </c>
    </row>
    <row r="3811" spans="1:12" x14ac:dyDescent="0.25">
      <c r="A3811" s="6" t="s">
        <v>5665</v>
      </c>
      <c r="B3811" s="6" t="s">
        <v>5666</v>
      </c>
      <c r="C3811" s="6" t="s">
        <v>667</v>
      </c>
      <c r="D3811" s="6" t="s">
        <v>613</v>
      </c>
      <c r="E3811" s="6" t="s">
        <v>2269</v>
      </c>
      <c r="F3811" s="6" t="s">
        <v>2270</v>
      </c>
      <c r="G3811" s="6"/>
      <c r="L3811" s="9" t="str">
        <f t="shared" si="59"/>
        <v>6EDD</v>
      </c>
    </row>
    <row r="3812" spans="1:12" x14ac:dyDescent="0.25">
      <c r="B3812" s="6" t="s">
        <v>5680</v>
      </c>
      <c r="C3812" s="6" t="s">
        <v>401</v>
      </c>
      <c r="L3812" s="9" t="str">
        <f t="shared" si="59"/>
        <v>6EDE</v>
      </c>
    </row>
    <row r="3813" spans="1:12" x14ac:dyDescent="0.25">
      <c r="A3813" s="6" t="s">
        <v>5671</v>
      </c>
      <c r="B3813" s="6" t="s">
        <v>5672</v>
      </c>
      <c r="C3813" s="6" t="s">
        <v>626</v>
      </c>
      <c r="D3813" s="6" t="s">
        <v>704</v>
      </c>
      <c r="E3813" s="6" t="s">
        <v>799</v>
      </c>
      <c r="G3813" s="6"/>
      <c r="L3813" s="9" t="str">
        <f t="shared" si="59"/>
        <v>6EDF</v>
      </c>
    </row>
    <row r="3814" spans="1:12" x14ac:dyDescent="0.25">
      <c r="B3814" s="6" t="s">
        <v>5681</v>
      </c>
      <c r="C3814" s="6" t="s">
        <v>127</v>
      </c>
      <c r="D3814" s="6" t="s">
        <v>802</v>
      </c>
      <c r="E3814" s="6" t="s">
        <v>5682</v>
      </c>
      <c r="F3814" s="6" t="s">
        <v>5683</v>
      </c>
      <c r="G3814" s="6"/>
      <c r="L3814" s="9" t="str">
        <f t="shared" si="59"/>
        <v>6EE0</v>
      </c>
    </row>
    <row r="3815" spans="1:12" x14ac:dyDescent="0.25">
      <c r="B3815" s="6" t="s">
        <v>5684</v>
      </c>
      <c r="C3815" s="6" t="s">
        <v>89</v>
      </c>
      <c r="D3815" s="6" t="s">
        <v>613</v>
      </c>
      <c r="E3815" s="6" t="s">
        <v>1228</v>
      </c>
      <c r="G3815" s="6"/>
      <c r="L3815" s="9" t="str">
        <f t="shared" si="59"/>
        <v>6EE1</v>
      </c>
    </row>
    <row r="3816" spans="1:12" x14ac:dyDescent="0.25">
      <c r="B3816" s="6" t="s">
        <v>5685</v>
      </c>
      <c r="C3816" s="6" t="s">
        <v>366</v>
      </c>
      <c r="L3816" s="9" t="str">
        <f t="shared" si="59"/>
        <v>6EE2</v>
      </c>
    </row>
    <row r="3817" spans="1:12" x14ac:dyDescent="0.25">
      <c r="A3817" s="6" t="s">
        <v>5678</v>
      </c>
      <c r="B3817" s="6" t="s">
        <v>5679</v>
      </c>
      <c r="C3817" s="6" t="s">
        <v>659</v>
      </c>
      <c r="D3817" s="6" t="s">
        <v>613</v>
      </c>
      <c r="E3817" s="6" t="s">
        <v>1991</v>
      </c>
      <c r="F3817" s="6" t="s">
        <v>1992</v>
      </c>
      <c r="G3817" s="6"/>
      <c r="L3817" s="9" t="str">
        <f t="shared" si="59"/>
        <v>6EE3</v>
      </c>
    </row>
    <row r="3818" spans="1:12" x14ac:dyDescent="0.25">
      <c r="B3818" s="6" t="s">
        <v>5686</v>
      </c>
      <c r="C3818" s="6" t="s">
        <v>355</v>
      </c>
      <c r="L3818" s="9" t="str">
        <f t="shared" si="59"/>
        <v>6EE4</v>
      </c>
    </row>
    <row r="3819" spans="1:12" x14ac:dyDescent="0.25">
      <c r="B3819" s="6" t="s">
        <v>5687</v>
      </c>
      <c r="C3819" s="6" t="s">
        <v>411</v>
      </c>
      <c r="D3819" s="6" t="s">
        <v>711</v>
      </c>
      <c r="G3819" s="6"/>
      <c r="L3819" s="9" t="str">
        <f t="shared" si="59"/>
        <v>6EE5</v>
      </c>
    </row>
    <row r="3820" spans="1:12" x14ac:dyDescent="0.25">
      <c r="B3820" s="6" t="s">
        <v>5688</v>
      </c>
      <c r="C3820" s="6" t="s">
        <v>703</v>
      </c>
      <c r="D3820" s="6" t="s">
        <v>704</v>
      </c>
      <c r="E3820" s="6" t="s">
        <v>615</v>
      </c>
      <c r="G3820" s="6"/>
      <c r="L3820" s="9" t="str">
        <f t="shared" si="59"/>
        <v>6EE6</v>
      </c>
    </row>
    <row r="3821" spans="1:12" x14ac:dyDescent="0.25">
      <c r="B3821" s="6" t="s">
        <v>5689</v>
      </c>
      <c r="C3821" s="6" t="s">
        <v>107</v>
      </c>
      <c r="D3821" s="6" t="s">
        <v>616</v>
      </c>
      <c r="E3821" s="6" t="s">
        <v>14</v>
      </c>
      <c r="G3821" s="6"/>
      <c r="L3821" s="9" t="str">
        <f t="shared" si="59"/>
        <v>6EE7</v>
      </c>
    </row>
    <row r="3822" spans="1:12" x14ac:dyDescent="0.25">
      <c r="B3822" s="6" t="s">
        <v>5690</v>
      </c>
      <c r="C3822" s="6" t="s">
        <v>14</v>
      </c>
      <c r="L3822" s="9" t="str">
        <f t="shared" si="59"/>
        <v>6EE8</v>
      </c>
    </row>
    <row r="3823" spans="1:12" x14ac:dyDescent="0.25">
      <c r="B3823" s="6" t="s">
        <v>5691</v>
      </c>
      <c r="C3823" s="6" t="s">
        <v>980</v>
      </c>
      <c r="D3823" s="6" t="s">
        <v>895</v>
      </c>
      <c r="E3823" s="6" t="s">
        <v>615</v>
      </c>
      <c r="G3823" s="6"/>
      <c r="L3823" s="9" t="str">
        <f t="shared" si="59"/>
        <v>6EE9</v>
      </c>
    </row>
    <row r="3824" spans="1:12" x14ac:dyDescent="0.25">
      <c r="A3824" s="6" t="s">
        <v>5682</v>
      </c>
      <c r="B3824" s="6" t="s">
        <v>5683</v>
      </c>
      <c r="C3824" s="6" t="s">
        <v>915</v>
      </c>
      <c r="D3824" s="6" t="s">
        <v>916</v>
      </c>
      <c r="E3824" s="6" t="s">
        <v>5692</v>
      </c>
      <c r="F3824" s="6" t="s">
        <v>5693</v>
      </c>
      <c r="G3824" s="6"/>
      <c r="L3824" s="9" t="str">
        <f t="shared" si="59"/>
        <v>6EEA</v>
      </c>
    </row>
    <row r="3825" spans="1:12" x14ac:dyDescent="0.25">
      <c r="B3825" s="6" t="s">
        <v>5694</v>
      </c>
      <c r="C3825" s="6" t="s">
        <v>652</v>
      </c>
      <c r="D3825" s="6" t="s">
        <v>653</v>
      </c>
      <c r="E3825" s="6" t="s">
        <v>654</v>
      </c>
      <c r="G3825" s="6"/>
      <c r="L3825" s="9" t="str">
        <f t="shared" si="59"/>
        <v>6EEB</v>
      </c>
    </row>
    <row r="3826" spans="1:12" x14ac:dyDescent="0.25">
      <c r="B3826" s="6" t="s">
        <v>5695</v>
      </c>
      <c r="C3826" s="6" t="s">
        <v>118</v>
      </c>
      <c r="D3826" s="6" t="s">
        <v>630</v>
      </c>
      <c r="E3826" s="6" t="s">
        <v>631</v>
      </c>
      <c r="G3826" s="6"/>
      <c r="L3826" s="9" t="str">
        <f t="shared" si="59"/>
        <v>6EEC</v>
      </c>
    </row>
    <row r="3827" spans="1:12" x14ac:dyDescent="0.25">
      <c r="A3827" s="6" t="s">
        <v>5692</v>
      </c>
      <c r="B3827" s="6" t="s">
        <v>5693</v>
      </c>
      <c r="C3827" s="6" t="s">
        <v>810</v>
      </c>
      <c r="D3827" s="6" t="s">
        <v>811</v>
      </c>
      <c r="E3827" s="6" t="s">
        <v>673</v>
      </c>
      <c r="G3827" s="6"/>
      <c r="L3827" s="9" t="str">
        <f t="shared" si="59"/>
        <v>6EED</v>
      </c>
    </row>
    <row r="3828" spans="1:12" x14ac:dyDescent="0.25">
      <c r="B3828" s="6" t="s">
        <v>5696</v>
      </c>
      <c r="C3828" s="6" t="s">
        <v>107</v>
      </c>
      <c r="D3828" s="6" t="s">
        <v>616</v>
      </c>
      <c r="E3828" s="6" t="s">
        <v>44</v>
      </c>
      <c r="G3828" s="6"/>
      <c r="L3828" s="9" t="str">
        <f t="shared" si="59"/>
        <v>6EEE</v>
      </c>
    </row>
    <row r="3829" spans="1:12" x14ac:dyDescent="0.25">
      <c r="B3829" s="6" t="s">
        <v>5697</v>
      </c>
      <c r="C3829" s="6" t="s">
        <v>44</v>
      </c>
      <c r="L3829" s="9" t="str">
        <f t="shared" si="59"/>
        <v>6EEF</v>
      </c>
    </row>
    <row r="3830" spans="1:12" x14ac:dyDescent="0.25">
      <c r="B3830" s="6" t="s">
        <v>5698</v>
      </c>
      <c r="C3830" s="6" t="s">
        <v>703</v>
      </c>
      <c r="D3830" s="6" t="s">
        <v>704</v>
      </c>
      <c r="E3830" s="6" t="s">
        <v>615</v>
      </c>
      <c r="G3830" s="6"/>
      <c r="L3830" s="9" t="str">
        <f t="shared" si="59"/>
        <v>6EF0</v>
      </c>
    </row>
    <row r="3831" spans="1:12" x14ac:dyDescent="0.25">
      <c r="B3831" s="6" t="s">
        <v>5699</v>
      </c>
      <c r="C3831" s="6" t="s">
        <v>445</v>
      </c>
      <c r="D3831" s="6" t="s">
        <v>635</v>
      </c>
      <c r="E3831" s="6" t="s">
        <v>615</v>
      </c>
      <c r="G3831" s="6"/>
      <c r="L3831" s="9" t="str">
        <f t="shared" si="59"/>
        <v>6EF1</v>
      </c>
    </row>
    <row r="3832" spans="1:12" x14ac:dyDescent="0.25">
      <c r="B3832" s="6" t="s">
        <v>5700</v>
      </c>
      <c r="C3832" s="6" t="s">
        <v>980</v>
      </c>
      <c r="D3832" s="6" t="s">
        <v>895</v>
      </c>
      <c r="E3832" s="6" t="s">
        <v>615</v>
      </c>
      <c r="G3832" s="6"/>
      <c r="L3832" s="9" t="str">
        <f t="shared" si="59"/>
        <v>6EF2</v>
      </c>
    </row>
    <row r="3833" spans="1:12" x14ac:dyDescent="0.25">
      <c r="B3833" s="6" t="s">
        <v>5701</v>
      </c>
      <c r="C3833" s="6" t="s">
        <v>1229</v>
      </c>
      <c r="D3833" s="6" t="s">
        <v>1230</v>
      </c>
      <c r="E3833" s="6" t="s">
        <v>5653</v>
      </c>
      <c r="F3833" s="6" t="s">
        <v>5654</v>
      </c>
      <c r="G3833" s="6"/>
      <c r="L3833" s="9" t="str">
        <f t="shared" si="59"/>
        <v>6EF3</v>
      </c>
    </row>
    <row r="3834" spans="1:12" x14ac:dyDescent="0.25">
      <c r="A3834" s="6" t="s">
        <v>5702</v>
      </c>
      <c r="B3834" s="6" t="s">
        <v>5703</v>
      </c>
      <c r="C3834" s="6" t="s">
        <v>511</v>
      </c>
      <c r="D3834" s="6" t="s">
        <v>613</v>
      </c>
      <c r="E3834" s="6" t="s">
        <v>1986</v>
      </c>
      <c r="F3834" s="6" t="s">
        <v>1987</v>
      </c>
      <c r="G3834" s="6"/>
      <c r="L3834" s="9" t="str">
        <f t="shared" si="59"/>
        <v>6EF4</v>
      </c>
    </row>
    <row r="3835" spans="1:12" x14ac:dyDescent="0.25">
      <c r="B3835" s="6" t="s">
        <v>5704</v>
      </c>
      <c r="C3835" s="6" t="s">
        <v>399</v>
      </c>
      <c r="L3835" s="9" t="str">
        <f t="shared" si="59"/>
        <v>6EF5</v>
      </c>
    </row>
    <row r="3836" spans="1:12" x14ac:dyDescent="0.25">
      <c r="B3836" s="6" t="s">
        <v>5705</v>
      </c>
      <c r="C3836" s="6" t="s">
        <v>716</v>
      </c>
      <c r="D3836" s="6" t="s">
        <v>625</v>
      </c>
      <c r="E3836" s="6" t="s">
        <v>2997</v>
      </c>
      <c r="F3836" s="6" t="s">
        <v>2998</v>
      </c>
      <c r="G3836" s="6"/>
      <c r="L3836" s="9" t="str">
        <f t="shared" si="59"/>
        <v>6EF6</v>
      </c>
    </row>
    <row r="3837" spans="1:12" x14ac:dyDescent="0.25">
      <c r="B3837" s="6" t="s">
        <v>5706</v>
      </c>
      <c r="C3837" s="6" t="s">
        <v>9</v>
      </c>
      <c r="L3837" s="9" t="str">
        <f t="shared" si="59"/>
        <v>6EF7</v>
      </c>
    </row>
    <row r="3838" spans="1:12" x14ac:dyDescent="0.25">
      <c r="B3838" s="6" t="s">
        <v>5707</v>
      </c>
      <c r="C3838" s="6" t="s">
        <v>291</v>
      </c>
      <c r="L3838" s="9" t="str">
        <f t="shared" si="59"/>
        <v>6EF8</v>
      </c>
    </row>
    <row r="3839" spans="1:12" x14ac:dyDescent="0.25">
      <c r="B3839" s="6" t="s">
        <v>5708</v>
      </c>
      <c r="C3839" s="6" t="s">
        <v>5</v>
      </c>
      <c r="L3839" s="9" t="str">
        <f t="shared" si="59"/>
        <v>6EF9</v>
      </c>
    </row>
    <row r="3840" spans="1:12" x14ac:dyDescent="0.25">
      <c r="B3840" s="6" t="s">
        <v>5709</v>
      </c>
      <c r="C3840" s="6" t="s">
        <v>34</v>
      </c>
      <c r="L3840" s="9" t="str">
        <f t="shared" si="59"/>
        <v>6EFA</v>
      </c>
    </row>
    <row r="3841" spans="1:12" x14ac:dyDescent="0.25">
      <c r="B3841" s="6" t="s">
        <v>5710</v>
      </c>
      <c r="C3841" s="6" t="s">
        <v>98</v>
      </c>
      <c r="L3841" s="9" t="str">
        <f t="shared" si="59"/>
        <v>6EFB</v>
      </c>
    </row>
    <row r="3842" spans="1:12" x14ac:dyDescent="0.25">
      <c r="B3842" s="6" t="s">
        <v>5711</v>
      </c>
      <c r="C3842" s="6" t="s">
        <v>112</v>
      </c>
      <c r="L3842" s="9" t="str">
        <f t="shared" si="59"/>
        <v>6EFC</v>
      </c>
    </row>
    <row r="3843" spans="1:12" x14ac:dyDescent="0.25">
      <c r="B3843" s="6" t="s">
        <v>5712</v>
      </c>
      <c r="C3843" s="6" t="s">
        <v>20</v>
      </c>
      <c r="D3843" s="6" t="s">
        <v>608</v>
      </c>
      <c r="E3843" s="6" t="s">
        <v>1231</v>
      </c>
      <c r="G3843" s="6"/>
      <c r="L3843" s="9" t="str">
        <f t="shared" si="59"/>
        <v>6EFD</v>
      </c>
    </row>
    <row r="3844" spans="1:12" x14ac:dyDescent="0.25">
      <c r="A3844" s="6" t="s">
        <v>1232</v>
      </c>
      <c r="B3844" s="6" t="s">
        <v>1312</v>
      </c>
      <c r="C3844" s="6" t="s">
        <v>650</v>
      </c>
      <c r="D3844" s="6" t="s">
        <v>613</v>
      </c>
      <c r="E3844" s="6" t="s">
        <v>1976</v>
      </c>
      <c r="F3844" s="6" t="s">
        <v>1977</v>
      </c>
      <c r="G3844" s="6"/>
      <c r="L3844" s="9" t="str">
        <f t="shared" si="59"/>
        <v>6EFE</v>
      </c>
    </row>
    <row r="3845" spans="1:12" x14ac:dyDescent="0.25">
      <c r="B3845" s="6" t="s">
        <v>5713</v>
      </c>
      <c r="C3845" s="6" t="s">
        <v>355</v>
      </c>
      <c r="L3845" s="9" t="str">
        <f t="shared" si="59"/>
        <v>6EFF</v>
      </c>
    </row>
    <row r="3846" spans="1:12" x14ac:dyDescent="0.25">
      <c r="B3846" s="6" t="s">
        <v>5714</v>
      </c>
      <c r="C3846" s="6" t="s">
        <v>667</v>
      </c>
      <c r="D3846" s="6" t="s">
        <v>613</v>
      </c>
      <c r="E3846" s="6" t="s">
        <v>2269</v>
      </c>
      <c r="F3846" s="6" t="s">
        <v>2270</v>
      </c>
      <c r="G3846" s="6"/>
      <c r="L3846" s="9" t="str">
        <f t="shared" si="59"/>
        <v>6F00</v>
      </c>
    </row>
    <row r="3847" spans="1:12" x14ac:dyDescent="0.25">
      <c r="B3847" s="6" t="s">
        <v>5715</v>
      </c>
      <c r="C3847" s="6" t="s">
        <v>401</v>
      </c>
      <c r="L3847" s="9" t="str">
        <f t="shared" ref="L3847:L3910" si="60">B3847</f>
        <v>6F01</v>
      </c>
    </row>
    <row r="3848" spans="1:12" x14ac:dyDescent="0.25">
      <c r="B3848" s="6" t="s">
        <v>5716</v>
      </c>
      <c r="C3848" s="6" t="s">
        <v>326</v>
      </c>
      <c r="D3848" s="6" t="s">
        <v>855</v>
      </c>
      <c r="G3848" s="6"/>
      <c r="L3848" s="9" t="str">
        <f t="shared" si="60"/>
        <v>6F02</v>
      </c>
    </row>
    <row r="3849" spans="1:12" x14ac:dyDescent="0.25">
      <c r="B3849" s="6" t="s">
        <v>5717</v>
      </c>
      <c r="C3849" s="6" t="s">
        <v>214</v>
      </c>
      <c r="D3849" s="6" t="s">
        <v>814</v>
      </c>
      <c r="E3849" s="6" t="s">
        <v>1223</v>
      </c>
      <c r="G3849" s="6"/>
      <c r="L3849" s="9" t="str">
        <f t="shared" si="60"/>
        <v>6F03</v>
      </c>
    </row>
    <row r="3850" spans="1:12" x14ac:dyDescent="0.25">
      <c r="B3850" s="6" t="s">
        <v>5718</v>
      </c>
      <c r="C3850" s="6" t="s">
        <v>127</v>
      </c>
      <c r="L3850" s="9" t="str">
        <f t="shared" si="60"/>
        <v>6F04</v>
      </c>
    </row>
    <row r="3851" spans="1:12" x14ac:dyDescent="0.25">
      <c r="B3851" s="6" t="s">
        <v>5719</v>
      </c>
      <c r="C3851" s="6" t="s">
        <v>89</v>
      </c>
      <c r="D3851" s="6" t="s">
        <v>625</v>
      </c>
      <c r="E3851" s="6" t="s">
        <v>5720</v>
      </c>
      <c r="F3851" s="6" t="s">
        <v>5721</v>
      </c>
      <c r="G3851" s="6"/>
      <c r="L3851" s="9" t="str">
        <f t="shared" si="60"/>
        <v>6F05</v>
      </c>
    </row>
    <row r="3852" spans="1:12" x14ac:dyDescent="0.25">
      <c r="B3852" s="6" t="s">
        <v>5722</v>
      </c>
      <c r="C3852" s="6" t="s">
        <v>79</v>
      </c>
      <c r="L3852" s="9" t="str">
        <f t="shared" si="60"/>
        <v>6F06</v>
      </c>
    </row>
    <row r="3853" spans="1:12" x14ac:dyDescent="0.25">
      <c r="B3853" s="6" t="s">
        <v>5723</v>
      </c>
      <c r="C3853" s="6" t="s">
        <v>15</v>
      </c>
      <c r="D3853" s="6" t="s">
        <v>764</v>
      </c>
      <c r="G3853" s="6"/>
      <c r="L3853" s="9" t="str">
        <f t="shared" si="60"/>
        <v>6F07</v>
      </c>
    </row>
    <row r="3854" spans="1:12" x14ac:dyDescent="0.25">
      <c r="B3854" s="6" t="s">
        <v>5724</v>
      </c>
      <c r="C3854" s="6" t="s">
        <v>900</v>
      </c>
      <c r="D3854" s="6" t="s">
        <v>901</v>
      </c>
      <c r="E3854" s="6" t="s">
        <v>5725</v>
      </c>
      <c r="F3854" s="6" t="s">
        <v>5726</v>
      </c>
      <c r="G3854" s="6"/>
      <c r="L3854" s="9" t="str">
        <f t="shared" si="60"/>
        <v>6F08</v>
      </c>
    </row>
    <row r="3855" spans="1:12" x14ac:dyDescent="0.25">
      <c r="B3855" s="6" t="s">
        <v>5727</v>
      </c>
      <c r="C3855" s="6" t="s">
        <v>89</v>
      </c>
      <c r="D3855" s="6" t="s">
        <v>907</v>
      </c>
      <c r="E3855" s="6" t="s">
        <v>5728</v>
      </c>
      <c r="F3855" s="6" t="s">
        <v>5729</v>
      </c>
      <c r="G3855" s="6"/>
      <c r="L3855" s="9" t="str">
        <f t="shared" si="60"/>
        <v>6F09</v>
      </c>
    </row>
    <row r="3856" spans="1:12" x14ac:dyDescent="0.25">
      <c r="B3856" s="6" t="s">
        <v>5730</v>
      </c>
      <c r="C3856" s="6" t="s">
        <v>105</v>
      </c>
      <c r="L3856" s="9" t="str">
        <f t="shared" si="60"/>
        <v>6F0A</v>
      </c>
    </row>
    <row r="3857" spans="1:12" x14ac:dyDescent="0.25">
      <c r="B3857" s="6" t="s">
        <v>5731</v>
      </c>
      <c r="C3857" s="6" t="s">
        <v>127</v>
      </c>
      <c r="D3857" s="6" t="s">
        <v>802</v>
      </c>
      <c r="E3857" s="6" t="s">
        <v>5732</v>
      </c>
      <c r="F3857" s="6" t="s">
        <v>5733</v>
      </c>
      <c r="G3857" s="6"/>
      <c r="L3857" s="9" t="str">
        <f t="shared" si="60"/>
        <v>6F0B</v>
      </c>
    </row>
    <row r="3858" spans="1:12" x14ac:dyDescent="0.25">
      <c r="B3858" s="6" t="s">
        <v>5734</v>
      </c>
      <c r="C3858" s="6" t="s">
        <v>178</v>
      </c>
      <c r="D3858" s="6" t="s">
        <v>1089</v>
      </c>
      <c r="E3858" s="6" t="s">
        <v>636</v>
      </c>
      <c r="G3858" s="6"/>
      <c r="L3858" s="9" t="str">
        <f t="shared" si="60"/>
        <v>6F0C</v>
      </c>
    </row>
    <row r="3859" spans="1:12" x14ac:dyDescent="0.25">
      <c r="B3859" s="6" t="s">
        <v>5735</v>
      </c>
      <c r="C3859" s="6" t="s">
        <v>87</v>
      </c>
      <c r="D3859" s="6" t="s">
        <v>672</v>
      </c>
      <c r="E3859" s="6" t="s">
        <v>673</v>
      </c>
      <c r="G3859" s="6"/>
      <c r="L3859" s="9" t="str">
        <f t="shared" si="60"/>
        <v>6F0D</v>
      </c>
    </row>
    <row r="3860" spans="1:12" x14ac:dyDescent="0.25">
      <c r="B3860" s="6" t="s">
        <v>5736</v>
      </c>
      <c r="C3860" s="6" t="s">
        <v>705</v>
      </c>
      <c r="D3860" s="6" t="s">
        <v>706</v>
      </c>
      <c r="G3860" s="6"/>
      <c r="L3860" s="9" t="str">
        <f t="shared" si="60"/>
        <v>6F0E</v>
      </c>
    </row>
    <row r="3861" spans="1:12" x14ac:dyDescent="0.25">
      <c r="A3861" s="6" t="s">
        <v>5737</v>
      </c>
      <c r="B3861" s="6" t="s">
        <v>5738</v>
      </c>
      <c r="C3861" s="6" t="s">
        <v>495</v>
      </c>
      <c r="D3861" s="6" t="s">
        <v>724</v>
      </c>
      <c r="E3861" s="6" t="s">
        <v>725</v>
      </c>
      <c r="G3861" s="6"/>
      <c r="L3861" s="9" t="str">
        <f t="shared" si="60"/>
        <v>6F0F</v>
      </c>
    </row>
    <row r="3862" spans="1:12" x14ac:dyDescent="0.25">
      <c r="A3862" s="6" t="s">
        <v>5739</v>
      </c>
      <c r="B3862" s="6" t="s">
        <v>5740</v>
      </c>
      <c r="C3862" s="6" t="s">
        <v>510</v>
      </c>
      <c r="D3862" s="6" t="s">
        <v>653</v>
      </c>
      <c r="E3862" s="6" t="s">
        <v>725</v>
      </c>
      <c r="G3862" s="6"/>
      <c r="L3862" s="9" t="str">
        <f t="shared" si="60"/>
        <v>6F10</v>
      </c>
    </row>
    <row r="3863" spans="1:12" x14ac:dyDescent="0.25">
      <c r="A3863" s="6" t="s">
        <v>5725</v>
      </c>
      <c r="B3863" s="6" t="s">
        <v>5726</v>
      </c>
      <c r="C3863" s="6" t="s">
        <v>757</v>
      </c>
      <c r="D3863" s="6" t="s">
        <v>704</v>
      </c>
      <c r="E3863" s="6" t="s">
        <v>673</v>
      </c>
      <c r="G3863" s="6"/>
      <c r="L3863" s="9" t="str">
        <f t="shared" si="60"/>
        <v>6F11</v>
      </c>
    </row>
    <row r="3864" spans="1:12" x14ac:dyDescent="0.25">
      <c r="B3864" s="6" t="s">
        <v>5741</v>
      </c>
      <c r="C3864" s="6" t="s">
        <v>418</v>
      </c>
      <c r="D3864" s="6" t="s">
        <v>613</v>
      </c>
      <c r="E3864" s="6" t="s">
        <v>5742</v>
      </c>
      <c r="F3864" s="6" t="s">
        <v>5743</v>
      </c>
      <c r="G3864" s="6"/>
      <c r="L3864" s="9" t="str">
        <f t="shared" si="60"/>
        <v>6F12</v>
      </c>
    </row>
    <row r="3865" spans="1:12" x14ac:dyDescent="0.25">
      <c r="B3865" s="6" t="s">
        <v>5744</v>
      </c>
      <c r="C3865" s="6" t="s">
        <v>951</v>
      </c>
      <c r="L3865" s="9" t="str">
        <f t="shared" si="60"/>
        <v>6F13</v>
      </c>
    </row>
    <row r="3866" spans="1:12" x14ac:dyDescent="0.25">
      <c r="B3866" s="6" t="s">
        <v>5745</v>
      </c>
      <c r="C3866" s="6" t="s">
        <v>899</v>
      </c>
      <c r="D3866" s="6" t="s">
        <v>689</v>
      </c>
      <c r="E3866" s="6" t="s">
        <v>673</v>
      </c>
      <c r="G3866" s="6"/>
      <c r="L3866" s="9" t="str">
        <f t="shared" si="60"/>
        <v>6F14</v>
      </c>
    </row>
    <row r="3867" spans="1:12" x14ac:dyDescent="0.25">
      <c r="A3867" s="6" t="s">
        <v>5732</v>
      </c>
      <c r="B3867" s="6" t="s">
        <v>5733</v>
      </c>
      <c r="C3867" s="6" t="s">
        <v>955</v>
      </c>
      <c r="D3867" s="6" t="s">
        <v>625</v>
      </c>
      <c r="E3867" s="6" t="s">
        <v>5746</v>
      </c>
      <c r="F3867" s="6" t="s">
        <v>5747</v>
      </c>
      <c r="G3867" s="6"/>
      <c r="L3867" s="9" t="str">
        <f t="shared" si="60"/>
        <v>6F15</v>
      </c>
    </row>
    <row r="3868" spans="1:12" x14ac:dyDescent="0.25">
      <c r="B3868" s="6" t="s">
        <v>5748</v>
      </c>
      <c r="C3868" s="6" t="s">
        <v>172</v>
      </c>
      <c r="L3868" s="9" t="str">
        <f t="shared" si="60"/>
        <v>6F16</v>
      </c>
    </row>
    <row r="3869" spans="1:12" x14ac:dyDescent="0.25">
      <c r="B3869" s="6" t="s">
        <v>5749</v>
      </c>
      <c r="C3869" s="6" t="s">
        <v>657</v>
      </c>
      <c r="D3869" s="6" t="s">
        <v>613</v>
      </c>
      <c r="E3869" s="6" t="s">
        <v>1988</v>
      </c>
      <c r="F3869" s="6" t="s">
        <v>1989</v>
      </c>
      <c r="G3869" s="6"/>
      <c r="L3869" s="9" t="str">
        <f t="shared" si="60"/>
        <v>6F17</v>
      </c>
    </row>
    <row r="3870" spans="1:12" x14ac:dyDescent="0.25">
      <c r="B3870" s="6" t="s">
        <v>5750</v>
      </c>
      <c r="C3870" s="6" t="s">
        <v>658</v>
      </c>
      <c r="L3870" s="9" t="str">
        <f t="shared" si="60"/>
        <v>6F18</v>
      </c>
    </row>
    <row r="3871" spans="1:12" x14ac:dyDescent="0.25">
      <c r="B3871" s="6" t="s">
        <v>5751</v>
      </c>
      <c r="C3871" s="6" t="s">
        <v>789</v>
      </c>
      <c r="D3871" s="6" t="s">
        <v>613</v>
      </c>
      <c r="E3871" s="6" t="s">
        <v>2281</v>
      </c>
      <c r="F3871" s="6" t="s">
        <v>2282</v>
      </c>
      <c r="G3871" s="6"/>
      <c r="L3871" s="9" t="str">
        <f t="shared" si="60"/>
        <v>6F19</v>
      </c>
    </row>
    <row r="3872" spans="1:12" x14ac:dyDescent="0.25">
      <c r="B3872" s="6" t="s">
        <v>5752</v>
      </c>
      <c r="C3872" s="6" t="s">
        <v>506</v>
      </c>
      <c r="L3872" s="9" t="str">
        <f t="shared" si="60"/>
        <v>6F1A</v>
      </c>
    </row>
    <row r="3873" spans="2:12" x14ac:dyDescent="0.25">
      <c r="B3873" s="6" t="s">
        <v>5753</v>
      </c>
      <c r="C3873" s="6" t="s">
        <v>510</v>
      </c>
      <c r="D3873" s="6" t="s">
        <v>653</v>
      </c>
      <c r="E3873" s="6" t="s">
        <v>725</v>
      </c>
      <c r="G3873" s="6"/>
      <c r="L3873" s="9" t="str">
        <f t="shared" si="60"/>
        <v>6F1B</v>
      </c>
    </row>
    <row r="3874" spans="2:12" x14ac:dyDescent="0.25">
      <c r="B3874" s="6" t="s">
        <v>5754</v>
      </c>
      <c r="C3874" s="6" t="s">
        <v>766</v>
      </c>
      <c r="D3874" s="6" t="s">
        <v>672</v>
      </c>
      <c r="E3874" s="6" t="s">
        <v>695</v>
      </c>
      <c r="G3874" s="6"/>
      <c r="L3874" s="9" t="str">
        <f t="shared" si="60"/>
        <v>6F1C</v>
      </c>
    </row>
    <row r="3875" spans="2:12" x14ac:dyDescent="0.25">
      <c r="B3875" s="6" t="s">
        <v>5755</v>
      </c>
      <c r="C3875" s="6" t="s">
        <v>741</v>
      </c>
      <c r="D3875" s="6" t="s">
        <v>635</v>
      </c>
      <c r="E3875" s="6" t="s">
        <v>695</v>
      </c>
      <c r="G3875" s="6"/>
      <c r="L3875" s="9" t="str">
        <f t="shared" si="60"/>
        <v>6F1D</v>
      </c>
    </row>
    <row r="3876" spans="2:12" x14ac:dyDescent="0.25">
      <c r="B3876" s="6" t="s">
        <v>5756</v>
      </c>
      <c r="C3876" s="6" t="s">
        <v>495</v>
      </c>
      <c r="D3876" s="6" t="s">
        <v>724</v>
      </c>
      <c r="E3876" s="6" t="s">
        <v>725</v>
      </c>
      <c r="G3876" s="6"/>
      <c r="L3876" s="9" t="str">
        <f t="shared" si="60"/>
        <v>6F1E</v>
      </c>
    </row>
    <row r="3877" spans="2:12" x14ac:dyDescent="0.25">
      <c r="B3877" s="6" t="s">
        <v>5757</v>
      </c>
      <c r="C3877" s="6" t="s">
        <v>912</v>
      </c>
      <c r="D3877" s="6" t="s">
        <v>630</v>
      </c>
      <c r="E3877" s="6" t="s">
        <v>372</v>
      </c>
      <c r="G3877" s="6"/>
      <c r="L3877" s="9" t="str">
        <f t="shared" si="60"/>
        <v>6F1F</v>
      </c>
    </row>
    <row r="3878" spans="2:12" x14ac:dyDescent="0.25">
      <c r="B3878" s="6" t="s">
        <v>5758</v>
      </c>
      <c r="C3878" s="6" t="s">
        <v>655</v>
      </c>
      <c r="D3878" s="6" t="s">
        <v>656</v>
      </c>
      <c r="G3878" s="6"/>
      <c r="L3878" s="9" t="str">
        <f t="shared" si="60"/>
        <v>6F20</v>
      </c>
    </row>
    <row r="3879" spans="2:12" x14ac:dyDescent="0.25">
      <c r="B3879" s="6" t="s">
        <v>5759</v>
      </c>
      <c r="C3879" s="6" t="s">
        <v>14</v>
      </c>
      <c r="D3879" s="6" t="s">
        <v>801</v>
      </c>
      <c r="E3879" s="6" t="s">
        <v>292</v>
      </c>
      <c r="G3879" s="6"/>
      <c r="L3879" s="9" t="str">
        <f t="shared" si="60"/>
        <v>6F21</v>
      </c>
    </row>
    <row r="3880" spans="2:12" x14ac:dyDescent="0.25">
      <c r="B3880" s="6" t="s">
        <v>5760</v>
      </c>
      <c r="C3880" s="6" t="s">
        <v>545</v>
      </c>
      <c r="D3880" s="6" t="s">
        <v>613</v>
      </c>
      <c r="E3880" s="6" t="s">
        <v>3152</v>
      </c>
      <c r="F3880" s="6" t="s">
        <v>3153</v>
      </c>
      <c r="G3880" s="6"/>
      <c r="L3880" s="9" t="str">
        <f t="shared" si="60"/>
        <v>6F22</v>
      </c>
    </row>
    <row r="3881" spans="2:12" x14ac:dyDescent="0.25">
      <c r="B3881" s="6" t="s">
        <v>5761</v>
      </c>
      <c r="C3881" s="6" t="s">
        <v>658</v>
      </c>
      <c r="L3881" s="9" t="str">
        <f t="shared" si="60"/>
        <v>6F23</v>
      </c>
    </row>
    <row r="3882" spans="2:12" x14ac:dyDescent="0.25">
      <c r="B3882" s="6" t="s">
        <v>5762</v>
      </c>
      <c r="C3882" s="6" t="s">
        <v>1141</v>
      </c>
      <c r="D3882" s="6" t="s">
        <v>613</v>
      </c>
      <c r="E3882" s="6" t="s">
        <v>4704</v>
      </c>
      <c r="F3882" s="6" t="s">
        <v>4705</v>
      </c>
      <c r="G3882" s="6"/>
      <c r="L3882" s="9" t="str">
        <f t="shared" si="60"/>
        <v>6F24</v>
      </c>
    </row>
    <row r="3883" spans="2:12" x14ac:dyDescent="0.25">
      <c r="B3883" s="6" t="s">
        <v>5763</v>
      </c>
      <c r="C3883" s="6" t="s">
        <v>355</v>
      </c>
      <c r="L3883" s="9" t="str">
        <f t="shared" si="60"/>
        <v>6F25</v>
      </c>
    </row>
    <row r="3884" spans="2:12" x14ac:dyDescent="0.25">
      <c r="B3884" s="6" t="s">
        <v>5764</v>
      </c>
      <c r="C3884" s="6" t="s">
        <v>545</v>
      </c>
      <c r="D3884" s="6" t="s">
        <v>613</v>
      </c>
      <c r="E3884" s="6" t="s">
        <v>3152</v>
      </c>
      <c r="F3884" s="6" t="s">
        <v>3153</v>
      </c>
      <c r="G3884" s="6"/>
      <c r="L3884" s="9" t="str">
        <f t="shared" si="60"/>
        <v>6F26</v>
      </c>
    </row>
    <row r="3885" spans="2:12" x14ac:dyDescent="0.25">
      <c r="B3885" s="6" t="s">
        <v>5765</v>
      </c>
      <c r="C3885" s="6" t="s">
        <v>658</v>
      </c>
      <c r="L3885" s="9" t="str">
        <f t="shared" si="60"/>
        <v>6F27</v>
      </c>
    </row>
    <row r="3886" spans="2:12" x14ac:dyDescent="0.25">
      <c r="B3886" s="6" t="s">
        <v>5766</v>
      </c>
      <c r="C3886" s="6" t="s">
        <v>510</v>
      </c>
      <c r="D3886" s="6" t="s">
        <v>653</v>
      </c>
      <c r="E3886" s="6" t="s">
        <v>725</v>
      </c>
      <c r="G3886" s="6"/>
      <c r="L3886" s="9" t="str">
        <f t="shared" si="60"/>
        <v>6F28</v>
      </c>
    </row>
    <row r="3887" spans="2:12" x14ac:dyDescent="0.25">
      <c r="B3887" s="6" t="s">
        <v>5767</v>
      </c>
      <c r="C3887" s="6" t="s">
        <v>912</v>
      </c>
      <c r="D3887" s="6" t="s">
        <v>630</v>
      </c>
      <c r="E3887" s="6" t="s">
        <v>372</v>
      </c>
      <c r="G3887" s="6"/>
      <c r="L3887" s="9" t="str">
        <f t="shared" si="60"/>
        <v>6F29</v>
      </c>
    </row>
    <row r="3888" spans="2:12" x14ac:dyDescent="0.25">
      <c r="B3888" s="6" t="s">
        <v>5768</v>
      </c>
      <c r="C3888" s="6" t="s">
        <v>703</v>
      </c>
      <c r="D3888" s="6" t="s">
        <v>704</v>
      </c>
      <c r="E3888" s="6" t="s">
        <v>615</v>
      </c>
      <c r="G3888" s="6"/>
      <c r="L3888" s="9" t="str">
        <f t="shared" si="60"/>
        <v>6F2A</v>
      </c>
    </row>
    <row r="3889" spans="1:12" x14ac:dyDescent="0.25">
      <c r="B3889" s="6" t="s">
        <v>5769</v>
      </c>
      <c r="C3889" s="6" t="s">
        <v>379</v>
      </c>
      <c r="D3889" s="6" t="s">
        <v>693</v>
      </c>
      <c r="E3889" s="6" t="s">
        <v>615</v>
      </c>
      <c r="G3889" s="6"/>
      <c r="L3889" s="9" t="str">
        <f t="shared" si="60"/>
        <v>6F2B</v>
      </c>
    </row>
    <row r="3890" spans="1:12" x14ac:dyDescent="0.25">
      <c r="B3890" s="6" t="s">
        <v>5770</v>
      </c>
      <c r="C3890" s="6" t="s">
        <v>550</v>
      </c>
      <c r="D3890" s="6" t="s">
        <v>748</v>
      </c>
      <c r="E3890" s="6" t="s">
        <v>372</v>
      </c>
      <c r="G3890" s="6"/>
      <c r="L3890" s="9" t="str">
        <f t="shared" si="60"/>
        <v>6F2C</v>
      </c>
    </row>
    <row r="3891" spans="1:12" x14ac:dyDescent="0.25">
      <c r="B3891" s="6" t="s">
        <v>5771</v>
      </c>
      <c r="C3891" s="6" t="s">
        <v>32</v>
      </c>
      <c r="D3891" s="6" t="s">
        <v>613</v>
      </c>
      <c r="E3891" s="6" t="s">
        <v>5772</v>
      </c>
      <c r="F3891" s="6" t="s">
        <v>5773</v>
      </c>
      <c r="G3891" s="6"/>
      <c r="L3891" s="9" t="str">
        <f t="shared" si="60"/>
        <v>6F2D</v>
      </c>
    </row>
    <row r="3892" spans="1:12" x14ac:dyDescent="0.25">
      <c r="B3892" s="6" t="s">
        <v>5774</v>
      </c>
      <c r="C3892" s="6" t="s">
        <v>1175</v>
      </c>
      <c r="L3892" s="9" t="str">
        <f t="shared" si="60"/>
        <v>6F2E</v>
      </c>
    </row>
    <row r="3893" spans="1:12" x14ac:dyDescent="0.25">
      <c r="B3893" s="6" t="s">
        <v>5775</v>
      </c>
      <c r="C3893" s="6" t="s">
        <v>14</v>
      </c>
      <c r="D3893" s="6" t="s">
        <v>801</v>
      </c>
      <c r="E3893" s="6" t="s">
        <v>292</v>
      </c>
      <c r="G3893" s="6"/>
      <c r="L3893" s="9" t="str">
        <f t="shared" si="60"/>
        <v>6F2F</v>
      </c>
    </row>
    <row r="3894" spans="1:12" x14ac:dyDescent="0.25">
      <c r="B3894" s="6" t="s">
        <v>5776</v>
      </c>
      <c r="C3894" s="6" t="s">
        <v>218</v>
      </c>
      <c r="D3894" s="6" t="s">
        <v>886</v>
      </c>
      <c r="E3894" s="6" t="s">
        <v>5777</v>
      </c>
      <c r="F3894" s="6" t="s">
        <v>5778</v>
      </c>
      <c r="G3894" s="6"/>
      <c r="L3894" s="9" t="str">
        <f t="shared" si="60"/>
        <v>6F30</v>
      </c>
    </row>
    <row r="3895" spans="1:12" x14ac:dyDescent="0.25">
      <c r="B3895" s="6" t="s">
        <v>5779</v>
      </c>
      <c r="C3895" s="6" t="s">
        <v>710</v>
      </c>
      <c r="D3895" s="6" t="s">
        <v>675</v>
      </c>
      <c r="E3895" s="6" t="s">
        <v>292</v>
      </c>
      <c r="G3895" s="6"/>
      <c r="L3895" s="9" t="str">
        <f t="shared" si="60"/>
        <v>6F31</v>
      </c>
    </row>
    <row r="3896" spans="1:12" x14ac:dyDescent="0.25">
      <c r="B3896" s="6" t="s">
        <v>5780</v>
      </c>
      <c r="C3896" s="6" t="s">
        <v>1212</v>
      </c>
      <c r="D3896" s="6" t="s">
        <v>689</v>
      </c>
      <c r="E3896" s="6" t="s">
        <v>799</v>
      </c>
      <c r="G3896" s="6"/>
      <c r="L3896" s="9" t="str">
        <f t="shared" si="60"/>
        <v>6F32</v>
      </c>
    </row>
    <row r="3897" spans="1:12" x14ac:dyDescent="0.25">
      <c r="B3897" s="6" t="s">
        <v>5781</v>
      </c>
      <c r="C3897" s="6" t="s">
        <v>150</v>
      </c>
      <c r="D3897" s="6" t="s">
        <v>879</v>
      </c>
      <c r="E3897" s="6" t="s">
        <v>5782</v>
      </c>
      <c r="F3897" s="6" t="s">
        <v>5783</v>
      </c>
      <c r="G3897" s="6"/>
      <c r="L3897" s="9" t="str">
        <f t="shared" si="60"/>
        <v>6F33</v>
      </c>
    </row>
    <row r="3898" spans="1:12" x14ac:dyDescent="0.25">
      <c r="B3898" s="6" t="s">
        <v>5784</v>
      </c>
      <c r="C3898" s="6" t="s">
        <v>480</v>
      </c>
      <c r="D3898" s="6" t="s">
        <v>613</v>
      </c>
      <c r="E3898" s="6" t="s">
        <v>4042</v>
      </c>
      <c r="F3898" s="6" t="s">
        <v>4043</v>
      </c>
      <c r="G3898" s="6"/>
      <c r="L3898" s="9" t="str">
        <f t="shared" si="60"/>
        <v>6F34</v>
      </c>
    </row>
    <row r="3899" spans="1:12" x14ac:dyDescent="0.25">
      <c r="B3899" s="6" t="s">
        <v>5785</v>
      </c>
      <c r="C3899" s="6" t="s">
        <v>658</v>
      </c>
      <c r="L3899" s="9" t="str">
        <f t="shared" si="60"/>
        <v>6F35</v>
      </c>
    </row>
    <row r="3900" spans="1:12" x14ac:dyDescent="0.25">
      <c r="B3900" s="6" t="s">
        <v>5786</v>
      </c>
      <c r="C3900" s="6" t="s">
        <v>176</v>
      </c>
      <c r="D3900" s="6" t="s">
        <v>941</v>
      </c>
      <c r="E3900" s="6" t="s">
        <v>5746</v>
      </c>
      <c r="F3900" s="6" t="s">
        <v>5747</v>
      </c>
      <c r="G3900" s="6"/>
      <c r="L3900" s="9" t="str">
        <f t="shared" si="60"/>
        <v>6F36</v>
      </c>
    </row>
    <row r="3901" spans="1:12" x14ac:dyDescent="0.25">
      <c r="A3901" s="6" t="s">
        <v>5782</v>
      </c>
      <c r="B3901" s="6" t="s">
        <v>5783</v>
      </c>
      <c r="C3901" s="6" t="s">
        <v>1233</v>
      </c>
      <c r="D3901" s="6" t="s">
        <v>613</v>
      </c>
      <c r="E3901" s="6" t="s">
        <v>4207</v>
      </c>
      <c r="F3901" s="6" t="s">
        <v>4208</v>
      </c>
      <c r="G3901" s="6"/>
      <c r="L3901" s="9" t="str">
        <f t="shared" si="60"/>
        <v>6F37</v>
      </c>
    </row>
    <row r="3902" spans="1:12" x14ac:dyDescent="0.25">
      <c r="B3902" s="6" t="s">
        <v>5787</v>
      </c>
      <c r="C3902" s="6" t="s">
        <v>658</v>
      </c>
      <c r="L3902" s="9" t="str">
        <f t="shared" si="60"/>
        <v>6F38</v>
      </c>
    </row>
    <row r="3903" spans="1:12" x14ac:dyDescent="0.25">
      <c r="B3903" s="6" t="s">
        <v>5788</v>
      </c>
      <c r="C3903" s="6" t="s">
        <v>691</v>
      </c>
      <c r="D3903" s="6" t="s">
        <v>692</v>
      </c>
      <c r="E3903" s="6" t="s">
        <v>5746</v>
      </c>
      <c r="F3903" s="6" t="s">
        <v>5747</v>
      </c>
      <c r="G3903" s="6"/>
      <c r="L3903" s="9" t="str">
        <f t="shared" si="60"/>
        <v>6F39</v>
      </c>
    </row>
    <row r="3904" spans="1:12" x14ac:dyDescent="0.25">
      <c r="A3904" s="6" t="s">
        <v>5777</v>
      </c>
      <c r="B3904" s="6" t="s">
        <v>5778</v>
      </c>
      <c r="C3904" s="6" t="s">
        <v>156</v>
      </c>
      <c r="D3904" s="6" t="s">
        <v>614</v>
      </c>
      <c r="E3904" s="6" t="s">
        <v>673</v>
      </c>
      <c r="G3904" s="6"/>
      <c r="L3904" s="9" t="str">
        <f t="shared" si="60"/>
        <v>6F3A</v>
      </c>
    </row>
    <row r="3905" spans="1:12" x14ac:dyDescent="0.25">
      <c r="B3905" s="6" t="s">
        <v>5789</v>
      </c>
      <c r="C3905" s="6" t="s">
        <v>140</v>
      </c>
      <c r="D3905" s="6" t="s">
        <v>748</v>
      </c>
      <c r="E3905" s="6" t="s">
        <v>189</v>
      </c>
      <c r="G3905" s="6"/>
      <c r="L3905" s="9" t="str">
        <f t="shared" si="60"/>
        <v>6F3B</v>
      </c>
    </row>
    <row r="3906" spans="1:12" x14ac:dyDescent="0.25">
      <c r="B3906" s="6" t="s">
        <v>5790</v>
      </c>
      <c r="C3906" s="6" t="s">
        <v>1234</v>
      </c>
      <c r="D3906" s="6" t="s">
        <v>613</v>
      </c>
      <c r="E3906" s="6" t="s">
        <v>3966</v>
      </c>
      <c r="F3906" s="6" t="s">
        <v>3967</v>
      </c>
      <c r="G3906" s="6"/>
      <c r="L3906" s="9" t="str">
        <f t="shared" si="60"/>
        <v>6F3C</v>
      </c>
    </row>
    <row r="3907" spans="1:12" x14ac:dyDescent="0.25">
      <c r="B3907" s="6" t="s">
        <v>5791</v>
      </c>
      <c r="C3907" s="6" t="s">
        <v>1235</v>
      </c>
      <c r="L3907" s="9" t="str">
        <f t="shared" si="60"/>
        <v>6F3D</v>
      </c>
    </row>
    <row r="3908" spans="1:12" x14ac:dyDescent="0.25">
      <c r="A3908" s="6" t="s">
        <v>5746</v>
      </c>
      <c r="B3908" s="6" t="s">
        <v>5747</v>
      </c>
      <c r="C3908" s="6" t="s">
        <v>87</v>
      </c>
      <c r="D3908" s="6" t="s">
        <v>672</v>
      </c>
      <c r="E3908" s="6" t="s">
        <v>673</v>
      </c>
      <c r="G3908" s="6"/>
      <c r="L3908" s="9" t="str">
        <f t="shared" si="60"/>
        <v>6F3E</v>
      </c>
    </row>
    <row r="3909" spans="1:12" x14ac:dyDescent="0.25">
      <c r="B3909" s="6" t="s">
        <v>5792</v>
      </c>
      <c r="C3909" s="6" t="s">
        <v>705</v>
      </c>
      <c r="D3909" s="6" t="s">
        <v>706</v>
      </c>
      <c r="G3909" s="6"/>
      <c r="L3909" s="9" t="str">
        <f t="shared" si="60"/>
        <v>6F3F</v>
      </c>
    </row>
    <row r="3910" spans="1:12" x14ac:dyDescent="0.25">
      <c r="B3910" s="6" t="s">
        <v>5793</v>
      </c>
      <c r="C3910" s="6" t="s">
        <v>683</v>
      </c>
      <c r="D3910" s="6" t="s">
        <v>675</v>
      </c>
      <c r="E3910" s="6" t="s">
        <v>372</v>
      </c>
      <c r="G3910" s="6"/>
      <c r="L3910" s="9" t="str">
        <f t="shared" si="60"/>
        <v>6F40</v>
      </c>
    </row>
    <row r="3911" spans="1:12" x14ac:dyDescent="0.25">
      <c r="B3911" s="6" t="s">
        <v>5794</v>
      </c>
      <c r="C3911" s="6" t="s">
        <v>425</v>
      </c>
      <c r="D3911" s="6" t="s">
        <v>676</v>
      </c>
      <c r="E3911" s="6" t="s">
        <v>677</v>
      </c>
      <c r="G3911" s="6"/>
      <c r="L3911" s="9" t="str">
        <f t="shared" ref="L3911:L3974" si="61">B3911</f>
        <v>6F41</v>
      </c>
    </row>
    <row r="3912" spans="1:12" x14ac:dyDescent="0.25">
      <c r="B3912" s="6" t="s">
        <v>5795</v>
      </c>
      <c r="C3912" s="6" t="s">
        <v>683</v>
      </c>
      <c r="D3912" s="6" t="s">
        <v>675</v>
      </c>
      <c r="E3912" s="6" t="s">
        <v>372</v>
      </c>
      <c r="G3912" s="6"/>
      <c r="L3912" s="9" t="str">
        <f t="shared" si="61"/>
        <v>6F42</v>
      </c>
    </row>
    <row r="3913" spans="1:12" x14ac:dyDescent="0.25">
      <c r="B3913" s="6" t="s">
        <v>5796</v>
      </c>
      <c r="C3913" s="6" t="s">
        <v>626</v>
      </c>
      <c r="D3913" s="6" t="s">
        <v>704</v>
      </c>
      <c r="E3913" s="6" t="s">
        <v>799</v>
      </c>
      <c r="G3913" s="6"/>
      <c r="L3913" s="9" t="str">
        <f t="shared" si="61"/>
        <v>6F43</v>
      </c>
    </row>
    <row r="3914" spans="1:12" x14ac:dyDescent="0.25">
      <c r="B3914" s="6" t="s">
        <v>5797</v>
      </c>
      <c r="C3914" s="6" t="s">
        <v>510</v>
      </c>
      <c r="D3914" s="6" t="s">
        <v>653</v>
      </c>
      <c r="E3914" s="6" t="s">
        <v>725</v>
      </c>
      <c r="G3914" s="6"/>
      <c r="L3914" s="9" t="str">
        <f t="shared" si="61"/>
        <v>6F44</v>
      </c>
    </row>
    <row r="3915" spans="1:12" x14ac:dyDescent="0.25">
      <c r="B3915" s="6" t="s">
        <v>5798</v>
      </c>
      <c r="C3915" s="6" t="s">
        <v>414</v>
      </c>
      <c r="D3915" s="6" t="s">
        <v>775</v>
      </c>
      <c r="E3915" s="6" t="s">
        <v>799</v>
      </c>
      <c r="G3915" s="6"/>
      <c r="L3915" s="9" t="str">
        <f t="shared" si="61"/>
        <v>6F45</v>
      </c>
    </row>
    <row r="3916" spans="1:12" x14ac:dyDescent="0.25">
      <c r="B3916" s="6" t="s">
        <v>5799</v>
      </c>
      <c r="C3916" s="6" t="s">
        <v>1236</v>
      </c>
      <c r="D3916" s="6" t="s">
        <v>1237</v>
      </c>
      <c r="E3916" s="6" t="s">
        <v>5737</v>
      </c>
      <c r="F3916" s="6" t="s">
        <v>5738</v>
      </c>
      <c r="G3916" s="6"/>
      <c r="L3916" s="9" t="str">
        <f t="shared" si="61"/>
        <v>6F46</v>
      </c>
    </row>
    <row r="3917" spans="1:12" x14ac:dyDescent="0.25">
      <c r="B3917" s="6" t="s">
        <v>5800</v>
      </c>
      <c r="C3917" s="6" t="s">
        <v>456</v>
      </c>
      <c r="D3917" s="6" t="s">
        <v>635</v>
      </c>
      <c r="E3917" s="6" t="s">
        <v>779</v>
      </c>
      <c r="G3917" s="6"/>
      <c r="L3917" s="9" t="str">
        <f t="shared" si="61"/>
        <v>6F47</v>
      </c>
    </row>
    <row r="3918" spans="1:12" x14ac:dyDescent="0.25">
      <c r="B3918" s="6" t="s">
        <v>5801</v>
      </c>
      <c r="C3918" s="6" t="s">
        <v>495</v>
      </c>
      <c r="D3918" s="6" t="s">
        <v>724</v>
      </c>
      <c r="E3918" s="6" t="s">
        <v>725</v>
      </c>
      <c r="G3918" s="6"/>
      <c r="L3918" s="9" t="str">
        <f t="shared" si="61"/>
        <v>6F48</v>
      </c>
    </row>
    <row r="3919" spans="1:12" x14ac:dyDescent="0.25">
      <c r="B3919" s="6" t="s">
        <v>5802</v>
      </c>
      <c r="C3919" s="6" t="s">
        <v>85</v>
      </c>
      <c r="D3919" s="6" t="s">
        <v>811</v>
      </c>
      <c r="E3919" s="6" t="s">
        <v>779</v>
      </c>
      <c r="G3919" s="6"/>
      <c r="L3919" s="9" t="str">
        <f t="shared" si="61"/>
        <v>6F49</v>
      </c>
    </row>
    <row r="3920" spans="1:12" x14ac:dyDescent="0.25">
      <c r="B3920" s="6" t="s">
        <v>5803</v>
      </c>
      <c r="C3920" s="6" t="s">
        <v>85</v>
      </c>
      <c r="D3920" s="6" t="s">
        <v>811</v>
      </c>
      <c r="E3920" s="6" t="s">
        <v>779</v>
      </c>
      <c r="G3920" s="6"/>
      <c r="L3920" s="9" t="str">
        <f t="shared" si="61"/>
        <v>6F4A</v>
      </c>
    </row>
    <row r="3921" spans="1:12" x14ac:dyDescent="0.25">
      <c r="B3921" s="6" t="s">
        <v>5804</v>
      </c>
      <c r="C3921" s="6" t="s">
        <v>848</v>
      </c>
      <c r="D3921" s="6" t="s">
        <v>849</v>
      </c>
      <c r="E3921" s="6" t="s">
        <v>5805</v>
      </c>
      <c r="F3921" s="6" t="s">
        <v>5806</v>
      </c>
      <c r="G3921" s="6"/>
      <c r="L3921" s="9" t="str">
        <f t="shared" si="61"/>
        <v>6F4B</v>
      </c>
    </row>
    <row r="3922" spans="1:12" x14ac:dyDescent="0.25">
      <c r="B3922" s="6" t="s">
        <v>5807</v>
      </c>
      <c r="C3922" s="6" t="s">
        <v>914</v>
      </c>
      <c r="D3922" s="6" t="s">
        <v>811</v>
      </c>
      <c r="E3922" s="6" t="s">
        <v>799</v>
      </c>
      <c r="G3922" s="6"/>
      <c r="L3922" s="9" t="str">
        <f t="shared" si="61"/>
        <v>6F4C</v>
      </c>
    </row>
    <row r="3923" spans="1:12" x14ac:dyDescent="0.25">
      <c r="B3923" s="6" t="s">
        <v>5808</v>
      </c>
      <c r="C3923" s="6" t="s">
        <v>914</v>
      </c>
      <c r="D3923" s="6" t="s">
        <v>811</v>
      </c>
      <c r="E3923" s="6" t="s">
        <v>799</v>
      </c>
      <c r="G3923" s="6"/>
      <c r="L3923" s="9" t="str">
        <f t="shared" si="61"/>
        <v>6F4D</v>
      </c>
    </row>
    <row r="3924" spans="1:12" x14ac:dyDescent="0.25">
      <c r="B3924" s="6" t="s">
        <v>5809</v>
      </c>
      <c r="C3924" s="6" t="s">
        <v>915</v>
      </c>
      <c r="D3924" s="6" t="s">
        <v>916</v>
      </c>
      <c r="E3924" s="6" t="s">
        <v>5810</v>
      </c>
      <c r="F3924" s="6" t="s">
        <v>5811</v>
      </c>
      <c r="G3924" s="6"/>
      <c r="L3924" s="9" t="str">
        <f t="shared" si="61"/>
        <v>6F4E</v>
      </c>
    </row>
    <row r="3925" spans="1:12" x14ac:dyDescent="0.25">
      <c r="B3925" s="6" t="s">
        <v>5812</v>
      </c>
      <c r="C3925" s="6" t="s">
        <v>778</v>
      </c>
      <c r="D3925" s="6" t="s">
        <v>689</v>
      </c>
      <c r="E3925" s="6" t="s">
        <v>779</v>
      </c>
      <c r="G3925" s="6"/>
      <c r="L3925" s="9" t="str">
        <f t="shared" si="61"/>
        <v>6F4F</v>
      </c>
    </row>
    <row r="3926" spans="1:12" x14ac:dyDescent="0.25">
      <c r="B3926" s="6" t="s">
        <v>5813</v>
      </c>
      <c r="C3926" s="6" t="s">
        <v>163</v>
      </c>
      <c r="D3926" s="6" t="s">
        <v>805</v>
      </c>
      <c r="E3926" s="6" t="s">
        <v>5805</v>
      </c>
      <c r="F3926" s="6" t="s">
        <v>5806</v>
      </c>
      <c r="G3926" s="6"/>
      <c r="L3926" s="9" t="str">
        <f t="shared" si="61"/>
        <v>6F50</v>
      </c>
    </row>
    <row r="3927" spans="1:12" x14ac:dyDescent="0.25">
      <c r="A3927" s="6" t="s">
        <v>5810</v>
      </c>
      <c r="B3927" s="6" t="s">
        <v>5811</v>
      </c>
      <c r="C3927" s="6" t="s">
        <v>510</v>
      </c>
      <c r="D3927" s="6" t="s">
        <v>653</v>
      </c>
      <c r="E3927" s="6" t="s">
        <v>725</v>
      </c>
      <c r="G3927" s="6"/>
      <c r="L3927" s="9" t="str">
        <f t="shared" si="61"/>
        <v>6F51</v>
      </c>
    </row>
    <row r="3928" spans="1:12" x14ac:dyDescent="0.25">
      <c r="B3928" s="6" t="s">
        <v>5814</v>
      </c>
      <c r="C3928" s="6" t="s">
        <v>193</v>
      </c>
      <c r="D3928" s="6" t="s">
        <v>672</v>
      </c>
      <c r="E3928" s="6" t="s">
        <v>779</v>
      </c>
      <c r="G3928" s="6"/>
      <c r="L3928" s="9" t="str">
        <f t="shared" si="61"/>
        <v>6F52</v>
      </c>
    </row>
    <row r="3929" spans="1:12" x14ac:dyDescent="0.25">
      <c r="B3929" s="6" t="s">
        <v>5815</v>
      </c>
      <c r="C3929" s="6" t="s">
        <v>439</v>
      </c>
      <c r="D3929" s="6" t="s">
        <v>635</v>
      </c>
      <c r="E3929" s="6" t="s">
        <v>799</v>
      </c>
      <c r="G3929" s="6"/>
      <c r="L3929" s="9" t="str">
        <f t="shared" si="61"/>
        <v>6F53</v>
      </c>
    </row>
    <row r="3930" spans="1:12" x14ac:dyDescent="0.25">
      <c r="B3930" s="6" t="s">
        <v>5816</v>
      </c>
      <c r="C3930" s="6" t="s">
        <v>495</v>
      </c>
      <c r="D3930" s="6" t="s">
        <v>724</v>
      </c>
      <c r="E3930" s="6" t="s">
        <v>725</v>
      </c>
      <c r="G3930" s="6"/>
      <c r="L3930" s="9" t="str">
        <f t="shared" si="61"/>
        <v>6F54</v>
      </c>
    </row>
    <row r="3931" spans="1:12" x14ac:dyDescent="0.25">
      <c r="B3931" s="6" t="s">
        <v>5817</v>
      </c>
      <c r="C3931" s="6" t="s">
        <v>914</v>
      </c>
      <c r="D3931" s="6" t="s">
        <v>811</v>
      </c>
      <c r="E3931" s="6" t="s">
        <v>799</v>
      </c>
      <c r="G3931" s="6"/>
      <c r="L3931" s="9" t="str">
        <f t="shared" si="61"/>
        <v>6F55</v>
      </c>
    </row>
    <row r="3932" spans="1:12" x14ac:dyDescent="0.25">
      <c r="A3932" s="6" t="s">
        <v>5805</v>
      </c>
      <c r="B3932" s="6" t="s">
        <v>5806</v>
      </c>
      <c r="C3932" s="6" t="s">
        <v>88</v>
      </c>
      <c r="D3932" s="6" t="s">
        <v>625</v>
      </c>
      <c r="E3932" s="6" t="s">
        <v>5739</v>
      </c>
      <c r="F3932" s="6" t="s">
        <v>5740</v>
      </c>
      <c r="G3932" s="6"/>
      <c r="L3932" s="9" t="str">
        <f t="shared" si="61"/>
        <v>6F56</v>
      </c>
    </row>
    <row r="3933" spans="1:12" x14ac:dyDescent="0.25">
      <c r="B3933" s="6" t="s">
        <v>5818</v>
      </c>
      <c r="C3933" s="6" t="s">
        <v>172</v>
      </c>
      <c r="L3933" s="9" t="str">
        <f t="shared" si="61"/>
        <v>6F57</v>
      </c>
    </row>
    <row r="3934" spans="1:12" x14ac:dyDescent="0.25">
      <c r="B3934" s="6" t="s">
        <v>5819</v>
      </c>
      <c r="C3934" s="6" t="s">
        <v>510</v>
      </c>
      <c r="D3934" s="6" t="s">
        <v>653</v>
      </c>
      <c r="E3934" s="6" t="s">
        <v>725</v>
      </c>
      <c r="G3934" s="6"/>
      <c r="L3934" s="9" t="str">
        <f t="shared" si="61"/>
        <v>6F58</v>
      </c>
    </row>
    <row r="3935" spans="1:12" x14ac:dyDescent="0.25">
      <c r="B3935" s="6" t="s">
        <v>5820</v>
      </c>
      <c r="C3935" s="6" t="s">
        <v>986</v>
      </c>
      <c r="D3935" s="6" t="s">
        <v>689</v>
      </c>
      <c r="E3935" s="6" t="s">
        <v>695</v>
      </c>
      <c r="G3935" s="6"/>
      <c r="L3935" s="9" t="str">
        <f t="shared" si="61"/>
        <v>6F59</v>
      </c>
    </row>
    <row r="3936" spans="1:12" x14ac:dyDescent="0.25">
      <c r="B3936" s="6" t="s">
        <v>5821</v>
      </c>
      <c r="C3936" s="6" t="s">
        <v>90</v>
      </c>
      <c r="D3936" s="6" t="s">
        <v>937</v>
      </c>
      <c r="E3936" s="6" t="s">
        <v>5822</v>
      </c>
      <c r="F3936" s="6" t="s">
        <v>5823</v>
      </c>
      <c r="G3936" s="6"/>
      <c r="L3936" s="9" t="str">
        <f t="shared" si="61"/>
        <v>6F5A</v>
      </c>
    </row>
    <row r="3937" spans="1:12" x14ac:dyDescent="0.25">
      <c r="B3937" s="6" t="s">
        <v>5824</v>
      </c>
      <c r="C3937" s="6" t="s">
        <v>667</v>
      </c>
      <c r="D3937" s="6" t="s">
        <v>613</v>
      </c>
      <c r="E3937" s="6" t="s">
        <v>2269</v>
      </c>
      <c r="F3937" s="6" t="s">
        <v>2270</v>
      </c>
      <c r="G3937" s="6"/>
      <c r="L3937" s="9" t="str">
        <f t="shared" si="61"/>
        <v>6F5B</v>
      </c>
    </row>
    <row r="3938" spans="1:12" x14ac:dyDescent="0.25">
      <c r="B3938" s="6" t="s">
        <v>5825</v>
      </c>
      <c r="C3938" s="6" t="s">
        <v>401</v>
      </c>
      <c r="L3938" s="9" t="str">
        <f t="shared" si="61"/>
        <v>6F5C</v>
      </c>
    </row>
    <row r="3939" spans="1:12" x14ac:dyDescent="0.25">
      <c r="B3939" s="6" t="s">
        <v>5826</v>
      </c>
      <c r="C3939" s="6" t="s">
        <v>87</v>
      </c>
      <c r="D3939" s="6" t="s">
        <v>672</v>
      </c>
      <c r="E3939" s="6" t="s">
        <v>673</v>
      </c>
      <c r="G3939" s="6"/>
      <c r="L3939" s="9" t="str">
        <f t="shared" si="61"/>
        <v>6F5D</v>
      </c>
    </row>
    <row r="3940" spans="1:12" x14ac:dyDescent="0.25">
      <c r="B3940" s="6" t="s">
        <v>5827</v>
      </c>
      <c r="C3940" s="6" t="s">
        <v>81</v>
      </c>
      <c r="D3940" s="6" t="s">
        <v>1106</v>
      </c>
      <c r="E3940" s="6" t="s">
        <v>5828</v>
      </c>
      <c r="F3940" s="6" t="s">
        <v>5829</v>
      </c>
      <c r="G3940" s="6"/>
      <c r="L3940" s="9" t="str">
        <f t="shared" si="61"/>
        <v>6F5E</v>
      </c>
    </row>
    <row r="3941" spans="1:12" x14ac:dyDescent="0.25">
      <c r="B3941" s="6" t="s">
        <v>5830</v>
      </c>
      <c r="C3941" s="6" t="s">
        <v>87</v>
      </c>
      <c r="D3941" s="6" t="s">
        <v>672</v>
      </c>
      <c r="E3941" s="6" t="s">
        <v>673</v>
      </c>
      <c r="G3941" s="6"/>
      <c r="L3941" s="9" t="str">
        <f t="shared" si="61"/>
        <v>6F5F</v>
      </c>
    </row>
    <row r="3942" spans="1:12" x14ac:dyDescent="0.25">
      <c r="B3942" s="6" t="s">
        <v>5831</v>
      </c>
      <c r="C3942" s="6" t="s">
        <v>152</v>
      </c>
      <c r="D3942" s="6" t="s">
        <v>907</v>
      </c>
      <c r="E3942" s="6" t="s">
        <v>1238</v>
      </c>
      <c r="G3942" s="6"/>
      <c r="L3942" s="9" t="str">
        <f t="shared" si="61"/>
        <v>6F60</v>
      </c>
    </row>
    <row r="3943" spans="1:12" x14ac:dyDescent="0.25">
      <c r="A3943" s="6" t="s">
        <v>5822</v>
      </c>
      <c r="B3943" s="6" t="s">
        <v>5823</v>
      </c>
      <c r="C3943" s="6" t="s">
        <v>1207</v>
      </c>
      <c r="L3943" s="9" t="str">
        <f t="shared" si="61"/>
        <v>6F61</v>
      </c>
    </row>
    <row r="3944" spans="1:12" x14ac:dyDescent="0.25">
      <c r="B3944" s="6" t="s">
        <v>5832</v>
      </c>
      <c r="C3944" s="6" t="s">
        <v>902</v>
      </c>
      <c r="D3944" s="6" t="s">
        <v>694</v>
      </c>
      <c r="E3944" s="6" t="s">
        <v>636</v>
      </c>
      <c r="G3944" s="6"/>
      <c r="L3944" s="9" t="str">
        <f t="shared" si="61"/>
        <v>6F62</v>
      </c>
    </row>
    <row r="3945" spans="1:12" x14ac:dyDescent="0.25">
      <c r="A3945" s="6" t="s">
        <v>3069</v>
      </c>
      <c r="B3945" s="6" t="s">
        <v>3070</v>
      </c>
      <c r="C3945" s="6" t="s">
        <v>674</v>
      </c>
      <c r="D3945" s="6" t="s">
        <v>675</v>
      </c>
      <c r="E3945" s="6" t="s">
        <v>548</v>
      </c>
      <c r="G3945" s="6"/>
      <c r="L3945" s="9" t="str">
        <f t="shared" si="61"/>
        <v>6F63</v>
      </c>
    </row>
    <row r="3946" spans="1:12" x14ac:dyDescent="0.25">
      <c r="A3946" s="6" t="s">
        <v>3065</v>
      </c>
      <c r="B3946" s="6" t="s">
        <v>3066</v>
      </c>
      <c r="C3946" s="6" t="s">
        <v>107</v>
      </c>
      <c r="D3946" s="6" t="s">
        <v>616</v>
      </c>
      <c r="E3946" s="6" t="s">
        <v>121</v>
      </c>
      <c r="G3946" s="6"/>
      <c r="L3946" s="9" t="str">
        <f t="shared" si="61"/>
        <v>6F64</v>
      </c>
    </row>
    <row r="3947" spans="1:12" x14ac:dyDescent="0.25">
      <c r="B3947" s="6" t="s">
        <v>5833</v>
      </c>
      <c r="C3947" s="6" t="s">
        <v>121</v>
      </c>
      <c r="L3947" s="9" t="str">
        <f t="shared" si="61"/>
        <v>6F65</v>
      </c>
    </row>
    <row r="3948" spans="1:12" x14ac:dyDescent="0.25">
      <c r="B3948" s="6" t="s">
        <v>5834</v>
      </c>
      <c r="C3948" s="6" t="s">
        <v>463</v>
      </c>
      <c r="D3948" s="6" t="s">
        <v>614</v>
      </c>
      <c r="E3948" s="6" t="s">
        <v>615</v>
      </c>
      <c r="G3948" s="6"/>
      <c r="L3948" s="9" t="str">
        <f t="shared" si="61"/>
        <v>6F66</v>
      </c>
    </row>
    <row r="3949" spans="1:12" x14ac:dyDescent="0.25">
      <c r="A3949" s="6" t="s">
        <v>5828</v>
      </c>
      <c r="B3949" s="6" t="s">
        <v>5829</v>
      </c>
      <c r="C3949" s="6" t="s">
        <v>30</v>
      </c>
      <c r="D3949" s="6" t="s">
        <v>821</v>
      </c>
      <c r="G3949" s="6"/>
      <c r="L3949" s="9" t="str">
        <f t="shared" si="61"/>
        <v>6F67</v>
      </c>
    </row>
    <row r="3950" spans="1:12" x14ac:dyDescent="0.25">
      <c r="B3950" s="6" t="s">
        <v>5835</v>
      </c>
      <c r="C3950" s="6" t="s">
        <v>637</v>
      </c>
      <c r="D3950" s="6" t="s">
        <v>638</v>
      </c>
      <c r="E3950" s="6" t="s">
        <v>615</v>
      </c>
      <c r="G3950" s="6"/>
      <c r="L3950" s="9" t="str">
        <f t="shared" si="61"/>
        <v>6F68</v>
      </c>
    </row>
    <row r="3951" spans="1:12" x14ac:dyDescent="0.25">
      <c r="B3951" s="6" t="s">
        <v>5836</v>
      </c>
      <c r="C3951" s="6" t="s">
        <v>985</v>
      </c>
      <c r="D3951" s="6" t="s">
        <v>613</v>
      </c>
      <c r="E3951" s="6" t="s">
        <v>5496</v>
      </c>
      <c r="F3951" s="6" t="s">
        <v>5497</v>
      </c>
      <c r="G3951" s="6"/>
      <c r="L3951" s="9" t="str">
        <f t="shared" si="61"/>
        <v>6F69</v>
      </c>
    </row>
    <row r="3952" spans="1:12" x14ac:dyDescent="0.25">
      <c r="B3952" s="6" t="s">
        <v>5837</v>
      </c>
      <c r="C3952" s="6" t="s">
        <v>506</v>
      </c>
      <c r="L3952" s="9" t="str">
        <f t="shared" si="61"/>
        <v>6F6A</v>
      </c>
    </row>
    <row r="3953" spans="1:12" x14ac:dyDescent="0.25">
      <c r="B3953" s="6" t="s">
        <v>5838</v>
      </c>
      <c r="C3953" s="6" t="s">
        <v>940</v>
      </c>
      <c r="D3953" s="6" t="s">
        <v>625</v>
      </c>
      <c r="E3953" s="6" t="s">
        <v>2879</v>
      </c>
      <c r="F3953" s="6" t="s">
        <v>2880</v>
      </c>
      <c r="G3953" s="6"/>
      <c r="L3953" s="9" t="str">
        <f t="shared" si="61"/>
        <v>6F6B</v>
      </c>
    </row>
    <row r="3954" spans="1:12" x14ac:dyDescent="0.25">
      <c r="B3954" s="6" t="s">
        <v>5839</v>
      </c>
      <c r="C3954" s="6" t="s">
        <v>702</v>
      </c>
      <c r="L3954" s="9" t="str">
        <f t="shared" si="61"/>
        <v>6F6C</v>
      </c>
    </row>
    <row r="3955" spans="1:12" x14ac:dyDescent="0.25">
      <c r="A3955" s="6" t="s">
        <v>3960</v>
      </c>
      <c r="B3955" s="6" t="s">
        <v>3961</v>
      </c>
      <c r="C3955" s="6" t="s">
        <v>948</v>
      </c>
      <c r="D3955" s="6" t="s">
        <v>801</v>
      </c>
      <c r="E3955" s="6" t="s">
        <v>189</v>
      </c>
      <c r="G3955" s="6"/>
      <c r="L3955" s="9" t="str">
        <f t="shared" si="61"/>
        <v>6F6D</v>
      </c>
    </row>
    <row r="3956" spans="1:12" x14ac:dyDescent="0.25">
      <c r="B3956" s="6" t="s">
        <v>5840</v>
      </c>
      <c r="C3956" s="6" t="s">
        <v>751</v>
      </c>
      <c r="D3956" s="6" t="s">
        <v>625</v>
      </c>
      <c r="E3956" s="6" t="s">
        <v>3097</v>
      </c>
      <c r="F3956" s="6" t="s">
        <v>3098</v>
      </c>
      <c r="G3956" s="6"/>
      <c r="L3956" s="9" t="str">
        <f t="shared" si="61"/>
        <v>6F6E</v>
      </c>
    </row>
    <row r="3957" spans="1:12" x14ac:dyDescent="0.25">
      <c r="B3957" s="6" t="s">
        <v>5841</v>
      </c>
      <c r="C3957" s="6" t="s">
        <v>703</v>
      </c>
      <c r="L3957" s="9" t="str">
        <f t="shared" si="61"/>
        <v>6F6F</v>
      </c>
    </row>
    <row r="3958" spans="1:12" x14ac:dyDescent="0.25">
      <c r="B3958" s="6" t="s">
        <v>5842</v>
      </c>
      <c r="C3958" s="6" t="s">
        <v>498</v>
      </c>
      <c r="D3958" s="6" t="s">
        <v>625</v>
      </c>
      <c r="E3958" s="6" t="s">
        <v>5843</v>
      </c>
      <c r="F3958" s="6" t="s">
        <v>5844</v>
      </c>
      <c r="G3958" s="6"/>
      <c r="L3958" s="9" t="str">
        <f t="shared" si="61"/>
        <v>6F70</v>
      </c>
    </row>
    <row r="3959" spans="1:12" x14ac:dyDescent="0.25">
      <c r="B3959" s="6" t="s">
        <v>5845</v>
      </c>
      <c r="C3959" s="6" t="s">
        <v>1239</v>
      </c>
      <c r="L3959" s="9" t="str">
        <f t="shared" si="61"/>
        <v>6F71</v>
      </c>
    </row>
    <row r="3960" spans="1:12" x14ac:dyDescent="0.25">
      <c r="A3960" s="6" t="s">
        <v>3971</v>
      </c>
      <c r="B3960" s="6" t="s">
        <v>3972</v>
      </c>
      <c r="C3960" s="6" t="s">
        <v>948</v>
      </c>
      <c r="D3960" s="6" t="s">
        <v>801</v>
      </c>
      <c r="E3960" s="6" t="s">
        <v>189</v>
      </c>
      <c r="G3960" s="6"/>
      <c r="L3960" s="9" t="str">
        <f t="shared" si="61"/>
        <v>6F72</v>
      </c>
    </row>
    <row r="3961" spans="1:12" x14ac:dyDescent="0.25">
      <c r="B3961" s="6" t="s">
        <v>5846</v>
      </c>
      <c r="C3961" s="6" t="s">
        <v>970</v>
      </c>
      <c r="D3961" s="6" t="s">
        <v>625</v>
      </c>
      <c r="E3961" s="6" t="s">
        <v>3093</v>
      </c>
      <c r="F3961" s="6" t="s">
        <v>3094</v>
      </c>
      <c r="G3961" s="6"/>
      <c r="L3961" s="9" t="str">
        <f t="shared" si="61"/>
        <v>6F73</v>
      </c>
    </row>
    <row r="3962" spans="1:12" x14ac:dyDescent="0.25">
      <c r="B3962" s="6" t="s">
        <v>5847</v>
      </c>
      <c r="C3962" s="6" t="s">
        <v>703</v>
      </c>
      <c r="L3962" s="9" t="str">
        <f t="shared" si="61"/>
        <v>6F74</v>
      </c>
    </row>
    <row r="3963" spans="1:12" x14ac:dyDescent="0.25">
      <c r="B3963" s="6" t="s">
        <v>5848</v>
      </c>
      <c r="C3963" s="6" t="s">
        <v>285</v>
      </c>
      <c r="D3963" s="6" t="s">
        <v>693</v>
      </c>
      <c r="E3963" s="6" t="s">
        <v>673</v>
      </c>
      <c r="G3963" s="6"/>
      <c r="L3963" s="9" t="str">
        <f t="shared" si="61"/>
        <v>6F75</v>
      </c>
    </row>
    <row r="3964" spans="1:12" x14ac:dyDescent="0.25">
      <c r="B3964" s="6" t="s">
        <v>5849</v>
      </c>
      <c r="C3964" s="6" t="s">
        <v>661</v>
      </c>
      <c r="D3964" s="6" t="s">
        <v>315</v>
      </c>
      <c r="G3964" s="6"/>
      <c r="L3964" s="9" t="str">
        <f t="shared" si="61"/>
        <v>6F76</v>
      </c>
    </row>
    <row r="3965" spans="1:12" x14ac:dyDescent="0.25">
      <c r="A3965" s="6" t="s">
        <v>4941</v>
      </c>
      <c r="B3965" s="6" t="s">
        <v>4942</v>
      </c>
      <c r="C3965" s="6" t="s">
        <v>1039</v>
      </c>
      <c r="D3965" s="6" t="s">
        <v>613</v>
      </c>
      <c r="E3965" s="6" t="s">
        <v>2078</v>
      </c>
      <c r="F3965" s="6" t="s">
        <v>2079</v>
      </c>
      <c r="G3965" s="6"/>
      <c r="L3965" s="9" t="str">
        <f t="shared" si="61"/>
        <v>6F77</v>
      </c>
    </row>
    <row r="3966" spans="1:12" x14ac:dyDescent="0.25">
      <c r="B3966" s="6" t="s">
        <v>5850</v>
      </c>
      <c r="C3966" s="6" t="s">
        <v>399</v>
      </c>
      <c r="L3966" s="9" t="str">
        <f t="shared" si="61"/>
        <v>6F78</v>
      </c>
    </row>
    <row r="3967" spans="1:12" x14ac:dyDescent="0.25">
      <c r="B3967" s="6" t="s">
        <v>5851</v>
      </c>
      <c r="C3967" s="6" t="s">
        <v>22</v>
      </c>
      <c r="D3967" s="6" t="s">
        <v>1198</v>
      </c>
      <c r="E3967" s="6" t="s">
        <v>5852</v>
      </c>
      <c r="F3967" s="6" t="s">
        <v>5853</v>
      </c>
      <c r="G3967" s="6"/>
      <c r="L3967" s="9" t="str">
        <f t="shared" si="61"/>
        <v>6F79</v>
      </c>
    </row>
    <row r="3968" spans="1:12" x14ac:dyDescent="0.25">
      <c r="A3968" s="6" t="s">
        <v>5852</v>
      </c>
      <c r="B3968" s="6" t="s">
        <v>5853</v>
      </c>
      <c r="C3968" s="6" t="s">
        <v>119</v>
      </c>
      <c r="D3968" s="6" t="s">
        <v>613</v>
      </c>
      <c r="E3968" s="6" t="s">
        <v>1240</v>
      </c>
      <c r="G3968" s="6"/>
      <c r="L3968" s="9" t="str">
        <f t="shared" si="61"/>
        <v>6F7A</v>
      </c>
    </row>
    <row r="3969" spans="1:12" x14ac:dyDescent="0.25">
      <c r="B3969" s="6" t="s">
        <v>5854</v>
      </c>
      <c r="C3969" s="6" t="s">
        <v>116</v>
      </c>
      <c r="L3969" s="9" t="str">
        <f t="shared" si="61"/>
        <v>6F7B</v>
      </c>
    </row>
    <row r="3970" spans="1:12" x14ac:dyDescent="0.25">
      <c r="B3970" s="6" t="s">
        <v>5855</v>
      </c>
      <c r="C3970" s="6" t="s">
        <v>15</v>
      </c>
      <c r="D3970" s="6" t="s">
        <v>764</v>
      </c>
      <c r="G3970" s="6"/>
      <c r="L3970" s="9" t="str">
        <f t="shared" si="61"/>
        <v>6F7C</v>
      </c>
    </row>
    <row r="3971" spans="1:12" x14ac:dyDescent="0.25">
      <c r="B3971" s="6" t="s">
        <v>5856</v>
      </c>
      <c r="C3971" s="6" t="s">
        <v>22</v>
      </c>
      <c r="D3971" s="6" t="s">
        <v>1198</v>
      </c>
      <c r="E3971" s="6" t="s">
        <v>5857</v>
      </c>
      <c r="F3971" s="6" t="s">
        <v>5858</v>
      </c>
      <c r="G3971" s="6"/>
      <c r="L3971" s="9" t="str">
        <f t="shared" si="61"/>
        <v>6F7D</v>
      </c>
    </row>
    <row r="3972" spans="1:12" x14ac:dyDescent="0.25">
      <c r="A3972" s="6" t="s">
        <v>5857</v>
      </c>
      <c r="B3972" s="6" t="s">
        <v>5858</v>
      </c>
      <c r="C3972" s="6" t="s">
        <v>58</v>
      </c>
      <c r="D3972" s="6" t="s">
        <v>817</v>
      </c>
      <c r="E3972" s="6" t="s">
        <v>615</v>
      </c>
      <c r="G3972" s="6"/>
      <c r="L3972" s="9" t="str">
        <f t="shared" si="61"/>
        <v>6F7E</v>
      </c>
    </row>
    <row r="3973" spans="1:12" x14ac:dyDescent="0.25">
      <c r="B3973" s="6" t="s">
        <v>5859</v>
      </c>
      <c r="C3973" s="6" t="s">
        <v>15</v>
      </c>
      <c r="D3973" s="6" t="s">
        <v>764</v>
      </c>
      <c r="G3973" s="6"/>
      <c r="L3973" s="9" t="str">
        <f t="shared" si="61"/>
        <v>6F7F</v>
      </c>
    </row>
    <row r="3974" spans="1:12" x14ac:dyDescent="0.25">
      <c r="B3974" s="6" t="s">
        <v>5860</v>
      </c>
      <c r="C3974" s="6" t="s">
        <v>20</v>
      </c>
      <c r="D3974" s="6" t="s">
        <v>676</v>
      </c>
      <c r="E3974" s="6" t="s">
        <v>548</v>
      </c>
      <c r="G3974" s="6"/>
      <c r="L3974" s="9" t="str">
        <f t="shared" si="61"/>
        <v>6F80</v>
      </c>
    </row>
    <row r="3975" spans="1:12" x14ac:dyDescent="0.25">
      <c r="B3975" s="6" t="s">
        <v>5861</v>
      </c>
      <c r="C3975" s="6" t="s">
        <v>667</v>
      </c>
      <c r="D3975" s="6" t="s">
        <v>613</v>
      </c>
      <c r="E3975" s="6" t="s">
        <v>1241</v>
      </c>
      <c r="G3975" s="6"/>
      <c r="L3975" s="9" t="str">
        <f t="shared" ref="L3975:L4038" si="62">B3975</f>
        <v>6F81</v>
      </c>
    </row>
    <row r="3976" spans="1:12" x14ac:dyDescent="0.25">
      <c r="B3976" s="6" t="s">
        <v>5862</v>
      </c>
      <c r="C3976" s="6" t="s">
        <v>20</v>
      </c>
      <c r="L3976" s="9" t="str">
        <f t="shared" si="62"/>
        <v>6F82</v>
      </c>
    </row>
    <row r="3977" spans="1:12" x14ac:dyDescent="0.25">
      <c r="B3977" s="6" t="s">
        <v>5863</v>
      </c>
      <c r="C3977" s="6" t="s">
        <v>34</v>
      </c>
      <c r="D3977" s="6" t="s">
        <v>625</v>
      </c>
      <c r="E3977" s="6" t="s">
        <v>1242</v>
      </c>
      <c r="G3977" s="6"/>
      <c r="L3977" s="9" t="str">
        <f t="shared" si="62"/>
        <v>6F83</v>
      </c>
    </row>
    <row r="3978" spans="1:12" x14ac:dyDescent="0.25">
      <c r="B3978" s="6" t="s">
        <v>5864</v>
      </c>
      <c r="C3978" s="6" t="s">
        <v>428</v>
      </c>
      <c r="L3978" s="9" t="str">
        <f t="shared" si="62"/>
        <v>6F84</v>
      </c>
    </row>
    <row r="3979" spans="1:12" x14ac:dyDescent="0.25">
      <c r="B3979" s="6" t="s">
        <v>5865</v>
      </c>
      <c r="C3979" s="6" t="s">
        <v>360</v>
      </c>
      <c r="D3979" s="6" t="s">
        <v>613</v>
      </c>
      <c r="E3979" s="6" t="s">
        <v>4047</v>
      </c>
      <c r="F3979" s="6" t="s">
        <v>4048</v>
      </c>
      <c r="G3979" s="6"/>
      <c r="L3979" s="9" t="str">
        <f t="shared" si="62"/>
        <v>6F85</v>
      </c>
    </row>
    <row r="3980" spans="1:12" x14ac:dyDescent="0.25">
      <c r="B3980" s="6" t="s">
        <v>5866</v>
      </c>
      <c r="C3980" s="6" t="s">
        <v>141</v>
      </c>
      <c r="L3980" s="9" t="str">
        <f t="shared" si="62"/>
        <v>6F86</v>
      </c>
    </row>
    <row r="3981" spans="1:12" x14ac:dyDescent="0.25">
      <c r="B3981" s="6" t="s">
        <v>5867</v>
      </c>
      <c r="C3981" s="6" t="s">
        <v>522</v>
      </c>
      <c r="D3981" s="6" t="s">
        <v>625</v>
      </c>
      <c r="E3981" s="6" t="s">
        <v>5868</v>
      </c>
      <c r="F3981" s="6" t="s">
        <v>5869</v>
      </c>
      <c r="G3981" s="6"/>
      <c r="L3981" s="9" t="str">
        <f t="shared" si="62"/>
        <v>6F87</v>
      </c>
    </row>
    <row r="3982" spans="1:12" x14ac:dyDescent="0.25">
      <c r="B3982" s="6" t="s">
        <v>5870</v>
      </c>
      <c r="C3982" s="6" t="s">
        <v>36</v>
      </c>
      <c r="L3982" s="9" t="str">
        <f t="shared" si="62"/>
        <v>6F88</v>
      </c>
    </row>
    <row r="3983" spans="1:12" x14ac:dyDescent="0.25">
      <c r="B3983" s="6" t="s">
        <v>5871</v>
      </c>
      <c r="C3983" s="6" t="s">
        <v>30</v>
      </c>
      <c r="L3983" s="9" t="str">
        <f t="shared" si="62"/>
        <v>6F89</v>
      </c>
    </row>
    <row r="3984" spans="1:12" x14ac:dyDescent="0.25">
      <c r="B3984" s="6" t="s">
        <v>5872</v>
      </c>
      <c r="C3984" s="6" t="s">
        <v>112</v>
      </c>
      <c r="L3984" s="9" t="str">
        <f t="shared" si="62"/>
        <v>6F8A</v>
      </c>
    </row>
    <row r="3985" spans="1:12" x14ac:dyDescent="0.25">
      <c r="B3985" s="6" t="s">
        <v>5873</v>
      </c>
      <c r="C3985" s="6" t="s">
        <v>20</v>
      </c>
      <c r="D3985" s="6" t="s">
        <v>608</v>
      </c>
      <c r="E3985" s="6" t="s">
        <v>1172</v>
      </c>
      <c r="G3985" s="6"/>
      <c r="L3985" s="9" t="str">
        <f t="shared" si="62"/>
        <v>6F8B</v>
      </c>
    </row>
    <row r="3986" spans="1:12" x14ac:dyDescent="0.25">
      <c r="A3986" s="6" t="s">
        <v>1243</v>
      </c>
      <c r="B3986" s="6" t="s">
        <v>1336</v>
      </c>
      <c r="C3986" s="6" t="s">
        <v>650</v>
      </c>
      <c r="D3986" s="6" t="s">
        <v>613</v>
      </c>
      <c r="E3986" s="6" t="s">
        <v>1976</v>
      </c>
      <c r="F3986" s="6" t="s">
        <v>1977</v>
      </c>
      <c r="G3986" s="6"/>
      <c r="L3986" s="9" t="str">
        <f t="shared" si="62"/>
        <v>6F8C</v>
      </c>
    </row>
    <row r="3987" spans="1:12" x14ac:dyDescent="0.25">
      <c r="B3987" s="6" t="s">
        <v>5874</v>
      </c>
      <c r="C3987" s="6" t="s">
        <v>355</v>
      </c>
      <c r="L3987" s="9" t="str">
        <f t="shared" si="62"/>
        <v>6F8D</v>
      </c>
    </row>
    <row r="3988" spans="1:12" x14ac:dyDescent="0.25">
      <c r="B3988" s="6" t="s">
        <v>5875</v>
      </c>
      <c r="C3988" s="6" t="s">
        <v>1244</v>
      </c>
      <c r="D3988" s="6" t="s">
        <v>613</v>
      </c>
      <c r="E3988" s="6" t="s">
        <v>5876</v>
      </c>
      <c r="F3988" s="6" t="s">
        <v>5877</v>
      </c>
      <c r="G3988" s="6"/>
      <c r="L3988" s="9" t="str">
        <f t="shared" si="62"/>
        <v>6F8E</v>
      </c>
    </row>
    <row r="3989" spans="1:12" x14ac:dyDescent="0.25">
      <c r="B3989" s="6" t="s">
        <v>5878</v>
      </c>
      <c r="C3989" s="6" t="s">
        <v>118</v>
      </c>
      <c r="L3989" s="9" t="str">
        <f t="shared" si="62"/>
        <v>6F8F</v>
      </c>
    </row>
    <row r="3990" spans="1:12" x14ac:dyDescent="0.25">
      <c r="A3990" s="6" t="s">
        <v>4406</v>
      </c>
      <c r="B3990" s="6" t="s">
        <v>4407</v>
      </c>
      <c r="C3990" s="6" t="s">
        <v>659</v>
      </c>
      <c r="D3990" s="6" t="s">
        <v>613</v>
      </c>
      <c r="E3990" s="6" t="s">
        <v>1991</v>
      </c>
      <c r="F3990" s="6" t="s">
        <v>1992</v>
      </c>
      <c r="G3990" s="6"/>
      <c r="L3990" s="9" t="str">
        <f t="shared" si="62"/>
        <v>6F90</v>
      </c>
    </row>
    <row r="3991" spans="1:12" x14ac:dyDescent="0.25">
      <c r="B3991" s="6" t="s">
        <v>5879</v>
      </c>
      <c r="C3991" s="6" t="s">
        <v>355</v>
      </c>
      <c r="L3991" s="9" t="str">
        <f t="shared" si="62"/>
        <v>6F91</v>
      </c>
    </row>
    <row r="3992" spans="1:12" x14ac:dyDescent="0.25">
      <c r="B3992" s="6" t="s">
        <v>5880</v>
      </c>
      <c r="C3992" s="6" t="s">
        <v>716</v>
      </c>
      <c r="D3992" s="6" t="s">
        <v>625</v>
      </c>
      <c r="E3992" s="6" t="s">
        <v>2997</v>
      </c>
      <c r="F3992" s="6" t="s">
        <v>2998</v>
      </c>
      <c r="G3992" s="6"/>
      <c r="L3992" s="9" t="str">
        <f t="shared" si="62"/>
        <v>6F92</v>
      </c>
    </row>
    <row r="3993" spans="1:12" x14ac:dyDescent="0.25">
      <c r="B3993" s="6" t="s">
        <v>5881</v>
      </c>
      <c r="C3993" s="6" t="s">
        <v>9</v>
      </c>
      <c r="L3993" s="9" t="str">
        <f t="shared" si="62"/>
        <v>6F93</v>
      </c>
    </row>
    <row r="3994" spans="1:12" x14ac:dyDescent="0.25">
      <c r="B3994" s="6" t="s">
        <v>5882</v>
      </c>
      <c r="C3994" s="6" t="s">
        <v>30</v>
      </c>
      <c r="L3994" s="9" t="str">
        <f t="shared" si="62"/>
        <v>6F94</v>
      </c>
    </row>
    <row r="3995" spans="1:12" x14ac:dyDescent="0.25">
      <c r="B3995" s="6" t="s">
        <v>5883</v>
      </c>
      <c r="C3995" s="6" t="s">
        <v>50</v>
      </c>
      <c r="L3995" s="9" t="str">
        <f t="shared" si="62"/>
        <v>6F95</v>
      </c>
    </row>
    <row r="3996" spans="1:12" x14ac:dyDescent="0.25">
      <c r="B3996" s="6" t="s">
        <v>5884</v>
      </c>
      <c r="C3996" s="6" t="s">
        <v>667</v>
      </c>
      <c r="D3996" s="6" t="s">
        <v>608</v>
      </c>
      <c r="E3996" s="6" t="s">
        <v>1245</v>
      </c>
      <c r="G3996" s="6"/>
      <c r="L3996" s="9" t="str">
        <f t="shared" si="62"/>
        <v>6F96</v>
      </c>
    </row>
    <row r="3997" spans="1:12" x14ac:dyDescent="0.25">
      <c r="A3997" s="6" t="s">
        <v>1246</v>
      </c>
      <c r="B3997" s="6" t="s">
        <v>1291</v>
      </c>
      <c r="C3997" s="6" t="s">
        <v>542</v>
      </c>
      <c r="D3997" s="6" t="s">
        <v>613</v>
      </c>
      <c r="E3997" s="6" t="s">
        <v>1914</v>
      </c>
      <c r="F3997" s="6" t="s">
        <v>1915</v>
      </c>
      <c r="G3997" s="6"/>
      <c r="L3997" s="9" t="str">
        <f t="shared" si="62"/>
        <v>6F97</v>
      </c>
    </row>
    <row r="3998" spans="1:12" x14ac:dyDescent="0.25">
      <c r="B3998" s="6" t="s">
        <v>5885</v>
      </c>
      <c r="C3998" s="6" t="s">
        <v>355</v>
      </c>
      <c r="L3998" s="9" t="str">
        <f t="shared" si="62"/>
        <v>6F98</v>
      </c>
    </row>
    <row r="3999" spans="1:12" x14ac:dyDescent="0.25">
      <c r="B3999" s="6" t="s">
        <v>5886</v>
      </c>
      <c r="C3999" s="6" t="s">
        <v>825</v>
      </c>
      <c r="D3999" s="6" t="s">
        <v>613</v>
      </c>
      <c r="E3999" s="6" t="s">
        <v>2453</v>
      </c>
      <c r="F3999" s="6" t="s">
        <v>2454</v>
      </c>
      <c r="G3999" s="6"/>
      <c r="L3999" s="9" t="str">
        <f t="shared" si="62"/>
        <v>6F99</v>
      </c>
    </row>
    <row r="4000" spans="1:12" x14ac:dyDescent="0.25">
      <c r="B4000" s="6" t="s">
        <v>5887</v>
      </c>
      <c r="C4000" s="6" t="s">
        <v>401</v>
      </c>
      <c r="L4000" s="9" t="str">
        <f t="shared" si="62"/>
        <v>6F9A</v>
      </c>
    </row>
    <row r="4001" spans="1:18" x14ac:dyDescent="0.25">
      <c r="B4001" s="6" t="s">
        <v>5888</v>
      </c>
      <c r="C4001" s="6" t="s">
        <v>1142</v>
      </c>
      <c r="D4001" s="6" t="s">
        <v>1143</v>
      </c>
      <c r="E4001" s="6" t="s">
        <v>4406</v>
      </c>
      <c r="F4001" s="6" t="s">
        <v>4407</v>
      </c>
      <c r="G4001" s="6"/>
      <c r="L4001" s="9" t="str">
        <f t="shared" si="62"/>
        <v>6F9B</v>
      </c>
    </row>
    <row r="4002" spans="1:18" x14ac:dyDescent="0.25">
      <c r="A4002" s="6" t="s">
        <v>5889</v>
      </c>
      <c r="B4002" s="6" t="s">
        <v>5890</v>
      </c>
      <c r="C4002" s="6" t="s">
        <v>491</v>
      </c>
      <c r="D4002" s="6" t="s">
        <v>919</v>
      </c>
      <c r="E4002" s="6" t="s">
        <v>756</v>
      </c>
      <c r="G4002" s="6"/>
      <c r="L4002" s="9" t="str">
        <f t="shared" si="62"/>
        <v>6F9C</v>
      </c>
      <c r="P4002" s="10"/>
    </row>
    <row r="4003" spans="1:18" x14ac:dyDescent="0.25">
      <c r="B4003" s="6" t="s">
        <v>5891</v>
      </c>
      <c r="C4003" s="6" t="s">
        <v>270</v>
      </c>
      <c r="D4003" s="6" t="s">
        <v>6022</v>
      </c>
      <c r="E4003" s="6"/>
      <c r="F4003" s="6"/>
      <c r="G4003" s="6"/>
      <c r="L4003" s="9" t="str">
        <f t="shared" si="62"/>
        <v>6F9D</v>
      </c>
      <c r="R4003" s="6"/>
    </row>
    <row r="4004" spans="1:18" x14ac:dyDescent="0.25">
      <c r="B4004" s="6" t="s">
        <v>5894</v>
      </c>
      <c r="C4004" s="6" t="s">
        <v>823</v>
      </c>
      <c r="D4004" s="6" t="s">
        <v>824</v>
      </c>
      <c r="G4004" s="6"/>
      <c r="L4004" s="9" t="str">
        <f t="shared" si="62"/>
        <v>6F9E</v>
      </c>
    </row>
    <row r="4005" spans="1:18" x14ac:dyDescent="0.25">
      <c r="B4005" s="6" t="s">
        <v>5895</v>
      </c>
      <c r="C4005" s="6" t="s">
        <v>920</v>
      </c>
      <c r="D4005" s="6" t="s">
        <v>801</v>
      </c>
      <c r="E4005" s="6" t="s">
        <v>714</v>
      </c>
      <c r="G4005" s="6"/>
      <c r="L4005" s="9" t="str">
        <f t="shared" si="62"/>
        <v>6F9F</v>
      </c>
    </row>
    <row r="4006" spans="1:18" x14ac:dyDescent="0.25">
      <c r="B4006" s="6" t="s">
        <v>5896</v>
      </c>
      <c r="C4006" s="6" t="s">
        <v>915</v>
      </c>
      <c r="D4006" s="6" t="s">
        <v>916</v>
      </c>
      <c r="E4006" s="6" t="s">
        <v>5897</v>
      </c>
      <c r="F4006" s="6" t="s">
        <v>5898</v>
      </c>
      <c r="G4006" s="6"/>
      <c r="L4006" s="9" t="str">
        <f t="shared" si="62"/>
        <v>6FA0</v>
      </c>
    </row>
    <row r="4007" spans="1:18" x14ac:dyDescent="0.25">
      <c r="B4007" s="6" t="s">
        <v>5899</v>
      </c>
      <c r="C4007" s="6" t="s">
        <v>930</v>
      </c>
      <c r="D4007" s="6" t="s">
        <v>801</v>
      </c>
      <c r="E4007" s="6" t="s">
        <v>685</v>
      </c>
      <c r="G4007" s="6"/>
      <c r="L4007" s="9" t="str">
        <f t="shared" si="62"/>
        <v>6FA1</v>
      </c>
    </row>
    <row r="4008" spans="1:18" x14ac:dyDescent="0.25">
      <c r="B4008" s="6" t="s">
        <v>5900</v>
      </c>
      <c r="C4008" s="6" t="s">
        <v>833</v>
      </c>
      <c r="D4008" s="6" t="s">
        <v>834</v>
      </c>
      <c r="E4008" s="6" t="s">
        <v>5901</v>
      </c>
      <c r="F4008" s="6" t="s">
        <v>5902</v>
      </c>
      <c r="G4008" s="6"/>
      <c r="L4008" s="9" t="str">
        <f t="shared" si="62"/>
        <v>6FA2</v>
      </c>
    </row>
    <row r="4009" spans="1:18" x14ac:dyDescent="0.25">
      <c r="A4009" s="6" t="s">
        <v>5897</v>
      </c>
      <c r="B4009" s="6" t="s">
        <v>5898</v>
      </c>
      <c r="C4009" s="6" t="s">
        <v>1201</v>
      </c>
      <c r="D4009" s="6" t="s">
        <v>801</v>
      </c>
      <c r="E4009" s="6" t="s">
        <v>852</v>
      </c>
      <c r="G4009" s="6"/>
      <c r="L4009" s="9" t="str">
        <f t="shared" si="62"/>
        <v>6FA3</v>
      </c>
    </row>
    <row r="4010" spans="1:18" x14ac:dyDescent="0.25">
      <c r="B4010" s="6" t="s">
        <v>5903</v>
      </c>
      <c r="C4010" s="6" t="s">
        <v>921</v>
      </c>
      <c r="D4010" s="6" t="s">
        <v>922</v>
      </c>
      <c r="G4010" s="6"/>
      <c r="L4010" s="9" t="str">
        <f t="shared" si="62"/>
        <v>6FA4</v>
      </c>
    </row>
    <row r="4011" spans="1:18" x14ac:dyDescent="0.25">
      <c r="B4011" s="6" t="s">
        <v>5904</v>
      </c>
      <c r="C4011" s="6" t="s">
        <v>944</v>
      </c>
      <c r="D4011" s="6" t="s">
        <v>613</v>
      </c>
      <c r="E4011" s="6" t="s">
        <v>2914</v>
      </c>
      <c r="F4011" s="6" t="s">
        <v>2915</v>
      </c>
      <c r="G4011" s="6"/>
      <c r="L4011" s="9" t="str">
        <f t="shared" si="62"/>
        <v>6FA5</v>
      </c>
    </row>
    <row r="4012" spans="1:18" x14ac:dyDescent="0.25">
      <c r="B4012" s="6" t="s">
        <v>5905</v>
      </c>
      <c r="C4012" s="6" t="s">
        <v>710</v>
      </c>
      <c r="L4012" s="9" t="str">
        <f t="shared" si="62"/>
        <v>6FA6</v>
      </c>
    </row>
    <row r="4013" spans="1:18" x14ac:dyDescent="0.25">
      <c r="B4013" s="6" t="s">
        <v>5906</v>
      </c>
      <c r="C4013" s="6" t="s">
        <v>80</v>
      </c>
      <c r="D4013" s="6" t="s">
        <v>801</v>
      </c>
      <c r="E4013" s="6" t="s">
        <v>568</v>
      </c>
      <c r="G4013" s="6"/>
      <c r="L4013" s="9" t="str">
        <f t="shared" si="62"/>
        <v>6FA7</v>
      </c>
    </row>
    <row r="4014" spans="1:18" x14ac:dyDescent="0.25">
      <c r="B4014" s="6" t="s">
        <v>5907</v>
      </c>
      <c r="C4014" s="6" t="s">
        <v>921</v>
      </c>
      <c r="D4014" s="6" t="s">
        <v>922</v>
      </c>
      <c r="G4014" s="6"/>
      <c r="L4014" s="9" t="str">
        <f t="shared" si="62"/>
        <v>6FA8</v>
      </c>
    </row>
    <row r="4015" spans="1:18" x14ac:dyDescent="0.25">
      <c r="A4015" s="6" t="s">
        <v>5901</v>
      </c>
      <c r="B4015" s="6" t="s">
        <v>5902</v>
      </c>
      <c r="C4015" s="6" t="s">
        <v>72</v>
      </c>
      <c r="D4015" s="6" t="s">
        <v>750</v>
      </c>
      <c r="G4015" s="6"/>
      <c r="L4015" s="9" t="str">
        <f t="shared" si="62"/>
        <v>6FA9</v>
      </c>
    </row>
    <row r="4016" spans="1:18" x14ac:dyDescent="0.25">
      <c r="B4016" s="6" t="s">
        <v>5908</v>
      </c>
      <c r="C4016" s="6" t="s">
        <v>87</v>
      </c>
      <c r="D4016" s="6" t="s">
        <v>672</v>
      </c>
      <c r="E4016" s="6" t="s">
        <v>673</v>
      </c>
      <c r="G4016" s="6"/>
      <c r="L4016" s="9" t="str">
        <f t="shared" si="62"/>
        <v>6FAA</v>
      </c>
    </row>
    <row r="4017" spans="1:12" x14ac:dyDescent="0.25">
      <c r="B4017" s="6" t="s">
        <v>5909</v>
      </c>
      <c r="C4017" s="6" t="s">
        <v>705</v>
      </c>
      <c r="D4017" s="6" t="s">
        <v>706</v>
      </c>
      <c r="G4017" s="6"/>
      <c r="L4017" s="9" t="str">
        <f t="shared" si="62"/>
        <v>6FAB</v>
      </c>
    </row>
    <row r="4018" spans="1:12" x14ac:dyDescent="0.25">
      <c r="B4018" s="6" t="s">
        <v>5910</v>
      </c>
      <c r="C4018" s="6" t="s">
        <v>467</v>
      </c>
      <c r="D4018" s="6" t="s">
        <v>748</v>
      </c>
      <c r="E4018" s="6" t="s">
        <v>756</v>
      </c>
      <c r="G4018" s="6"/>
      <c r="L4018" s="9" t="str">
        <f t="shared" si="62"/>
        <v>6FAC</v>
      </c>
    </row>
    <row r="4019" spans="1:12" x14ac:dyDescent="0.25">
      <c r="A4019" s="6" t="s">
        <v>5892</v>
      </c>
      <c r="B4019" s="6" t="s">
        <v>5893</v>
      </c>
      <c r="C4019" s="6" t="s">
        <v>518</v>
      </c>
      <c r="D4019" s="6" t="s">
        <v>748</v>
      </c>
      <c r="E4019" s="6" t="s">
        <v>217</v>
      </c>
      <c r="G4019" s="6"/>
      <c r="L4019" s="9" t="str">
        <f t="shared" si="62"/>
        <v>6FAD</v>
      </c>
    </row>
    <row r="4020" spans="1:12" x14ac:dyDescent="0.25">
      <c r="B4020" s="6" t="s">
        <v>5911</v>
      </c>
      <c r="C4020" s="6" t="s">
        <v>255</v>
      </c>
      <c r="D4020" s="6" t="s">
        <v>613</v>
      </c>
      <c r="E4020" s="6" t="s">
        <v>2792</v>
      </c>
      <c r="F4020" s="6" t="s">
        <v>2793</v>
      </c>
      <c r="G4020" s="6"/>
      <c r="L4020" s="9" t="str">
        <f t="shared" si="62"/>
        <v>6FAE</v>
      </c>
    </row>
    <row r="4021" spans="1:12" x14ac:dyDescent="0.25">
      <c r="B4021" s="6" t="s">
        <v>5912</v>
      </c>
      <c r="C4021" s="6" t="s">
        <v>355</v>
      </c>
      <c r="L4021" s="9" t="str">
        <f t="shared" si="62"/>
        <v>6FAF</v>
      </c>
    </row>
    <row r="4022" spans="1:12" x14ac:dyDescent="0.25">
      <c r="B4022" s="6" t="s">
        <v>5913</v>
      </c>
      <c r="C4022" s="6" t="s">
        <v>832</v>
      </c>
      <c r="D4022" s="6" t="s">
        <v>801</v>
      </c>
      <c r="E4022" s="6" t="s">
        <v>217</v>
      </c>
      <c r="G4022" s="6"/>
      <c r="L4022" s="9" t="str">
        <f t="shared" si="62"/>
        <v>6FB0</v>
      </c>
    </row>
    <row r="4023" spans="1:12" x14ac:dyDescent="0.25">
      <c r="B4023" s="6" t="s">
        <v>5914</v>
      </c>
      <c r="C4023" s="6" t="s">
        <v>823</v>
      </c>
      <c r="D4023" s="6" t="s">
        <v>824</v>
      </c>
      <c r="G4023" s="6"/>
      <c r="L4023" s="9" t="str">
        <f t="shared" si="62"/>
        <v>6FB1</v>
      </c>
    </row>
    <row r="4024" spans="1:12" x14ac:dyDescent="0.25">
      <c r="B4024" s="6" t="s">
        <v>5915</v>
      </c>
      <c r="C4024" s="6" t="s">
        <v>619</v>
      </c>
      <c r="D4024" s="6" t="s">
        <v>828</v>
      </c>
      <c r="G4024" s="6"/>
      <c r="L4024" s="9" t="str">
        <f t="shared" si="62"/>
        <v>6FB2</v>
      </c>
    </row>
    <row r="4025" spans="1:12" x14ac:dyDescent="0.25">
      <c r="B4025" s="6" t="s">
        <v>5916</v>
      </c>
      <c r="C4025" s="6" t="s">
        <v>580</v>
      </c>
      <c r="D4025" s="6" t="s">
        <v>613</v>
      </c>
      <c r="E4025" s="6" t="s">
        <v>2835</v>
      </c>
      <c r="F4025" s="6" t="s">
        <v>2836</v>
      </c>
      <c r="G4025" s="6"/>
      <c r="L4025" s="9" t="str">
        <f t="shared" si="62"/>
        <v>6FB3</v>
      </c>
    </row>
    <row r="4026" spans="1:12" x14ac:dyDescent="0.25">
      <c r="B4026" s="6" t="s">
        <v>5917</v>
      </c>
      <c r="C4026" s="6" t="s">
        <v>355</v>
      </c>
      <c r="L4026" s="9" t="str">
        <f t="shared" si="62"/>
        <v>6FB4</v>
      </c>
    </row>
    <row r="4027" spans="1:12" x14ac:dyDescent="0.25">
      <c r="A4027" s="6" t="s">
        <v>5876</v>
      </c>
      <c r="B4027" s="6" t="s">
        <v>5877</v>
      </c>
      <c r="C4027" s="6" t="s">
        <v>25</v>
      </c>
      <c r="D4027" s="6" t="s">
        <v>653</v>
      </c>
      <c r="E4027" s="6" t="s">
        <v>747</v>
      </c>
      <c r="G4027" s="6"/>
      <c r="L4027" s="9" t="str">
        <f t="shared" si="62"/>
        <v>6FB5</v>
      </c>
    </row>
    <row r="4028" spans="1:12" x14ac:dyDescent="0.25">
      <c r="B4028" s="6" t="s">
        <v>5918</v>
      </c>
      <c r="C4028" s="6" t="s">
        <v>825</v>
      </c>
      <c r="D4028" s="6" t="s">
        <v>613</v>
      </c>
      <c r="E4028" s="6" t="s">
        <v>2453</v>
      </c>
      <c r="F4028" s="6" t="s">
        <v>2454</v>
      </c>
      <c r="G4028" s="6"/>
      <c r="L4028" s="9" t="str">
        <f t="shared" si="62"/>
        <v>6FB6</v>
      </c>
    </row>
    <row r="4029" spans="1:12" x14ac:dyDescent="0.25">
      <c r="B4029" s="6" t="s">
        <v>5919</v>
      </c>
      <c r="C4029" s="6" t="s">
        <v>401</v>
      </c>
      <c r="L4029" s="9" t="str">
        <f t="shared" si="62"/>
        <v>6FB7</v>
      </c>
    </row>
    <row r="4030" spans="1:12" x14ac:dyDescent="0.25">
      <c r="B4030" s="6" t="s">
        <v>5920</v>
      </c>
      <c r="C4030" s="6" t="s">
        <v>667</v>
      </c>
      <c r="D4030" s="6" t="s">
        <v>613</v>
      </c>
      <c r="E4030" s="6" t="s">
        <v>2269</v>
      </c>
      <c r="F4030" s="6" t="s">
        <v>2270</v>
      </c>
      <c r="G4030" s="6"/>
      <c r="L4030" s="9" t="str">
        <f t="shared" si="62"/>
        <v>6FB8</v>
      </c>
    </row>
    <row r="4031" spans="1:12" x14ac:dyDescent="0.25">
      <c r="B4031" s="6" t="s">
        <v>5921</v>
      </c>
      <c r="C4031" s="6" t="s">
        <v>401</v>
      </c>
      <c r="L4031" s="9" t="str">
        <f t="shared" si="62"/>
        <v>6FB9</v>
      </c>
    </row>
    <row r="4032" spans="1:12" x14ac:dyDescent="0.25">
      <c r="B4032" s="6" t="s">
        <v>5922</v>
      </c>
      <c r="C4032" s="6" t="s">
        <v>796</v>
      </c>
      <c r="D4032" s="6" t="s">
        <v>919</v>
      </c>
      <c r="E4032" s="6" t="s">
        <v>269</v>
      </c>
      <c r="G4032" s="6"/>
      <c r="L4032" s="9" t="str">
        <f t="shared" si="62"/>
        <v>6FBA</v>
      </c>
    </row>
    <row r="4033" spans="1:14" x14ac:dyDescent="0.25">
      <c r="B4033" s="6" t="s">
        <v>5923</v>
      </c>
      <c r="C4033" s="6" t="s">
        <v>17</v>
      </c>
      <c r="D4033" s="6" t="s">
        <v>1015</v>
      </c>
      <c r="E4033" s="6" t="s">
        <v>690</v>
      </c>
      <c r="G4033" s="6"/>
      <c r="L4033" s="9" t="str">
        <f t="shared" si="62"/>
        <v>6FBB</v>
      </c>
    </row>
    <row r="4034" spans="1:14" x14ac:dyDescent="0.25">
      <c r="B4034" s="6" t="s">
        <v>5924</v>
      </c>
      <c r="C4034" s="6" t="s">
        <v>17</v>
      </c>
      <c r="D4034" s="6" t="s">
        <v>1015</v>
      </c>
      <c r="E4034" s="6" t="s">
        <v>690</v>
      </c>
      <c r="G4034" s="6"/>
      <c r="L4034" s="9" t="str">
        <f t="shared" si="62"/>
        <v>6FBC</v>
      </c>
    </row>
    <row r="4035" spans="1:14" x14ac:dyDescent="0.25">
      <c r="B4035" s="6" t="s">
        <v>5925</v>
      </c>
      <c r="C4035" s="6" t="s">
        <v>17</v>
      </c>
      <c r="D4035" s="6" t="s">
        <v>1015</v>
      </c>
      <c r="E4035" s="6" t="s">
        <v>690</v>
      </c>
      <c r="G4035" s="6"/>
      <c r="L4035" s="9" t="str">
        <f t="shared" si="62"/>
        <v>6FBD</v>
      </c>
    </row>
    <row r="4036" spans="1:14" x14ac:dyDescent="0.25">
      <c r="B4036" s="6" t="s">
        <v>5926</v>
      </c>
      <c r="C4036" s="6" t="s">
        <v>837</v>
      </c>
      <c r="D4036" s="6" t="s">
        <v>724</v>
      </c>
      <c r="E4036" s="6" t="s">
        <v>838</v>
      </c>
      <c r="G4036" s="6"/>
      <c r="L4036" s="9" t="str">
        <f t="shared" si="62"/>
        <v>6FBE</v>
      </c>
    </row>
    <row r="4037" spans="1:14" x14ac:dyDescent="0.25">
      <c r="B4037" s="6" t="s">
        <v>5927</v>
      </c>
      <c r="C4037" s="6" t="s">
        <v>661</v>
      </c>
      <c r="D4037" s="6" t="s">
        <v>315</v>
      </c>
      <c r="G4037" s="6"/>
      <c r="L4037" s="9" t="str">
        <f t="shared" si="62"/>
        <v>6FBF</v>
      </c>
    </row>
    <row r="4038" spans="1:14" x14ac:dyDescent="0.25">
      <c r="A4038" s="6" t="s">
        <v>5928</v>
      </c>
      <c r="B4038" s="6" t="s">
        <v>5929</v>
      </c>
      <c r="C4038" s="6" t="s">
        <v>369</v>
      </c>
      <c r="D4038" s="6" t="s">
        <v>709</v>
      </c>
      <c r="G4038" s="6"/>
      <c r="L4038" s="9" t="str">
        <f t="shared" si="62"/>
        <v>6FC0</v>
      </c>
    </row>
    <row r="4039" spans="1:14" x14ac:dyDescent="0.25">
      <c r="B4039" s="6" t="s">
        <v>5930</v>
      </c>
      <c r="C4039" s="6" t="s">
        <v>88</v>
      </c>
      <c r="D4039" s="6" t="s">
        <v>613</v>
      </c>
      <c r="E4039" s="6" t="s">
        <v>2932</v>
      </c>
      <c r="F4039" s="6" t="s">
        <v>2933</v>
      </c>
      <c r="G4039" s="6"/>
      <c r="L4039" s="9" t="str">
        <f t="shared" ref="L4039:L4101" si="63">B4039</f>
        <v>6FC1</v>
      </c>
    </row>
    <row r="4040" spans="1:14" x14ac:dyDescent="0.25">
      <c r="B4040" s="6" t="s">
        <v>5931</v>
      </c>
      <c r="C4040" s="6" t="s">
        <v>772</v>
      </c>
      <c r="L4040" s="9" t="str">
        <f t="shared" si="63"/>
        <v>6FC2</v>
      </c>
    </row>
    <row r="4041" spans="1:14" x14ac:dyDescent="0.25">
      <c r="B4041" s="6" t="s">
        <v>5932</v>
      </c>
      <c r="C4041" s="6" t="s">
        <v>411</v>
      </c>
      <c r="D4041" s="6" t="s">
        <v>711</v>
      </c>
      <c r="G4041" s="6"/>
      <c r="L4041" s="9" t="str">
        <f t="shared" si="63"/>
        <v>6FC3</v>
      </c>
    </row>
    <row r="4042" spans="1:14" x14ac:dyDescent="0.25">
      <c r="B4042" s="6" t="s">
        <v>5933</v>
      </c>
      <c r="C4042" s="6" t="s">
        <v>443</v>
      </c>
      <c r="D4042" s="6" t="s">
        <v>863</v>
      </c>
      <c r="E4042" s="6" t="s">
        <v>5934</v>
      </c>
      <c r="F4042" s="6" t="s">
        <v>5935</v>
      </c>
      <c r="G4042" s="6"/>
      <c r="L4042" s="9" t="str">
        <f t="shared" si="63"/>
        <v>6FC4</v>
      </c>
    </row>
    <row r="4043" spans="1:14" x14ac:dyDescent="0.25">
      <c r="A4043" s="6" t="s">
        <v>5936</v>
      </c>
      <c r="B4043" s="6" t="s">
        <v>5937</v>
      </c>
      <c r="C4043" s="6" t="s">
        <v>491</v>
      </c>
      <c r="D4043" s="6" t="s">
        <v>919</v>
      </c>
      <c r="E4043" s="6" t="s">
        <v>756</v>
      </c>
      <c r="G4043" s="6"/>
      <c r="L4043" s="9" t="str">
        <f t="shared" si="63"/>
        <v>6FC5</v>
      </c>
    </row>
    <row r="4044" spans="1:14" x14ac:dyDescent="0.25">
      <c r="B4044" s="6" t="s">
        <v>5938</v>
      </c>
      <c r="C4044" s="6" t="s">
        <v>270</v>
      </c>
      <c r="D4044" s="6" t="s">
        <v>6022</v>
      </c>
      <c r="E4044" s="6"/>
      <c r="F4044" s="6"/>
      <c r="G4044" s="6"/>
      <c r="L4044" s="9" t="str">
        <f t="shared" si="63"/>
        <v>6FC6</v>
      </c>
    </row>
    <row r="4045" spans="1:14" x14ac:dyDescent="0.25">
      <c r="A4045" s="6" t="s">
        <v>5934</v>
      </c>
      <c r="B4045" s="6" t="s">
        <v>5935</v>
      </c>
      <c r="C4045" s="6" t="s">
        <v>1207</v>
      </c>
      <c r="D4045" s="6" t="s">
        <v>625</v>
      </c>
      <c r="E4045" s="6" t="s">
        <v>5941</v>
      </c>
      <c r="F4045" s="6" t="s">
        <v>5942</v>
      </c>
      <c r="G4045" s="6" t="s">
        <v>6055</v>
      </c>
      <c r="L4045" s="9" t="str">
        <f t="shared" si="63"/>
        <v>6FC7</v>
      </c>
      <c r="N4045" s="14"/>
    </row>
    <row r="4046" spans="1:14" x14ac:dyDescent="0.25">
      <c r="B4046" s="6" t="s">
        <v>5943</v>
      </c>
      <c r="C4046" s="6" t="s">
        <v>700</v>
      </c>
      <c r="L4046" s="9" t="str">
        <f t="shared" si="63"/>
        <v>6FC8</v>
      </c>
      <c r="N4046" s="14"/>
    </row>
    <row r="4047" spans="1:14" x14ac:dyDescent="0.25">
      <c r="B4047" s="6" t="s">
        <v>5944</v>
      </c>
      <c r="C4047" s="6" t="s">
        <v>1247</v>
      </c>
      <c r="D4047" s="6" t="s">
        <v>625</v>
      </c>
      <c r="E4047" s="6" t="s">
        <v>4905</v>
      </c>
      <c r="F4047" s="6" t="s">
        <v>4906</v>
      </c>
      <c r="G4047" s="6"/>
      <c r="L4047" s="9" t="str">
        <f t="shared" si="63"/>
        <v>6FC9</v>
      </c>
      <c r="N4047" s="14"/>
    </row>
    <row r="4048" spans="1:14" x14ac:dyDescent="0.25">
      <c r="B4048" s="6" t="s">
        <v>5945</v>
      </c>
      <c r="C4048" s="6" t="s">
        <v>395</v>
      </c>
      <c r="L4048" s="9" t="str">
        <f t="shared" si="63"/>
        <v>6FCA</v>
      </c>
      <c r="N4048" s="14"/>
    </row>
    <row r="4049" spans="1:14" x14ac:dyDescent="0.25">
      <c r="A4049" s="6" t="s">
        <v>5946</v>
      </c>
      <c r="B4049" s="6" t="s">
        <v>5947</v>
      </c>
      <c r="C4049" s="6" t="s">
        <v>451</v>
      </c>
      <c r="D4049" s="6" t="s">
        <v>625</v>
      </c>
      <c r="E4049" s="6" t="s">
        <v>1243</v>
      </c>
      <c r="F4049" s="6" t="s">
        <v>1336</v>
      </c>
      <c r="G4049" s="6"/>
      <c r="L4049" s="9" t="str">
        <f t="shared" si="63"/>
        <v>6FCB</v>
      </c>
      <c r="N4049" s="6"/>
    </row>
    <row r="4050" spans="1:14" x14ac:dyDescent="0.25">
      <c r="B4050" s="6" t="s">
        <v>5948</v>
      </c>
      <c r="C4050" s="6" t="s">
        <v>172</v>
      </c>
      <c r="L4050" s="9" t="str">
        <f t="shared" si="63"/>
        <v>6FCC</v>
      </c>
    </row>
    <row r="4051" spans="1:14" x14ac:dyDescent="0.25">
      <c r="A4051" s="6" t="s">
        <v>5949</v>
      </c>
      <c r="B4051" s="6" t="s">
        <v>5950</v>
      </c>
      <c r="C4051" s="6" t="s">
        <v>1100</v>
      </c>
      <c r="D4051" s="6" t="s">
        <v>625</v>
      </c>
      <c r="E4051" s="6" t="s">
        <v>721</v>
      </c>
      <c r="F4051" s="6" t="s">
        <v>1333</v>
      </c>
      <c r="G4051" s="6"/>
      <c r="L4051" s="9" t="str">
        <f t="shared" si="63"/>
        <v>6FCD</v>
      </c>
    </row>
    <row r="4052" spans="1:14" x14ac:dyDescent="0.25">
      <c r="B4052" s="6" t="s">
        <v>5951</v>
      </c>
      <c r="C4052" s="6" t="s">
        <v>1158</v>
      </c>
      <c r="L4052" s="9" t="str">
        <f t="shared" si="63"/>
        <v>6FCE</v>
      </c>
    </row>
    <row r="4053" spans="1:14" x14ac:dyDescent="0.25">
      <c r="A4053" s="6" t="s">
        <v>5952</v>
      </c>
      <c r="B4053" s="6" t="s">
        <v>5953</v>
      </c>
      <c r="C4053" s="6" t="s">
        <v>1248</v>
      </c>
      <c r="D4053" s="6" t="s">
        <v>625</v>
      </c>
      <c r="E4053" s="6" t="s">
        <v>2120</v>
      </c>
      <c r="F4053" s="6" t="s">
        <v>2121</v>
      </c>
      <c r="G4053" s="6"/>
      <c r="L4053" s="9" t="str">
        <f t="shared" si="63"/>
        <v>6FCF</v>
      </c>
    </row>
    <row r="4054" spans="1:14" x14ac:dyDescent="0.25">
      <c r="B4054" s="6" t="s">
        <v>5954</v>
      </c>
      <c r="C4054" s="6" t="s">
        <v>91</v>
      </c>
      <c r="L4054" s="9" t="str">
        <f t="shared" si="63"/>
        <v>6FD0</v>
      </c>
    </row>
    <row r="4055" spans="1:14" x14ac:dyDescent="0.25">
      <c r="A4055" s="6" t="s">
        <v>5955</v>
      </c>
      <c r="B4055" s="6" t="s">
        <v>5956</v>
      </c>
      <c r="C4055" s="6" t="s">
        <v>627</v>
      </c>
      <c r="D4055" s="6" t="s">
        <v>625</v>
      </c>
      <c r="E4055" s="6" t="s">
        <v>4756</v>
      </c>
      <c r="F4055" s="6" t="s">
        <v>4757</v>
      </c>
      <c r="G4055" s="6"/>
      <c r="L4055" s="9" t="str">
        <f t="shared" si="63"/>
        <v>6FD1</v>
      </c>
    </row>
    <row r="4056" spans="1:14" x14ac:dyDescent="0.25">
      <c r="B4056" s="6" t="s">
        <v>5957</v>
      </c>
      <c r="C4056" s="6" t="s">
        <v>298</v>
      </c>
      <c r="L4056" s="9" t="str">
        <f t="shared" si="63"/>
        <v>6FD2</v>
      </c>
    </row>
    <row r="4057" spans="1:14" x14ac:dyDescent="0.25">
      <c r="A4057" s="6" t="s">
        <v>5958</v>
      </c>
      <c r="B4057" s="6" t="s">
        <v>5959</v>
      </c>
      <c r="C4057" s="6" t="s">
        <v>1080</v>
      </c>
      <c r="D4057" s="6" t="s">
        <v>625</v>
      </c>
      <c r="E4057" s="6" t="s">
        <v>2056</v>
      </c>
      <c r="F4057" s="6" t="s">
        <v>2057</v>
      </c>
      <c r="G4057" s="6"/>
      <c r="L4057" s="9" t="str">
        <f t="shared" si="63"/>
        <v>6FD3</v>
      </c>
    </row>
    <row r="4058" spans="1:14" x14ac:dyDescent="0.25">
      <c r="B4058" s="6" t="s">
        <v>5960</v>
      </c>
      <c r="C4058" s="6" t="s">
        <v>1158</v>
      </c>
      <c r="L4058" s="9" t="str">
        <f t="shared" si="63"/>
        <v>6FD4</v>
      </c>
    </row>
    <row r="4059" spans="1:14" x14ac:dyDescent="0.25">
      <c r="A4059" s="6" t="s">
        <v>5961</v>
      </c>
      <c r="B4059" s="6" t="s">
        <v>5962</v>
      </c>
      <c r="C4059" s="6" t="s">
        <v>527</v>
      </c>
      <c r="D4059" s="6" t="s">
        <v>625</v>
      </c>
      <c r="E4059" s="6" t="s">
        <v>2447</v>
      </c>
      <c r="F4059" s="6" t="s">
        <v>2448</v>
      </c>
      <c r="G4059" s="6"/>
      <c r="L4059" s="9" t="str">
        <f t="shared" si="63"/>
        <v>6FD5</v>
      </c>
    </row>
    <row r="4060" spans="1:14" x14ac:dyDescent="0.25">
      <c r="A4060" s="6" t="s">
        <v>5939</v>
      </c>
      <c r="B4060" s="6" t="s">
        <v>5940</v>
      </c>
      <c r="C4060" s="6" t="s">
        <v>303</v>
      </c>
      <c r="L4060" s="9" t="str">
        <f t="shared" si="63"/>
        <v>6FD6</v>
      </c>
    </row>
    <row r="4061" spans="1:14" x14ac:dyDescent="0.25">
      <c r="A4061" s="6" t="s">
        <v>5963</v>
      </c>
      <c r="B4061" s="6" t="s">
        <v>5964</v>
      </c>
      <c r="C4061" s="6" t="s">
        <v>492</v>
      </c>
      <c r="D4061" s="6" t="s">
        <v>625</v>
      </c>
      <c r="E4061" s="6" t="s">
        <v>2296</v>
      </c>
      <c r="F4061" s="6" t="s">
        <v>2297</v>
      </c>
      <c r="G4061" s="6"/>
      <c r="L4061" s="9" t="str">
        <f t="shared" si="63"/>
        <v>6FD7</v>
      </c>
    </row>
    <row r="4062" spans="1:14" x14ac:dyDescent="0.25">
      <c r="B4062" s="6" t="s">
        <v>5965</v>
      </c>
      <c r="C4062" s="6" t="s">
        <v>91</v>
      </c>
      <c r="L4062" s="9" t="str">
        <f t="shared" si="63"/>
        <v>6FD8</v>
      </c>
    </row>
    <row r="4063" spans="1:14" x14ac:dyDescent="0.25">
      <c r="A4063" s="6" t="s">
        <v>5966</v>
      </c>
      <c r="B4063" s="6" t="s">
        <v>5967</v>
      </c>
      <c r="C4063" s="6" t="s">
        <v>945</v>
      </c>
      <c r="D4063" s="6" t="s">
        <v>625</v>
      </c>
      <c r="E4063" s="6" t="s">
        <v>2006</v>
      </c>
      <c r="F4063" s="6" t="s">
        <v>2007</v>
      </c>
      <c r="G4063" s="6"/>
      <c r="L4063" s="9" t="str">
        <f t="shared" si="63"/>
        <v>6FD9</v>
      </c>
    </row>
    <row r="4064" spans="1:14" x14ac:dyDescent="0.25">
      <c r="B4064" s="6" t="s">
        <v>5968</v>
      </c>
      <c r="C4064" s="6" t="s">
        <v>1158</v>
      </c>
      <c r="L4064" s="9" t="str">
        <f t="shared" si="63"/>
        <v>6FDA</v>
      </c>
    </row>
    <row r="4065" spans="1:12" x14ac:dyDescent="0.25">
      <c r="A4065" s="6" t="s">
        <v>5969</v>
      </c>
      <c r="B4065" s="6" t="s">
        <v>5970</v>
      </c>
      <c r="C4065" s="6" t="s">
        <v>1249</v>
      </c>
      <c r="D4065" s="6" t="s">
        <v>625</v>
      </c>
      <c r="E4065" s="6" t="s">
        <v>2647</v>
      </c>
      <c r="F4065" s="6" t="s">
        <v>2648</v>
      </c>
      <c r="G4065" s="6"/>
      <c r="L4065" s="9" t="str">
        <f t="shared" si="63"/>
        <v>6FDB</v>
      </c>
    </row>
    <row r="4066" spans="1:12" x14ac:dyDescent="0.25">
      <c r="B4066" s="6" t="s">
        <v>5971</v>
      </c>
      <c r="C4066" s="6" t="s">
        <v>303</v>
      </c>
      <c r="L4066" s="9" t="str">
        <f t="shared" si="63"/>
        <v>6FDC</v>
      </c>
    </row>
    <row r="4067" spans="1:12" x14ac:dyDescent="0.25">
      <c r="A4067" s="6" t="s">
        <v>5972</v>
      </c>
      <c r="B4067" s="6" t="s">
        <v>5973</v>
      </c>
      <c r="C4067" s="6" t="s">
        <v>144</v>
      </c>
      <c r="D4067" s="6" t="s">
        <v>625</v>
      </c>
      <c r="E4067" s="6" t="s">
        <v>4861</v>
      </c>
      <c r="F4067" s="6" t="s">
        <v>4862</v>
      </c>
      <c r="G4067" s="6"/>
      <c r="L4067" s="9" t="str">
        <f t="shared" si="63"/>
        <v>6FDD</v>
      </c>
    </row>
    <row r="4068" spans="1:12" x14ac:dyDescent="0.25">
      <c r="B4068" s="6" t="s">
        <v>5974</v>
      </c>
      <c r="C4068" s="6" t="s">
        <v>395</v>
      </c>
      <c r="L4068" s="9" t="str">
        <f t="shared" si="63"/>
        <v>6FDE</v>
      </c>
    </row>
    <row r="4069" spans="1:12" x14ac:dyDescent="0.25">
      <c r="A4069" s="6" t="s">
        <v>5975</v>
      </c>
      <c r="B4069" s="6" t="s">
        <v>5976</v>
      </c>
      <c r="C4069" s="6" t="s">
        <v>891</v>
      </c>
      <c r="D4069" s="6" t="s">
        <v>625</v>
      </c>
      <c r="E4069" s="6" t="s">
        <v>2922</v>
      </c>
      <c r="F4069" s="6" t="s">
        <v>2923</v>
      </c>
      <c r="G4069" s="6"/>
      <c r="L4069" s="9" t="str">
        <f t="shared" si="63"/>
        <v>6FDF</v>
      </c>
    </row>
    <row r="4070" spans="1:12" x14ac:dyDescent="0.25">
      <c r="B4070" s="6" t="s">
        <v>5977</v>
      </c>
      <c r="C4070" s="6" t="s">
        <v>409</v>
      </c>
      <c r="L4070" s="9" t="str">
        <f t="shared" si="63"/>
        <v>6FE0</v>
      </c>
    </row>
    <row r="4071" spans="1:12" x14ac:dyDescent="0.25">
      <c r="A4071" s="6" t="s">
        <v>5978</v>
      </c>
      <c r="B4071" s="6" t="s">
        <v>5979</v>
      </c>
      <c r="C4071" s="6" t="s">
        <v>531</v>
      </c>
      <c r="D4071" s="6" t="s">
        <v>625</v>
      </c>
      <c r="E4071" s="6" t="s">
        <v>1994</v>
      </c>
      <c r="F4071" s="6" t="s">
        <v>1995</v>
      </c>
      <c r="G4071" s="6"/>
      <c r="L4071" s="9" t="str">
        <f t="shared" si="63"/>
        <v>6FE1</v>
      </c>
    </row>
    <row r="4072" spans="1:12" x14ac:dyDescent="0.25">
      <c r="B4072" s="6" t="s">
        <v>5980</v>
      </c>
      <c r="C4072" s="6" t="s">
        <v>1158</v>
      </c>
      <c r="L4072" s="9" t="str">
        <f t="shared" si="63"/>
        <v>6FE2</v>
      </c>
    </row>
    <row r="4073" spans="1:12" x14ac:dyDescent="0.25">
      <c r="A4073" s="6" t="s">
        <v>5981</v>
      </c>
      <c r="B4073" s="6" t="s">
        <v>5982</v>
      </c>
      <c r="C4073" s="6" t="s">
        <v>1250</v>
      </c>
      <c r="D4073" s="6" t="s">
        <v>625</v>
      </c>
      <c r="E4073" s="6" t="s">
        <v>2396</v>
      </c>
      <c r="F4073" s="6" t="s">
        <v>2397</v>
      </c>
      <c r="G4073" s="6"/>
      <c r="L4073" s="9" t="str">
        <f t="shared" si="63"/>
        <v>6FE3</v>
      </c>
    </row>
    <row r="4074" spans="1:12" x14ac:dyDescent="0.25">
      <c r="B4074" s="6" t="s">
        <v>5983</v>
      </c>
      <c r="C4074" s="6" t="s">
        <v>91</v>
      </c>
      <c r="L4074" s="9" t="str">
        <f t="shared" si="63"/>
        <v>6FE4</v>
      </c>
    </row>
    <row r="4075" spans="1:12" x14ac:dyDescent="0.25">
      <c r="A4075" s="6" t="s">
        <v>5984</v>
      </c>
      <c r="B4075" s="6" t="s">
        <v>5985</v>
      </c>
      <c r="C4075" s="6" t="s">
        <v>418</v>
      </c>
      <c r="D4075" s="6" t="s">
        <v>625</v>
      </c>
      <c r="E4075" s="6" t="s">
        <v>2927</v>
      </c>
      <c r="F4075" s="6" t="s">
        <v>2928</v>
      </c>
      <c r="G4075" s="6"/>
      <c r="L4075" s="9" t="str">
        <f t="shared" si="63"/>
        <v>6FE5</v>
      </c>
    </row>
    <row r="4076" spans="1:12" x14ac:dyDescent="0.25">
      <c r="B4076" s="6" t="s">
        <v>5986</v>
      </c>
      <c r="C4076" s="6" t="s">
        <v>409</v>
      </c>
      <c r="L4076" s="9" t="str">
        <f t="shared" si="63"/>
        <v>6FE6</v>
      </c>
    </row>
    <row r="4077" spans="1:12" x14ac:dyDescent="0.25">
      <c r="A4077" s="6" t="s">
        <v>5987</v>
      </c>
      <c r="B4077" s="6" t="s">
        <v>5988</v>
      </c>
      <c r="C4077" s="6" t="s">
        <v>105</v>
      </c>
      <c r="D4077" s="6" t="s">
        <v>625</v>
      </c>
      <c r="E4077" s="6" t="s">
        <v>2059</v>
      </c>
      <c r="F4077" s="6" t="s">
        <v>2060</v>
      </c>
      <c r="G4077" s="6"/>
      <c r="L4077" s="9" t="str">
        <f t="shared" si="63"/>
        <v>6FE7</v>
      </c>
    </row>
    <row r="4078" spans="1:12" x14ac:dyDescent="0.25">
      <c r="B4078" s="6" t="s">
        <v>5989</v>
      </c>
      <c r="C4078" s="6" t="s">
        <v>303</v>
      </c>
      <c r="L4078" s="9" t="str">
        <f t="shared" si="63"/>
        <v>6FE8</v>
      </c>
    </row>
    <row r="4079" spans="1:12" x14ac:dyDescent="0.25">
      <c r="A4079" s="6" t="s">
        <v>5990</v>
      </c>
      <c r="B4079" s="6" t="s">
        <v>5991</v>
      </c>
      <c r="C4079" s="6" t="s">
        <v>542</v>
      </c>
      <c r="D4079" s="6" t="s">
        <v>625</v>
      </c>
      <c r="E4079" s="6" t="s">
        <v>4743</v>
      </c>
      <c r="F4079" s="6" t="s">
        <v>4744</v>
      </c>
      <c r="G4079" s="6"/>
      <c r="L4079" s="9" t="str">
        <f t="shared" si="63"/>
        <v>6FE9</v>
      </c>
    </row>
    <row r="4080" spans="1:12" x14ac:dyDescent="0.25">
      <c r="B4080" s="6" t="s">
        <v>5992</v>
      </c>
      <c r="C4080" s="6" t="s">
        <v>298</v>
      </c>
      <c r="L4080" s="9" t="str">
        <f t="shared" si="63"/>
        <v>6FEA</v>
      </c>
    </row>
    <row r="4081" spans="1:18" x14ac:dyDescent="0.25">
      <c r="A4081" s="6" t="s">
        <v>5993</v>
      </c>
      <c r="B4081" s="6" t="s">
        <v>5994</v>
      </c>
      <c r="C4081" s="6" t="s">
        <v>89</v>
      </c>
      <c r="D4081" s="6" t="s">
        <v>625</v>
      </c>
      <c r="E4081" s="6" t="s">
        <v>2768</v>
      </c>
      <c r="F4081" s="6" t="s">
        <v>2769</v>
      </c>
      <c r="G4081" s="6"/>
      <c r="L4081" s="9" t="str">
        <f t="shared" si="63"/>
        <v>6FEB</v>
      </c>
    </row>
    <row r="4082" spans="1:18" x14ac:dyDescent="0.25">
      <c r="B4082" s="6" t="s">
        <v>5995</v>
      </c>
      <c r="C4082" s="6" t="s">
        <v>409</v>
      </c>
      <c r="L4082" s="9" t="str">
        <f t="shared" si="63"/>
        <v>6FEC</v>
      </c>
    </row>
    <row r="4083" spans="1:18" x14ac:dyDescent="0.25">
      <c r="A4083" s="6" t="s">
        <v>5996</v>
      </c>
      <c r="B4083" s="6" t="s">
        <v>5997</v>
      </c>
      <c r="C4083" s="6" t="s">
        <v>501</v>
      </c>
      <c r="D4083" s="6" t="s">
        <v>625</v>
      </c>
      <c r="E4083" s="6" t="s">
        <v>5889</v>
      </c>
      <c r="F4083" s="6" t="s">
        <v>5890</v>
      </c>
      <c r="G4083" s="6"/>
      <c r="L4083" s="9" t="str">
        <f t="shared" si="63"/>
        <v>6FED</v>
      </c>
    </row>
    <row r="4084" spans="1:18" x14ac:dyDescent="0.25">
      <c r="B4084" s="6" t="s">
        <v>5998</v>
      </c>
      <c r="C4084" s="6" t="s">
        <v>172</v>
      </c>
      <c r="L4084" s="9" t="str">
        <f t="shared" si="63"/>
        <v>6FEE</v>
      </c>
    </row>
    <row r="4085" spans="1:18" x14ac:dyDescent="0.25">
      <c r="B4085" s="6" t="s">
        <v>5999</v>
      </c>
      <c r="C4085" s="6" t="s">
        <v>67</v>
      </c>
      <c r="D4085" s="6" t="s">
        <v>822</v>
      </c>
      <c r="G4085" s="6"/>
      <c r="L4085" s="9" t="str">
        <f t="shared" si="63"/>
        <v>6FEF</v>
      </c>
    </row>
    <row r="4086" spans="1:18" x14ac:dyDescent="0.25">
      <c r="A4086" s="6" t="s">
        <v>6000</v>
      </c>
      <c r="B4086" s="6" t="s">
        <v>6001</v>
      </c>
      <c r="C4086" s="6" t="s">
        <v>751</v>
      </c>
      <c r="D4086" s="6" t="s">
        <v>625</v>
      </c>
      <c r="E4086" s="6" t="s">
        <v>2656</v>
      </c>
      <c r="F4086" s="6" t="s">
        <v>2657</v>
      </c>
      <c r="G4086" s="6"/>
      <c r="L4086" s="9" t="str">
        <f t="shared" si="63"/>
        <v>6FF0</v>
      </c>
    </row>
    <row r="4087" spans="1:18" x14ac:dyDescent="0.25">
      <c r="B4087" s="6" t="s">
        <v>6002</v>
      </c>
      <c r="C4087" s="6" t="s">
        <v>303</v>
      </c>
      <c r="L4087" s="9" t="str">
        <f t="shared" si="63"/>
        <v>6FF1</v>
      </c>
    </row>
    <row r="4088" spans="1:18" x14ac:dyDescent="0.25">
      <c r="A4088" s="6" t="s">
        <v>6003</v>
      </c>
      <c r="B4088" s="6" t="s">
        <v>6004</v>
      </c>
      <c r="C4088" s="6" t="s">
        <v>304</v>
      </c>
      <c r="D4088" s="6" t="s">
        <v>625</v>
      </c>
      <c r="E4088" s="6" t="s">
        <v>1959</v>
      </c>
      <c r="F4088" s="6" t="s">
        <v>1960</v>
      </c>
      <c r="G4088" s="6"/>
      <c r="L4088" s="9" t="str">
        <f t="shared" si="63"/>
        <v>6FF2</v>
      </c>
    </row>
    <row r="4089" spans="1:18" x14ac:dyDescent="0.25">
      <c r="B4089" s="6" t="s">
        <v>6005</v>
      </c>
      <c r="C4089" s="6" t="s">
        <v>902</v>
      </c>
      <c r="L4089" s="9" t="str">
        <f t="shared" si="63"/>
        <v>6FF3</v>
      </c>
    </row>
    <row r="4090" spans="1:18" x14ac:dyDescent="0.25">
      <c r="A4090" s="6" t="s">
        <v>6006</v>
      </c>
      <c r="B4090" s="6" t="s">
        <v>6007</v>
      </c>
      <c r="C4090" s="6" t="s">
        <v>1251</v>
      </c>
      <c r="D4090" s="6" t="s">
        <v>1252</v>
      </c>
      <c r="E4090" s="6" t="s">
        <v>5936</v>
      </c>
      <c r="F4090" s="6" t="s">
        <v>5937</v>
      </c>
      <c r="G4090" s="6"/>
      <c r="L4090" s="9" t="str">
        <f t="shared" si="63"/>
        <v>6FF4</v>
      </c>
      <c r="M4090" s="6" t="s">
        <v>6006</v>
      </c>
      <c r="N4090" s="6"/>
    </row>
    <row r="4091" spans="1:18" x14ac:dyDescent="0.25">
      <c r="A4091" s="6" t="s">
        <v>1253</v>
      </c>
      <c r="B4091" s="6" t="s">
        <v>6008</v>
      </c>
      <c r="C4091" s="6" t="s">
        <v>67</v>
      </c>
      <c r="D4091" s="6" t="s">
        <v>822</v>
      </c>
      <c r="G4091" s="6"/>
      <c r="L4091" s="9" t="str">
        <f t="shared" si="63"/>
        <v>6FF5</v>
      </c>
      <c r="M4091" s="6" t="s">
        <v>1253</v>
      </c>
      <c r="N4091" s="6"/>
      <c r="P4091" s="2"/>
      <c r="Q4091" s="2"/>
    </row>
    <row r="4092" spans="1:18" x14ac:dyDescent="0.25">
      <c r="A4092" s="6" t="s">
        <v>1254</v>
      </c>
      <c r="B4092" s="6" t="s">
        <v>6009</v>
      </c>
      <c r="C4092" s="6" t="s">
        <v>67</v>
      </c>
      <c r="D4092" s="6" t="s">
        <v>822</v>
      </c>
      <c r="G4092" s="6"/>
      <c r="L4092" s="9" t="str">
        <f t="shared" si="63"/>
        <v>6FF6</v>
      </c>
      <c r="M4092" s="6" t="s">
        <v>1254</v>
      </c>
      <c r="N4092" s="6"/>
      <c r="P4092" s="2"/>
      <c r="Q4092" s="2"/>
    </row>
    <row r="4093" spans="1:18" x14ac:dyDescent="0.25">
      <c r="A4093" s="6" t="s">
        <v>1255</v>
      </c>
      <c r="B4093" s="6" t="s">
        <v>6010</v>
      </c>
      <c r="C4093" s="6" t="s">
        <v>67</v>
      </c>
      <c r="D4093" s="6" t="s">
        <v>822</v>
      </c>
      <c r="G4093" s="6"/>
      <c r="L4093" s="9" t="str">
        <f t="shared" si="63"/>
        <v>6FF7</v>
      </c>
      <c r="M4093" s="6" t="s">
        <v>1255</v>
      </c>
      <c r="N4093" s="6"/>
      <c r="P4093" s="2"/>
      <c r="Q4093" s="2"/>
    </row>
    <row r="4094" spans="1:18" x14ac:dyDescent="0.25">
      <c r="A4094" s="6" t="s">
        <v>6011</v>
      </c>
      <c r="B4094" s="6" t="s">
        <v>6012</v>
      </c>
      <c r="C4094" s="6" t="s">
        <v>1256</v>
      </c>
      <c r="D4094" s="6" t="s">
        <v>1257</v>
      </c>
      <c r="E4094" s="6" t="s">
        <v>5936</v>
      </c>
      <c r="F4094" s="6" t="s">
        <v>5937</v>
      </c>
      <c r="G4094" s="6"/>
      <c r="L4094" s="9" t="str">
        <f t="shared" si="63"/>
        <v>6FF8</v>
      </c>
      <c r="M4094" s="6" t="s">
        <v>6011</v>
      </c>
      <c r="N4094" s="6" t="s">
        <v>67</v>
      </c>
      <c r="O4094" s="6" t="s">
        <v>822</v>
      </c>
      <c r="R4094" s="8" t="s">
        <v>6244</v>
      </c>
    </row>
    <row r="4095" spans="1:18" x14ac:dyDescent="0.25">
      <c r="A4095" s="6" t="s">
        <v>6013</v>
      </c>
      <c r="B4095" s="6" t="s">
        <v>6014</v>
      </c>
      <c r="C4095" s="6" t="s">
        <v>1258</v>
      </c>
      <c r="D4095" s="6" t="s">
        <v>1259</v>
      </c>
      <c r="E4095" s="6" t="s">
        <v>5928</v>
      </c>
      <c r="F4095" s="6" t="s">
        <v>5929</v>
      </c>
      <c r="G4095" s="6"/>
      <c r="L4095" s="9" t="str">
        <f t="shared" si="63"/>
        <v>6FF9</v>
      </c>
      <c r="M4095" s="6" t="s">
        <v>6013</v>
      </c>
      <c r="N4095" s="6"/>
    </row>
    <row r="4096" spans="1:18" x14ac:dyDescent="0.25">
      <c r="A4096" s="6" t="s">
        <v>6015</v>
      </c>
      <c r="B4096" s="6" t="s">
        <v>6016</v>
      </c>
      <c r="C4096" s="6" t="s">
        <v>453</v>
      </c>
      <c r="D4096" s="6" t="s">
        <v>1000</v>
      </c>
      <c r="E4096" s="6" t="s">
        <v>5928</v>
      </c>
      <c r="F4096" s="6" t="s">
        <v>5929</v>
      </c>
      <c r="G4096" s="6"/>
      <c r="L4096" s="9" t="str">
        <f t="shared" si="63"/>
        <v>6FFA</v>
      </c>
      <c r="M4096" s="6" t="s">
        <v>6015</v>
      </c>
      <c r="N4096" s="6"/>
    </row>
    <row r="4097" spans="1:18" x14ac:dyDescent="0.25">
      <c r="A4097" s="6" t="s">
        <v>1260</v>
      </c>
      <c r="B4097" s="6" t="s">
        <v>6017</v>
      </c>
      <c r="C4097" s="6" t="s">
        <v>58</v>
      </c>
      <c r="D4097" s="6" t="s">
        <v>1261</v>
      </c>
      <c r="E4097" s="6" t="s">
        <v>6239</v>
      </c>
      <c r="G4097" s="6"/>
      <c r="L4097" s="9" t="str">
        <f t="shared" si="63"/>
        <v>6FFB</v>
      </c>
      <c r="M4097" s="6" t="s">
        <v>1260</v>
      </c>
      <c r="N4097" s="6" t="s">
        <v>119</v>
      </c>
      <c r="O4097" s="6" t="s">
        <v>1261</v>
      </c>
      <c r="P4097" s="6" t="s">
        <v>6240</v>
      </c>
      <c r="R4097" s="8" t="s">
        <v>6258</v>
      </c>
    </row>
    <row r="4098" spans="1:18" x14ac:dyDescent="0.25">
      <c r="A4098" s="6" t="s">
        <v>1260</v>
      </c>
      <c r="B4098" s="6" t="s">
        <v>6018</v>
      </c>
      <c r="C4098" s="6" t="s">
        <v>159</v>
      </c>
      <c r="L4098" s="9" t="str">
        <f t="shared" si="63"/>
        <v>6FFC</v>
      </c>
      <c r="M4098" s="6" t="s">
        <v>1260</v>
      </c>
      <c r="N4098" s="6" t="s">
        <v>159</v>
      </c>
      <c r="O4098" s="2"/>
      <c r="P4098" s="6" t="s">
        <v>372</v>
      </c>
    </row>
    <row r="4099" spans="1:18" x14ac:dyDescent="0.25">
      <c r="A4099" s="6" t="s">
        <v>1260</v>
      </c>
      <c r="B4099" s="6" t="s">
        <v>6019</v>
      </c>
      <c r="C4099" s="6" t="s">
        <v>112</v>
      </c>
      <c r="L4099" s="9" t="str">
        <f t="shared" si="63"/>
        <v>6FFD</v>
      </c>
      <c r="M4099" s="6" t="s">
        <v>1260</v>
      </c>
      <c r="N4099" s="6" t="s">
        <v>112</v>
      </c>
      <c r="O4099" s="2"/>
      <c r="P4099" s="6" t="s">
        <v>6050</v>
      </c>
    </row>
    <row r="4100" spans="1:18" x14ac:dyDescent="0.25">
      <c r="A4100" s="6" t="s">
        <v>1260</v>
      </c>
      <c r="B4100" s="6" t="s">
        <v>6020</v>
      </c>
      <c r="C4100" s="6" t="s">
        <v>20</v>
      </c>
      <c r="L4100" s="9" t="str">
        <f t="shared" si="63"/>
        <v>6FFE</v>
      </c>
      <c r="M4100" s="6" t="s">
        <v>1260</v>
      </c>
      <c r="N4100" s="6" t="s">
        <v>20</v>
      </c>
      <c r="O4100" s="2"/>
      <c r="P4100" s="6" t="s">
        <v>6028</v>
      </c>
      <c r="R4100" s="2"/>
    </row>
    <row r="4101" spans="1:18" x14ac:dyDescent="0.25">
      <c r="A4101" s="6" t="s">
        <v>1262</v>
      </c>
      <c r="B4101" s="6" t="s">
        <v>6021</v>
      </c>
      <c r="C4101" s="6" t="s">
        <v>1263</v>
      </c>
      <c r="D4101" s="6" t="s">
        <v>1264</v>
      </c>
      <c r="E4101" s="6" t="s">
        <v>1263</v>
      </c>
      <c r="G4101" s="6"/>
      <c r="L4101" s="9" t="str">
        <f t="shared" si="63"/>
        <v>6FFF</v>
      </c>
      <c r="M4101" s="6" t="s">
        <v>1262</v>
      </c>
      <c r="N4101" s="14" t="s">
        <v>1190</v>
      </c>
      <c r="O4101" s="6" t="s">
        <v>1264</v>
      </c>
      <c r="R4101" s="8" t="s">
        <v>6259</v>
      </c>
    </row>
  </sheetData>
  <mergeCells count="3">
    <mergeCell ref="A2:G2"/>
    <mergeCell ref="L2:R2"/>
    <mergeCell ref="M4:R4"/>
  </mergeCells>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8B0D-F662-40A6-B8E5-6B616FBF5E66}">
  <dimension ref="A2:Z130"/>
  <sheetViews>
    <sheetView topLeftCell="A34" zoomScale="80" zoomScaleNormal="80" workbookViewId="0">
      <selection activeCell="H119" sqref="H119"/>
    </sheetView>
  </sheetViews>
  <sheetFormatPr defaultRowHeight="15" x14ac:dyDescent="0.25"/>
  <cols>
    <col min="4" max="4" width="9.28515625" bestFit="1" customWidth="1"/>
    <col min="5" max="5" width="8.85546875" customWidth="1"/>
    <col min="7" max="7" width="22.42578125" customWidth="1"/>
    <col min="8" max="8" width="29" bestFit="1" customWidth="1"/>
    <col min="9" max="9" width="49.42578125" customWidth="1"/>
    <col min="11" max="24" width="7.28515625" customWidth="1"/>
  </cols>
  <sheetData>
    <row r="2" spans="1:9" x14ac:dyDescent="0.25">
      <c r="A2" s="19" t="s">
        <v>6061</v>
      </c>
      <c r="I2" s="19" t="s">
        <v>6197</v>
      </c>
    </row>
    <row r="3" spans="1:9" x14ac:dyDescent="0.25">
      <c r="A3" t="s">
        <v>6062</v>
      </c>
    </row>
    <row r="4" spans="1:9" x14ac:dyDescent="0.25">
      <c r="A4" t="s">
        <v>6063</v>
      </c>
    </row>
    <row r="5" spans="1:9" x14ac:dyDescent="0.25">
      <c r="A5" t="s">
        <v>6064</v>
      </c>
    </row>
    <row r="6" spans="1:9" x14ac:dyDescent="0.25">
      <c r="A6" t="s">
        <v>6065</v>
      </c>
    </row>
    <row r="7" spans="1:9" x14ac:dyDescent="0.25">
      <c r="A7" t="s">
        <v>6066</v>
      </c>
    </row>
    <row r="8" spans="1:9" x14ac:dyDescent="0.25">
      <c r="A8" t="s">
        <v>6067</v>
      </c>
    </row>
    <row r="9" spans="1:9" x14ac:dyDescent="0.25">
      <c r="A9" t="s">
        <v>6068</v>
      </c>
    </row>
    <row r="10" spans="1:9" x14ac:dyDescent="0.25">
      <c r="A10" t="s">
        <v>6069</v>
      </c>
    </row>
    <row r="12" spans="1:9" x14ac:dyDescent="0.25">
      <c r="A12" s="19" t="s">
        <v>6070</v>
      </c>
    </row>
    <row r="13" spans="1:9" x14ac:dyDescent="0.25">
      <c r="A13" t="s">
        <v>6071</v>
      </c>
    </row>
    <row r="15" spans="1:9" x14ac:dyDescent="0.25">
      <c r="A15" s="19" t="s">
        <v>6072</v>
      </c>
    </row>
    <row r="16" spans="1:9" x14ac:dyDescent="0.25">
      <c r="A16" t="s">
        <v>6073</v>
      </c>
    </row>
    <row r="17" spans="1:24" x14ac:dyDescent="0.25">
      <c r="A17" t="s">
        <v>6074</v>
      </c>
    </row>
    <row r="19" spans="1:24" x14ac:dyDescent="0.25">
      <c r="K19" s="21">
        <v>13</v>
      </c>
      <c r="L19" s="21">
        <v>12</v>
      </c>
      <c r="M19" s="22">
        <v>11</v>
      </c>
      <c r="N19" s="22">
        <v>10</v>
      </c>
      <c r="O19" s="22">
        <v>9</v>
      </c>
      <c r="P19" s="22">
        <v>8</v>
      </c>
      <c r="Q19" s="22">
        <v>7</v>
      </c>
      <c r="R19" s="22">
        <v>6</v>
      </c>
      <c r="S19" s="22">
        <v>5</v>
      </c>
      <c r="T19" s="22">
        <v>4</v>
      </c>
      <c r="U19" s="23">
        <v>3</v>
      </c>
      <c r="V19" s="23">
        <v>2</v>
      </c>
      <c r="W19" s="21">
        <v>1</v>
      </c>
      <c r="X19" s="23">
        <v>0</v>
      </c>
    </row>
    <row r="20" spans="1:24" x14ac:dyDescent="0.25">
      <c r="K20" s="20" t="s">
        <v>695</v>
      </c>
      <c r="L20" s="36" t="s">
        <v>636</v>
      </c>
      <c r="M20" s="37"/>
      <c r="N20" s="37"/>
      <c r="O20" s="37"/>
      <c r="P20" s="37"/>
      <c r="Q20" s="37"/>
      <c r="R20" s="37"/>
      <c r="S20" s="37"/>
      <c r="T20" s="37"/>
      <c r="U20" s="38"/>
      <c r="V20" s="20" t="s">
        <v>779</v>
      </c>
      <c r="W20" s="36" t="s">
        <v>6046</v>
      </c>
      <c r="X20" s="38"/>
    </row>
    <row r="21" spans="1:24" x14ac:dyDescent="0.25">
      <c r="L21" s="19"/>
      <c r="R21" s="39" t="s">
        <v>6047</v>
      </c>
      <c r="S21" s="40"/>
      <c r="T21" s="40"/>
      <c r="U21" s="41"/>
      <c r="V21" s="36" t="s">
        <v>615</v>
      </c>
      <c r="W21" s="37"/>
      <c r="X21" s="38"/>
    </row>
    <row r="22" spans="1:24" x14ac:dyDescent="0.25">
      <c r="A22" s="19" t="s">
        <v>6075</v>
      </c>
      <c r="B22" s="19"/>
      <c r="C22" s="19"/>
      <c r="D22" s="19"/>
      <c r="E22" s="19"/>
      <c r="F22" s="19"/>
      <c r="G22" s="19"/>
      <c r="H22" s="19" t="s">
        <v>6076</v>
      </c>
      <c r="I22" s="19" t="s">
        <v>6077</v>
      </c>
      <c r="T22" s="36" t="s">
        <v>6048</v>
      </c>
      <c r="U22" s="38"/>
      <c r="W22" s="36" t="s">
        <v>6049</v>
      </c>
      <c r="X22" s="38"/>
    </row>
    <row r="23" spans="1:24" s="19" customFormat="1" x14ac:dyDescent="0.25"/>
    <row r="24" spans="1:24" x14ac:dyDescent="0.25">
      <c r="A24" s="19" t="s">
        <v>6078</v>
      </c>
      <c r="B24" t="s">
        <v>2861</v>
      </c>
      <c r="C24" s="24">
        <v>398</v>
      </c>
      <c r="D24" t="s">
        <v>6079</v>
      </c>
      <c r="E24" s="24" t="s">
        <v>6080</v>
      </c>
      <c r="F24" s="24"/>
      <c r="I24" t="s">
        <v>6081</v>
      </c>
      <c r="W24" t="s">
        <v>6044</v>
      </c>
      <c r="X24" t="s">
        <v>6045</v>
      </c>
    </row>
    <row r="25" spans="1:24" x14ac:dyDescent="0.25">
      <c r="A25" s="19" t="s">
        <v>6082</v>
      </c>
      <c r="B25" t="s">
        <v>5258</v>
      </c>
      <c r="C25" s="24" t="s">
        <v>6083</v>
      </c>
      <c r="D25" t="s">
        <v>6084</v>
      </c>
      <c r="E25" s="24">
        <v>9</v>
      </c>
      <c r="F25" s="24"/>
      <c r="H25" t="s">
        <v>6085</v>
      </c>
      <c r="I25" t="s">
        <v>6086</v>
      </c>
    </row>
    <row r="26" spans="1:24" x14ac:dyDescent="0.25">
      <c r="A26" s="19" t="s">
        <v>6082</v>
      </c>
      <c r="B26" t="s">
        <v>5259</v>
      </c>
      <c r="C26" s="24">
        <v>360</v>
      </c>
      <c r="D26" t="s">
        <v>6087</v>
      </c>
      <c r="E26" s="24" t="s">
        <v>6080</v>
      </c>
      <c r="F26" s="24"/>
      <c r="H26" t="s">
        <v>6088</v>
      </c>
      <c r="I26" t="s">
        <v>6089</v>
      </c>
    </row>
    <row r="27" spans="1:24" x14ac:dyDescent="0.25">
      <c r="A27" s="19" t="s">
        <v>6082</v>
      </c>
      <c r="B27" t="s">
        <v>5260</v>
      </c>
      <c r="C27" s="24" t="s">
        <v>6090</v>
      </c>
      <c r="D27" t="s">
        <v>6091</v>
      </c>
      <c r="E27" s="24" t="s">
        <v>6092</v>
      </c>
      <c r="F27" s="24" t="s">
        <v>5262</v>
      </c>
      <c r="I27" t="s">
        <v>6093</v>
      </c>
    </row>
    <row r="28" spans="1:24" x14ac:dyDescent="0.25">
      <c r="A28" s="19" t="s">
        <v>6094</v>
      </c>
      <c r="B28" t="s">
        <v>2793</v>
      </c>
      <c r="C28" s="24">
        <v>398</v>
      </c>
      <c r="D28" t="s">
        <v>6079</v>
      </c>
      <c r="E28" s="24" t="s">
        <v>6080</v>
      </c>
      <c r="F28" s="24"/>
      <c r="I28" t="s">
        <v>6081</v>
      </c>
      <c r="W28" t="s">
        <v>6044</v>
      </c>
      <c r="X28" t="s">
        <v>6045</v>
      </c>
    </row>
    <row r="29" spans="1:24" x14ac:dyDescent="0.25">
      <c r="A29" s="19" t="s">
        <v>6082</v>
      </c>
      <c r="B29" t="s">
        <v>5263</v>
      </c>
      <c r="C29" s="24" t="s">
        <v>6083</v>
      </c>
      <c r="D29" t="s">
        <v>6084</v>
      </c>
      <c r="E29" s="24">
        <v>9</v>
      </c>
      <c r="F29" s="24"/>
      <c r="H29" t="s">
        <v>6085</v>
      </c>
      <c r="I29" t="s">
        <v>6086</v>
      </c>
    </row>
    <row r="30" spans="1:24" x14ac:dyDescent="0.25">
      <c r="A30" s="19" t="s">
        <v>6082</v>
      </c>
      <c r="B30" t="s">
        <v>5264</v>
      </c>
      <c r="C30" s="24">
        <v>360</v>
      </c>
      <c r="D30" t="s">
        <v>6087</v>
      </c>
      <c r="E30" s="24" t="s">
        <v>6080</v>
      </c>
      <c r="F30" s="24"/>
      <c r="H30" t="s">
        <v>6095</v>
      </c>
      <c r="I30" t="s">
        <v>6096</v>
      </c>
    </row>
    <row r="31" spans="1:24" x14ac:dyDescent="0.25">
      <c r="A31" s="19" t="s">
        <v>6082</v>
      </c>
      <c r="B31" t="s">
        <v>5265</v>
      </c>
      <c r="C31" s="24">
        <v>264</v>
      </c>
      <c r="D31" t="s">
        <v>6097</v>
      </c>
      <c r="E31" s="24">
        <v>9</v>
      </c>
      <c r="F31" s="24" t="s">
        <v>6098</v>
      </c>
    </row>
    <row r="32" spans="1:24" x14ac:dyDescent="0.25">
      <c r="A32" s="19"/>
      <c r="B32" t="s">
        <v>5267</v>
      </c>
      <c r="C32" s="24">
        <v>3</v>
      </c>
      <c r="D32" t="s">
        <v>6099</v>
      </c>
      <c r="E32" s="24"/>
      <c r="F32" s="24"/>
      <c r="H32" t="s">
        <v>6100</v>
      </c>
      <c r="I32" t="s">
        <v>6101</v>
      </c>
    </row>
    <row r="33" spans="1:24" x14ac:dyDescent="0.25">
      <c r="A33" s="19" t="s">
        <v>6082</v>
      </c>
      <c r="B33" t="s">
        <v>5268</v>
      </c>
      <c r="C33" s="24">
        <v>27</v>
      </c>
      <c r="D33" t="s">
        <v>6102</v>
      </c>
      <c r="E33" s="24" t="s">
        <v>6103</v>
      </c>
      <c r="F33" s="24" t="s">
        <v>5270</v>
      </c>
      <c r="H33" t="s">
        <v>6104</v>
      </c>
    </row>
    <row r="34" spans="1:24" x14ac:dyDescent="0.25">
      <c r="A34" s="19" t="s">
        <v>6082</v>
      </c>
      <c r="B34" t="s">
        <v>5271</v>
      </c>
      <c r="C34" s="24">
        <v>264</v>
      </c>
      <c r="D34" s="25" t="s">
        <v>6097</v>
      </c>
      <c r="E34" s="26">
        <v>9</v>
      </c>
      <c r="F34" s="24" t="s">
        <v>6098</v>
      </c>
    </row>
    <row r="35" spans="1:24" x14ac:dyDescent="0.25">
      <c r="A35" s="19" t="s">
        <v>6082</v>
      </c>
      <c r="B35" t="s">
        <v>5272</v>
      </c>
      <c r="C35" s="24">
        <v>43</v>
      </c>
      <c r="D35" s="25" t="s">
        <v>6105</v>
      </c>
      <c r="E35" s="26"/>
      <c r="F35" s="24"/>
      <c r="H35" t="s">
        <v>6106</v>
      </c>
      <c r="I35" t="s">
        <v>6107</v>
      </c>
    </row>
    <row r="36" spans="1:24" x14ac:dyDescent="0.25">
      <c r="A36" s="19" t="s">
        <v>6082</v>
      </c>
      <c r="B36" t="s">
        <v>5275</v>
      </c>
      <c r="C36" s="24">
        <v>13</v>
      </c>
      <c r="D36" t="s">
        <v>6108</v>
      </c>
      <c r="E36" s="24" t="s">
        <v>6092</v>
      </c>
      <c r="F36" s="24" t="s">
        <v>5262</v>
      </c>
      <c r="H36" t="s">
        <v>6109</v>
      </c>
    </row>
    <row r="37" spans="1:24" x14ac:dyDescent="0.25">
      <c r="A37" s="19" t="s">
        <v>6110</v>
      </c>
      <c r="B37" t="s">
        <v>5270</v>
      </c>
      <c r="C37" s="24">
        <v>248</v>
      </c>
      <c r="D37" t="s">
        <v>6111</v>
      </c>
      <c r="E37" s="24">
        <v>9</v>
      </c>
      <c r="F37" s="24"/>
      <c r="H37" t="s">
        <v>6112</v>
      </c>
      <c r="I37" t="s">
        <v>6113</v>
      </c>
    </row>
    <row r="38" spans="1:24" x14ac:dyDescent="0.25">
      <c r="A38" s="19" t="s">
        <v>6114</v>
      </c>
      <c r="B38" t="s">
        <v>5262</v>
      </c>
      <c r="C38" s="24">
        <v>130</v>
      </c>
      <c r="D38" t="s">
        <v>6115</v>
      </c>
      <c r="E38" s="24">
        <v>20</v>
      </c>
      <c r="F38" s="24"/>
      <c r="I38" t="s">
        <v>6116</v>
      </c>
      <c r="K38" s="28"/>
      <c r="L38" s="28"/>
      <c r="M38" s="28"/>
      <c r="N38" s="28"/>
      <c r="O38" s="28"/>
      <c r="P38" s="28"/>
      <c r="Q38" s="28"/>
      <c r="R38" s="28"/>
      <c r="S38" s="28"/>
      <c r="T38" s="28"/>
      <c r="U38" s="28"/>
      <c r="V38" s="28"/>
      <c r="W38" s="28">
        <v>2</v>
      </c>
      <c r="X38" s="28">
        <v>0</v>
      </c>
    </row>
    <row r="39" spans="1:24" x14ac:dyDescent="0.25">
      <c r="A39" s="19"/>
      <c r="B39" t="s">
        <v>5276</v>
      </c>
      <c r="C39" s="24">
        <v>20</v>
      </c>
      <c r="E39" s="24"/>
      <c r="F39" s="24"/>
      <c r="I39" t="s">
        <v>6117</v>
      </c>
      <c r="K39" s="28"/>
      <c r="L39" s="28"/>
      <c r="M39" s="28"/>
      <c r="N39" s="28"/>
      <c r="O39" s="28"/>
      <c r="P39" s="28"/>
      <c r="Q39" s="28"/>
      <c r="R39" s="28"/>
      <c r="S39" s="28"/>
      <c r="T39" s="28"/>
      <c r="U39" s="28"/>
      <c r="V39" s="28"/>
      <c r="W39" s="28"/>
      <c r="X39" s="28"/>
    </row>
    <row r="40" spans="1:24" x14ac:dyDescent="0.25">
      <c r="A40" s="19" t="s">
        <v>6118</v>
      </c>
      <c r="B40" t="s">
        <v>5278</v>
      </c>
      <c r="C40" s="24">
        <v>266</v>
      </c>
      <c r="D40" t="s">
        <v>6119</v>
      </c>
      <c r="E40" s="24" t="s">
        <v>6120</v>
      </c>
      <c r="F40" s="24"/>
      <c r="K40" s="28"/>
      <c r="L40" s="28"/>
      <c r="M40" s="28"/>
      <c r="N40" s="28"/>
      <c r="O40" s="28"/>
      <c r="P40" s="28"/>
      <c r="Q40" s="28"/>
      <c r="R40" s="28"/>
      <c r="S40" s="28"/>
      <c r="T40" s="28"/>
      <c r="U40" s="28"/>
      <c r="V40" s="28"/>
      <c r="W40" s="28"/>
      <c r="X40" s="28"/>
    </row>
    <row r="41" spans="1:24" x14ac:dyDescent="0.25">
      <c r="A41" s="19" t="s">
        <v>6082</v>
      </c>
      <c r="B41" t="s">
        <v>5279</v>
      </c>
      <c r="C41" s="24" t="s">
        <v>6121</v>
      </c>
      <c r="D41" t="s">
        <v>6122</v>
      </c>
      <c r="E41" s="24" t="s">
        <v>6123</v>
      </c>
      <c r="F41" s="24" t="s">
        <v>5281</v>
      </c>
      <c r="I41" t="s">
        <v>6124</v>
      </c>
      <c r="K41" s="28"/>
      <c r="L41" s="28"/>
      <c r="M41" s="28"/>
      <c r="N41" s="28"/>
      <c r="O41" s="28"/>
      <c r="P41" s="28"/>
      <c r="Q41" s="28"/>
      <c r="R41" s="28"/>
      <c r="S41" s="28"/>
      <c r="T41" s="28"/>
      <c r="U41" s="28"/>
      <c r="V41" s="28"/>
      <c r="W41" s="28"/>
      <c r="X41" s="28"/>
    </row>
    <row r="42" spans="1:24" x14ac:dyDescent="0.25">
      <c r="A42" s="19" t="s">
        <v>6082</v>
      </c>
      <c r="B42" t="s">
        <v>5282</v>
      </c>
      <c r="C42" s="24">
        <v>248</v>
      </c>
      <c r="D42" t="s">
        <v>6111</v>
      </c>
      <c r="E42" s="24">
        <v>9</v>
      </c>
      <c r="F42" s="24"/>
      <c r="H42" t="s">
        <v>6125</v>
      </c>
      <c r="I42" t="s">
        <v>6126</v>
      </c>
      <c r="K42" s="28"/>
      <c r="L42" s="28"/>
      <c r="M42" s="28"/>
      <c r="N42" s="28"/>
      <c r="O42" s="28"/>
      <c r="P42" s="28"/>
      <c r="Q42" s="28"/>
      <c r="R42" s="28"/>
      <c r="S42" s="28"/>
      <c r="T42" s="28"/>
      <c r="U42" s="28"/>
      <c r="V42" s="28"/>
      <c r="W42" s="28"/>
      <c r="X42" s="28"/>
    </row>
    <row r="43" spans="1:24" x14ac:dyDescent="0.25">
      <c r="A43" s="19"/>
      <c r="B43" t="s">
        <v>5274</v>
      </c>
      <c r="C43" s="24" t="s">
        <v>6127</v>
      </c>
      <c r="D43" t="s">
        <v>6128</v>
      </c>
      <c r="E43" s="24" t="s">
        <v>6129</v>
      </c>
      <c r="F43" s="24" t="s">
        <v>2793</v>
      </c>
      <c r="H43" t="s">
        <v>6130</v>
      </c>
      <c r="I43" t="s">
        <v>6131</v>
      </c>
      <c r="K43" s="28"/>
      <c r="L43" s="28"/>
      <c r="M43" s="28"/>
      <c r="N43" s="28"/>
      <c r="O43" s="28"/>
      <c r="P43" s="28"/>
      <c r="Q43" s="28"/>
      <c r="R43" s="28"/>
      <c r="S43" s="28"/>
      <c r="T43" s="28"/>
      <c r="U43" s="28"/>
      <c r="V43" s="28"/>
      <c r="W43" s="28"/>
      <c r="X43" s="28"/>
    </row>
    <row r="44" spans="1:24" x14ac:dyDescent="0.25">
      <c r="A44" s="19" t="s">
        <v>6132</v>
      </c>
      <c r="B44" t="s">
        <v>5281</v>
      </c>
      <c r="C44" s="24">
        <v>264</v>
      </c>
      <c r="D44" s="25" t="s">
        <v>6097</v>
      </c>
      <c r="E44" s="26">
        <v>9</v>
      </c>
      <c r="F44" s="24" t="s">
        <v>6098</v>
      </c>
      <c r="K44" s="28"/>
      <c r="L44" s="28"/>
      <c r="M44" s="28"/>
      <c r="N44" s="28"/>
      <c r="O44" s="28"/>
      <c r="P44" s="28"/>
      <c r="Q44" s="28"/>
      <c r="R44" s="28"/>
      <c r="S44" s="28"/>
      <c r="T44" s="28"/>
      <c r="U44" s="28"/>
      <c r="V44" s="28"/>
      <c r="W44" s="28"/>
      <c r="X44" s="28"/>
    </row>
    <row r="45" spans="1:24" x14ac:dyDescent="0.25">
      <c r="A45" s="19" t="s">
        <v>6082</v>
      </c>
      <c r="B45" t="s">
        <v>5283</v>
      </c>
      <c r="C45" s="24">
        <v>43</v>
      </c>
      <c r="D45" s="25" t="s">
        <v>6105</v>
      </c>
      <c r="E45" s="26"/>
      <c r="F45" s="24"/>
      <c r="H45" t="s">
        <v>6106</v>
      </c>
      <c r="I45" t="s">
        <v>6133</v>
      </c>
      <c r="K45" s="28"/>
      <c r="L45" s="28"/>
      <c r="M45" s="28"/>
      <c r="N45" s="28"/>
      <c r="O45" s="28"/>
      <c r="P45" s="28"/>
      <c r="Q45" s="28"/>
      <c r="R45" s="28"/>
      <c r="S45" s="28"/>
      <c r="T45" s="28"/>
      <c r="U45" s="28"/>
      <c r="V45" s="28"/>
      <c r="W45" s="28"/>
      <c r="X45" s="28"/>
    </row>
    <row r="46" spans="1:24" x14ac:dyDescent="0.25">
      <c r="A46" s="19" t="s">
        <v>6082</v>
      </c>
      <c r="B46" t="s">
        <v>5286</v>
      </c>
      <c r="C46" s="24" t="s">
        <v>6134</v>
      </c>
      <c r="D46" t="s">
        <v>6135</v>
      </c>
      <c r="E46" s="24" t="s">
        <v>6136</v>
      </c>
      <c r="F46" s="24" t="s">
        <v>5278</v>
      </c>
      <c r="H46" t="s">
        <v>6137</v>
      </c>
      <c r="I46" t="s">
        <v>6138</v>
      </c>
      <c r="K46" s="28"/>
      <c r="L46" s="28"/>
      <c r="M46" s="28"/>
      <c r="N46" s="28"/>
      <c r="O46" s="28"/>
      <c r="P46" s="28"/>
      <c r="Q46" s="28"/>
      <c r="R46" s="28"/>
      <c r="S46" s="28"/>
      <c r="T46" s="28"/>
      <c r="U46" s="28"/>
      <c r="V46" s="28"/>
      <c r="W46" s="28"/>
      <c r="X46" s="28"/>
    </row>
    <row r="47" spans="1:24" x14ac:dyDescent="0.25">
      <c r="A47" s="19" t="s">
        <v>6082</v>
      </c>
      <c r="B47" t="s">
        <v>5287</v>
      </c>
      <c r="C47" s="24">
        <v>264</v>
      </c>
      <c r="D47" s="25" t="s">
        <v>6097</v>
      </c>
      <c r="E47" s="26">
        <v>9</v>
      </c>
      <c r="F47" s="24" t="s">
        <v>6098</v>
      </c>
      <c r="I47" t="s">
        <v>6139</v>
      </c>
      <c r="K47" s="28"/>
      <c r="L47" s="28"/>
      <c r="M47" s="28"/>
      <c r="N47" s="28"/>
      <c r="O47" s="28"/>
      <c r="P47" s="28"/>
      <c r="Q47" s="28"/>
      <c r="R47" s="28"/>
      <c r="S47" s="28"/>
      <c r="T47" s="28"/>
      <c r="U47" s="28"/>
      <c r="V47" s="28"/>
      <c r="W47" s="28"/>
      <c r="X47" s="28"/>
    </row>
    <row r="48" spans="1:24" x14ac:dyDescent="0.25">
      <c r="A48" s="19" t="s">
        <v>6082</v>
      </c>
      <c r="B48" t="s">
        <v>5288</v>
      </c>
      <c r="C48" s="24" t="s">
        <v>6140</v>
      </c>
      <c r="D48" s="25" t="s">
        <v>6141</v>
      </c>
      <c r="E48" s="26"/>
      <c r="F48" s="24"/>
      <c r="H48" t="s">
        <v>6142</v>
      </c>
      <c r="K48" s="28"/>
      <c r="L48" s="28"/>
      <c r="M48" s="28"/>
      <c r="N48" s="28"/>
      <c r="O48" s="28"/>
      <c r="P48" s="28"/>
      <c r="Q48" s="28"/>
      <c r="R48" s="28"/>
      <c r="S48" s="28"/>
      <c r="T48" s="28"/>
      <c r="U48" s="28"/>
      <c r="V48" s="28"/>
      <c r="W48" s="28"/>
      <c r="X48" s="28"/>
    </row>
    <row r="49" spans="1:26" x14ac:dyDescent="0.25">
      <c r="A49" s="19" t="s">
        <v>6082</v>
      </c>
      <c r="B49" t="s">
        <v>5289</v>
      </c>
      <c r="C49" s="24">
        <v>5</v>
      </c>
      <c r="D49" s="25" t="s">
        <v>6143</v>
      </c>
      <c r="E49" s="26"/>
      <c r="F49" s="24"/>
      <c r="I49" t="s">
        <v>6144</v>
      </c>
      <c r="K49" s="28" t="s">
        <v>6145</v>
      </c>
      <c r="L49" s="28" t="s">
        <v>6146</v>
      </c>
      <c r="M49" s="28" t="s">
        <v>6147</v>
      </c>
      <c r="N49" s="28" t="s">
        <v>6148</v>
      </c>
      <c r="O49" s="28" t="s">
        <v>6227</v>
      </c>
      <c r="P49" s="28" t="s">
        <v>6227</v>
      </c>
      <c r="Q49" s="28" t="s">
        <v>6227</v>
      </c>
      <c r="R49" s="28" t="s">
        <v>6227</v>
      </c>
      <c r="S49" s="28" t="s">
        <v>6227</v>
      </c>
      <c r="T49" s="28" t="s">
        <v>6227</v>
      </c>
      <c r="U49" s="28" t="s">
        <v>6227</v>
      </c>
      <c r="V49" s="28" t="s">
        <v>6227</v>
      </c>
      <c r="W49" s="28" t="s">
        <v>6227</v>
      </c>
      <c r="X49" s="28" t="s">
        <v>6227</v>
      </c>
      <c r="Z49" t="s">
        <v>6149</v>
      </c>
    </row>
    <row r="50" spans="1:26" x14ac:dyDescent="0.25">
      <c r="A50" s="19"/>
      <c r="B50" t="s">
        <v>5290</v>
      </c>
      <c r="C50" s="24" t="s">
        <v>6083</v>
      </c>
      <c r="D50" t="s">
        <v>6084</v>
      </c>
      <c r="E50" s="24">
        <v>9</v>
      </c>
      <c r="F50" s="24"/>
      <c r="H50" t="s">
        <v>6150</v>
      </c>
      <c r="I50" t="s">
        <v>6151</v>
      </c>
      <c r="K50" s="28"/>
      <c r="L50" s="28"/>
      <c r="M50" s="28"/>
      <c r="N50" s="28"/>
      <c r="O50" s="28"/>
      <c r="P50" s="28"/>
      <c r="Q50" s="28"/>
      <c r="R50" s="28"/>
      <c r="S50" s="28"/>
      <c r="T50" s="28"/>
      <c r="U50" s="28"/>
      <c r="V50" s="28"/>
      <c r="W50" s="28"/>
      <c r="X50" s="28"/>
    </row>
    <row r="51" spans="1:26" x14ac:dyDescent="0.25">
      <c r="A51" s="19" t="s">
        <v>6082</v>
      </c>
      <c r="B51" t="s">
        <v>5291</v>
      </c>
      <c r="C51" s="24" t="s">
        <v>6152</v>
      </c>
      <c r="D51" t="s">
        <v>6153</v>
      </c>
      <c r="E51" s="24" t="s">
        <v>6154</v>
      </c>
      <c r="F51" s="24" t="s">
        <v>5293</v>
      </c>
      <c r="H51" t="s">
        <v>6155</v>
      </c>
      <c r="I51" t="s">
        <v>6156</v>
      </c>
      <c r="K51" s="28"/>
      <c r="L51" s="28"/>
      <c r="M51" s="28"/>
      <c r="N51" s="28"/>
      <c r="O51" s="28"/>
      <c r="P51" s="28"/>
      <c r="Q51" s="28"/>
      <c r="R51" s="28"/>
      <c r="S51" s="28"/>
      <c r="T51" s="28"/>
      <c r="U51" s="28"/>
      <c r="V51" s="28"/>
      <c r="W51" s="28"/>
      <c r="X51" s="28"/>
    </row>
    <row r="52" spans="1:26" x14ac:dyDescent="0.25">
      <c r="A52" s="19" t="s">
        <v>6157</v>
      </c>
      <c r="B52" t="s">
        <v>5295</v>
      </c>
      <c r="C52" s="24">
        <v>264</v>
      </c>
      <c r="D52" s="25" t="s">
        <v>6097</v>
      </c>
      <c r="E52" s="26">
        <v>9</v>
      </c>
      <c r="F52" s="24" t="s">
        <v>6098</v>
      </c>
      <c r="K52" s="28"/>
      <c r="L52" s="28"/>
      <c r="M52" s="28"/>
      <c r="N52" s="28"/>
      <c r="O52" s="28"/>
      <c r="P52" s="28"/>
      <c r="Q52" s="28"/>
      <c r="R52" s="28"/>
      <c r="S52" s="28"/>
      <c r="T52" s="28"/>
      <c r="U52" s="28"/>
      <c r="V52" s="28"/>
      <c r="W52" s="28"/>
      <c r="X52" s="28"/>
    </row>
    <row r="53" spans="1:26" x14ac:dyDescent="0.25">
      <c r="A53" s="19"/>
      <c r="B53" t="s">
        <v>5285</v>
      </c>
      <c r="C53" s="24">
        <v>3</v>
      </c>
      <c r="D53" s="25" t="s">
        <v>6099</v>
      </c>
      <c r="E53" s="26"/>
      <c r="F53" s="24"/>
      <c r="H53" t="s">
        <v>6100</v>
      </c>
      <c r="I53" t="s">
        <v>6158</v>
      </c>
      <c r="K53" s="28"/>
      <c r="L53" s="28"/>
      <c r="M53" s="28"/>
      <c r="N53" s="28"/>
      <c r="O53" s="28"/>
      <c r="P53" s="28"/>
      <c r="Q53" s="28"/>
      <c r="R53" s="28"/>
      <c r="S53" s="28"/>
      <c r="T53" s="28"/>
      <c r="U53" s="28"/>
      <c r="V53" s="28"/>
      <c r="W53" s="28"/>
      <c r="X53" s="28"/>
    </row>
    <row r="54" spans="1:26" x14ac:dyDescent="0.25">
      <c r="A54" s="19" t="s">
        <v>6082</v>
      </c>
      <c r="B54" t="s">
        <v>5296</v>
      </c>
      <c r="C54" s="24">
        <v>387</v>
      </c>
      <c r="D54" t="s">
        <v>6159</v>
      </c>
      <c r="E54" s="24" t="s">
        <v>6092</v>
      </c>
      <c r="F54" s="24" t="s">
        <v>5262</v>
      </c>
      <c r="H54" t="s">
        <v>6104</v>
      </c>
      <c r="I54" t="s">
        <v>6160</v>
      </c>
      <c r="K54" s="28"/>
      <c r="L54" s="28"/>
      <c r="M54" s="28"/>
      <c r="N54" s="28"/>
      <c r="O54" s="28"/>
      <c r="P54" s="28"/>
      <c r="Q54" s="28"/>
      <c r="R54" s="28"/>
      <c r="S54" s="28"/>
      <c r="T54" s="28"/>
      <c r="U54" s="28"/>
      <c r="V54" s="28"/>
      <c r="W54" s="28"/>
      <c r="X54" s="28"/>
    </row>
    <row r="55" spans="1:26" x14ac:dyDescent="0.25">
      <c r="A55" s="19" t="s">
        <v>6161</v>
      </c>
      <c r="B55" t="s">
        <v>5232</v>
      </c>
      <c r="C55" s="24">
        <v>244</v>
      </c>
      <c r="D55" t="s">
        <v>6162</v>
      </c>
      <c r="E55" s="24">
        <v>9</v>
      </c>
      <c r="F55" s="24"/>
      <c r="I55" t="s">
        <v>6163</v>
      </c>
      <c r="K55" s="28"/>
      <c r="L55" s="28"/>
      <c r="M55" s="28"/>
      <c r="N55" s="28"/>
      <c r="O55" s="28"/>
      <c r="P55" s="28"/>
      <c r="Q55" s="28"/>
      <c r="R55" s="28"/>
      <c r="S55" s="28"/>
      <c r="T55" s="28"/>
      <c r="U55" s="28"/>
      <c r="V55" s="28"/>
      <c r="W55" s="28"/>
      <c r="X55" s="28"/>
    </row>
    <row r="56" spans="1:26" x14ac:dyDescent="0.25">
      <c r="A56" s="19" t="s">
        <v>6082</v>
      </c>
      <c r="B56" t="s">
        <v>5297</v>
      </c>
      <c r="C56" s="24">
        <v>373</v>
      </c>
      <c r="D56" t="s">
        <v>6164</v>
      </c>
      <c r="E56" s="24" t="s">
        <v>6092</v>
      </c>
      <c r="F56" s="24" t="s">
        <v>5262</v>
      </c>
      <c r="I56" t="s">
        <v>6165</v>
      </c>
      <c r="K56" s="28"/>
      <c r="L56" s="28"/>
      <c r="M56" s="28"/>
      <c r="N56" s="28"/>
      <c r="O56" s="28"/>
      <c r="P56" s="28"/>
      <c r="Q56" s="28"/>
      <c r="R56" s="28"/>
      <c r="S56" s="28"/>
      <c r="T56" s="28"/>
      <c r="U56" s="28"/>
      <c r="V56" s="28"/>
      <c r="W56" s="28"/>
      <c r="X56" s="28"/>
    </row>
    <row r="57" spans="1:26" x14ac:dyDescent="0.25">
      <c r="A57" s="19" t="s">
        <v>6166</v>
      </c>
      <c r="B57" t="s">
        <v>4857</v>
      </c>
      <c r="C57" s="24">
        <v>221</v>
      </c>
      <c r="D57" t="s">
        <v>6167</v>
      </c>
      <c r="E57" s="24" t="s">
        <v>6168</v>
      </c>
      <c r="F57" s="24" t="s">
        <v>6169</v>
      </c>
      <c r="I57" t="s">
        <v>6170</v>
      </c>
      <c r="K57" s="28"/>
      <c r="L57" s="28"/>
      <c r="M57" s="28"/>
      <c r="N57" s="28"/>
      <c r="O57" s="28"/>
      <c r="P57" s="28"/>
      <c r="Q57" s="28"/>
      <c r="R57" s="28"/>
      <c r="S57" s="28"/>
      <c r="T57" s="28"/>
      <c r="U57" s="28"/>
      <c r="V57" s="28"/>
      <c r="W57" s="28"/>
      <c r="X57" s="28"/>
    </row>
    <row r="58" spans="1:26" x14ac:dyDescent="0.25">
      <c r="A58" s="19"/>
      <c r="B58" t="s">
        <v>5300</v>
      </c>
      <c r="C58" s="24" t="s">
        <v>355</v>
      </c>
      <c r="E58" s="24"/>
      <c r="F58" s="24"/>
      <c r="K58" s="28"/>
      <c r="L58" s="28"/>
      <c r="M58" s="28"/>
      <c r="N58" s="28"/>
      <c r="O58" s="28"/>
      <c r="P58" s="28"/>
      <c r="Q58" s="28"/>
      <c r="R58" s="28"/>
      <c r="S58" s="28"/>
      <c r="T58" s="28"/>
      <c r="U58" s="28"/>
      <c r="V58" s="28"/>
      <c r="W58" s="28"/>
      <c r="X58" s="28"/>
    </row>
    <row r="59" spans="1:26" x14ac:dyDescent="0.25">
      <c r="A59" s="19" t="s">
        <v>6082</v>
      </c>
      <c r="B59" t="s">
        <v>5301</v>
      </c>
      <c r="C59" s="24" t="s">
        <v>6171</v>
      </c>
      <c r="D59" t="s">
        <v>6172</v>
      </c>
      <c r="E59" s="24" t="s">
        <v>6173</v>
      </c>
      <c r="F59" s="24" t="s">
        <v>5303</v>
      </c>
      <c r="H59" s="24" t="s">
        <v>6174</v>
      </c>
      <c r="I59" s="24" t="s">
        <v>6175</v>
      </c>
      <c r="K59" s="28"/>
      <c r="L59" s="28"/>
      <c r="M59" s="28"/>
      <c r="N59" s="28"/>
      <c r="O59" s="28"/>
      <c r="P59" s="28"/>
      <c r="Q59" s="28"/>
      <c r="R59" s="28"/>
      <c r="S59" s="28"/>
      <c r="T59" s="28"/>
      <c r="U59" s="28"/>
      <c r="V59" s="28"/>
      <c r="W59" s="28"/>
      <c r="X59" s="28"/>
    </row>
    <row r="60" spans="1:26" x14ac:dyDescent="0.25">
      <c r="A60" s="19" t="s">
        <v>6176</v>
      </c>
      <c r="B60" t="s">
        <v>4867</v>
      </c>
      <c r="C60" s="24">
        <v>171</v>
      </c>
      <c r="D60" t="s">
        <v>6167</v>
      </c>
      <c r="E60" s="24" t="s">
        <v>6129</v>
      </c>
      <c r="F60" s="24" t="s">
        <v>6177</v>
      </c>
      <c r="H60" s="24" t="s">
        <v>6178</v>
      </c>
      <c r="I60" s="24" t="s">
        <v>6179</v>
      </c>
      <c r="K60" s="28"/>
      <c r="L60" s="28"/>
      <c r="M60" s="28"/>
      <c r="N60" s="28"/>
      <c r="O60" s="28"/>
      <c r="P60" s="28"/>
      <c r="Q60" s="28"/>
      <c r="R60" s="28"/>
      <c r="S60" s="28"/>
      <c r="T60" s="28"/>
      <c r="U60" s="28"/>
      <c r="V60" s="28"/>
      <c r="W60" s="28"/>
      <c r="X60" s="28"/>
    </row>
    <row r="61" spans="1:26" x14ac:dyDescent="0.25">
      <c r="A61" s="19"/>
      <c r="B61" t="s">
        <v>5304</v>
      </c>
      <c r="C61" s="24" t="s">
        <v>355</v>
      </c>
      <c r="E61" s="24"/>
      <c r="F61" s="24"/>
      <c r="K61" s="28"/>
      <c r="L61" s="28"/>
      <c r="M61" s="28"/>
      <c r="N61" s="28"/>
      <c r="O61" s="28"/>
      <c r="P61" s="28"/>
      <c r="Q61" s="28"/>
      <c r="R61" s="28"/>
      <c r="S61" s="28"/>
      <c r="T61" s="28"/>
      <c r="U61" s="28"/>
      <c r="V61" s="28"/>
      <c r="W61" s="28"/>
      <c r="X61" s="28"/>
    </row>
    <row r="62" spans="1:26" x14ac:dyDescent="0.25">
      <c r="A62" s="19" t="s">
        <v>6180</v>
      </c>
      <c r="B62" t="s">
        <v>5306</v>
      </c>
      <c r="C62" s="24" t="s">
        <v>6181</v>
      </c>
      <c r="D62" t="s">
        <v>6084</v>
      </c>
      <c r="E62" s="24">
        <v>3</v>
      </c>
      <c r="F62" s="24"/>
      <c r="H62" t="s">
        <v>6182</v>
      </c>
      <c r="K62" s="28" t="s">
        <v>6147</v>
      </c>
      <c r="L62" s="28" t="s">
        <v>6148</v>
      </c>
      <c r="M62" s="28" t="s">
        <v>6227</v>
      </c>
      <c r="N62" s="28" t="s">
        <v>6227</v>
      </c>
      <c r="O62" s="28" t="s">
        <v>6227</v>
      </c>
      <c r="P62" s="28" t="s">
        <v>6227</v>
      </c>
      <c r="Q62" s="28" t="s">
        <v>6227</v>
      </c>
      <c r="R62" s="28" t="s">
        <v>6227</v>
      </c>
      <c r="S62" s="28" t="s">
        <v>6227</v>
      </c>
      <c r="T62" s="28" t="s">
        <v>6227</v>
      </c>
      <c r="U62" s="28" t="s">
        <v>6227</v>
      </c>
      <c r="V62" s="28" t="s">
        <v>6227</v>
      </c>
      <c r="W62" s="28" t="s">
        <v>6044</v>
      </c>
      <c r="X62" s="28" t="s">
        <v>6045</v>
      </c>
      <c r="Z62" t="s">
        <v>6196</v>
      </c>
    </row>
    <row r="63" spans="1:26" x14ac:dyDescent="0.25">
      <c r="A63" s="19" t="s">
        <v>6082</v>
      </c>
      <c r="B63" t="s">
        <v>5307</v>
      </c>
      <c r="C63" s="24">
        <v>13</v>
      </c>
      <c r="D63" t="s">
        <v>6108</v>
      </c>
      <c r="E63" s="24" t="s">
        <v>6183</v>
      </c>
      <c r="F63" s="24" t="s">
        <v>5309</v>
      </c>
      <c r="H63" s="24" t="s">
        <v>6155</v>
      </c>
      <c r="K63" s="28"/>
      <c r="L63" s="28"/>
      <c r="M63" s="28"/>
      <c r="N63" s="28"/>
      <c r="O63" s="28"/>
      <c r="P63" s="28"/>
      <c r="Q63" s="28"/>
      <c r="R63" s="28"/>
      <c r="S63" s="28"/>
      <c r="T63" s="28"/>
      <c r="U63" s="28"/>
      <c r="V63" s="28"/>
      <c r="W63" s="28"/>
      <c r="X63" s="28"/>
    </row>
    <row r="64" spans="1:26" x14ac:dyDescent="0.25">
      <c r="A64" s="19" t="s">
        <v>6082</v>
      </c>
      <c r="B64" t="s">
        <v>5310</v>
      </c>
      <c r="C64" s="24">
        <v>248</v>
      </c>
      <c r="D64" t="s">
        <v>6111</v>
      </c>
      <c r="E64" s="24">
        <v>9</v>
      </c>
      <c r="F64" s="24"/>
      <c r="H64" s="24" t="s">
        <v>6184</v>
      </c>
      <c r="K64" s="28"/>
      <c r="L64" s="28"/>
      <c r="M64" s="28"/>
      <c r="N64" s="28"/>
      <c r="O64" s="28"/>
      <c r="P64" s="28"/>
      <c r="Q64" s="28"/>
      <c r="R64" s="28"/>
      <c r="S64" s="28"/>
      <c r="T64" s="28"/>
      <c r="U64" s="28"/>
      <c r="V64" s="28"/>
      <c r="W64" s="28"/>
      <c r="X64" s="28"/>
    </row>
    <row r="65" spans="1:26" x14ac:dyDescent="0.25">
      <c r="A65" s="19" t="s">
        <v>6185</v>
      </c>
      <c r="B65" t="s">
        <v>5309</v>
      </c>
      <c r="C65" s="24" t="s">
        <v>6186</v>
      </c>
      <c r="D65" t="s">
        <v>6187</v>
      </c>
      <c r="E65" s="24" t="s">
        <v>6080</v>
      </c>
      <c r="F65" s="24"/>
      <c r="K65" s="28" t="s">
        <v>6147</v>
      </c>
      <c r="L65" s="28" t="s">
        <v>6148</v>
      </c>
      <c r="M65" s="28" t="s">
        <v>6227</v>
      </c>
      <c r="N65" s="28" t="s">
        <v>6227</v>
      </c>
      <c r="O65" s="28" t="s">
        <v>6227</v>
      </c>
      <c r="P65" s="28" t="s">
        <v>6227</v>
      </c>
      <c r="Q65" s="28" t="s">
        <v>6227</v>
      </c>
      <c r="R65" s="28" t="s">
        <v>6227</v>
      </c>
      <c r="S65" s="28" t="s">
        <v>6227</v>
      </c>
      <c r="T65" s="28" t="s">
        <v>6227</v>
      </c>
      <c r="U65" s="28" t="s">
        <v>6227</v>
      </c>
      <c r="V65" s="28" t="s">
        <v>6227</v>
      </c>
      <c r="W65" s="28" t="s">
        <v>6145</v>
      </c>
      <c r="X65" s="28" t="s">
        <v>6146</v>
      </c>
      <c r="Z65" t="s">
        <v>6232</v>
      </c>
    </row>
    <row r="66" spans="1:26" x14ac:dyDescent="0.25">
      <c r="A66" s="19"/>
      <c r="C66" s="24"/>
      <c r="E66" s="24"/>
      <c r="F66" s="24"/>
      <c r="K66" s="28"/>
      <c r="L66" s="28"/>
      <c r="M66" s="28"/>
      <c r="N66" s="28"/>
      <c r="O66" s="28"/>
      <c r="P66" s="28"/>
      <c r="Q66" s="28"/>
      <c r="R66" s="28"/>
      <c r="S66" s="28"/>
      <c r="T66" s="28"/>
      <c r="U66" s="28"/>
      <c r="V66" s="28"/>
      <c r="W66" s="28"/>
      <c r="X66" s="28"/>
    </row>
    <row r="67" spans="1:26" x14ac:dyDescent="0.25">
      <c r="A67" s="19" t="s">
        <v>6231</v>
      </c>
      <c r="C67" s="24"/>
      <c r="E67" s="24"/>
      <c r="F67" s="24"/>
      <c r="K67" s="28"/>
      <c r="L67" s="28"/>
      <c r="M67" s="28"/>
      <c r="N67" s="28"/>
      <c r="O67" s="28"/>
      <c r="P67" s="28"/>
      <c r="Q67" s="28"/>
      <c r="R67" s="28"/>
      <c r="S67" s="28"/>
      <c r="T67" s="28"/>
      <c r="U67" s="28"/>
      <c r="V67" s="28"/>
      <c r="W67" s="28"/>
      <c r="X67" s="28"/>
    </row>
    <row r="68" spans="1:26" x14ac:dyDescent="0.25">
      <c r="A68" s="19" t="s">
        <v>6189</v>
      </c>
      <c r="B68" t="s">
        <v>5293</v>
      </c>
      <c r="C68" s="24" t="s">
        <v>6190</v>
      </c>
      <c r="D68" t="s">
        <v>6191</v>
      </c>
      <c r="E68" s="24">
        <v>12</v>
      </c>
      <c r="F68" s="24"/>
      <c r="K68" s="28" t="s">
        <v>6227</v>
      </c>
      <c r="L68" s="28" t="s">
        <v>6227</v>
      </c>
      <c r="M68" s="28" t="s">
        <v>6227</v>
      </c>
      <c r="N68" s="28" t="s">
        <v>6227</v>
      </c>
      <c r="O68" s="28" t="s">
        <v>6227</v>
      </c>
      <c r="P68" s="28" t="s">
        <v>6227</v>
      </c>
      <c r="Q68" s="28" t="s">
        <v>6227</v>
      </c>
      <c r="R68" s="28" t="s">
        <v>6227</v>
      </c>
      <c r="S68" s="28" t="s">
        <v>6227</v>
      </c>
      <c r="T68" s="28" t="s">
        <v>6227</v>
      </c>
      <c r="U68" s="28" t="s">
        <v>6145</v>
      </c>
      <c r="V68" s="28" t="s">
        <v>6146</v>
      </c>
      <c r="W68" s="28" t="s">
        <v>6147</v>
      </c>
      <c r="X68" s="28" t="s">
        <v>6148</v>
      </c>
    </row>
    <row r="69" spans="1:26" x14ac:dyDescent="0.25">
      <c r="A69" s="19" t="s">
        <v>6082</v>
      </c>
      <c r="B69" t="s">
        <v>5311</v>
      </c>
      <c r="C69" s="24" t="s">
        <v>6186</v>
      </c>
      <c r="D69" t="s">
        <v>6187</v>
      </c>
      <c r="E69" s="24" t="s">
        <v>6080</v>
      </c>
      <c r="F69" s="24"/>
      <c r="K69" s="28"/>
      <c r="L69" s="28"/>
      <c r="M69" s="28"/>
      <c r="N69" s="28"/>
      <c r="O69" s="28"/>
      <c r="P69" s="28"/>
      <c r="Q69" s="28"/>
      <c r="R69" s="28"/>
      <c r="S69" s="28"/>
      <c r="T69" s="28"/>
      <c r="U69" s="28"/>
      <c r="V69" s="28"/>
      <c r="W69" s="28"/>
      <c r="X69" s="28"/>
    </row>
    <row r="70" spans="1:26" x14ac:dyDescent="0.25">
      <c r="A70" s="19" t="s">
        <v>6082</v>
      </c>
      <c r="B70" t="s">
        <v>5312</v>
      </c>
      <c r="C70" s="27" t="s">
        <v>661</v>
      </c>
      <c r="D70" t="s">
        <v>6192</v>
      </c>
      <c r="E70" s="24" t="s">
        <v>6080</v>
      </c>
      <c r="F70" s="24"/>
      <c r="K70" s="28"/>
      <c r="L70" s="28"/>
      <c r="M70" s="28"/>
      <c r="N70" s="28"/>
      <c r="O70" s="28"/>
      <c r="P70" s="28"/>
      <c r="Q70" s="28"/>
      <c r="R70" s="28"/>
      <c r="S70" s="28"/>
      <c r="T70" s="28"/>
      <c r="U70" s="28"/>
      <c r="V70" s="28"/>
      <c r="W70" s="28"/>
      <c r="X70" s="28"/>
    </row>
    <row r="71" spans="1:26" x14ac:dyDescent="0.25">
      <c r="A71" s="19"/>
      <c r="C71" s="24"/>
      <c r="E71" s="24"/>
      <c r="F71" s="24"/>
      <c r="K71" s="28"/>
      <c r="L71" s="28"/>
      <c r="M71" s="28"/>
      <c r="N71" s="28"/>
      <c r="O71" s="28"/>
      <c r="P71" s="28"/>
      <c r="Q71" s="28"/>
      <c r="R71" s="28"/>
      <c r="S71" s="28"/>
      <c r="T71" s="28"/>
      <c r="U71" s="28"/>
      <c r="V71" s="28"/>
      <c r="W71" s="28"/>
      <c r="X71" s="28"/>
    </row>
    <row r="72" spans="1:26" x14ac:dyDescent="0.25">
      <c r="A72" s="19"/>
      <c r="C72" s="24"/>
      <c r="E72" s="24"/>
      <c r="F72" s="24"/>
      <c r="K72" s="28"/>
      <c r="L72" s="28"/>
      <c r="M72" s="28"/>
      <c r="N72" s="28"/>
      <c r="O72" s="28"/>
      <c r="P72" s="28"/>
      <c r="Q72" s="28"/>
      <c r="R72" s="28"/>
      <c r="S72" s="28"/>
      <c r="T72" s="28"/>
      <c r="U72" s="28"/>
      <c r="V72" s="28"/>
      <c r="W72" s="28"/>
      <c r="X72" s="28"/>
    </row>
    <row r="73" spans="1:26" x14ac:dyDescent="0.25">
      <c r="A73" s="19"/>
      <c r="C73" s="24"/>
      <c r="E73" s="24"/>
      <c r="F73" s="24"/>
      <c r="K73" s="28"/>
      <c r="L73" s="28"/>
      <c r="M73" s="28"/>
      <c r="N73" s="28"/>
      <c r="O73" s="28"/>
      <c r="P73" s="28"/>
      <c r="Q73" s="28"/>
      <c r="R73" s="28"/>
      <c r="S73" s="28"/>
      <c r="T73" s="28"/>
      <c r="U73" s="28"/>
      <c r="V73" s="28"/>
      <c r="W73" s="28"/>
      <c r="X73" s="28"/>
    </row>
    <row r="74" spans="1:26" x14ac:dyDescent="0.25">
      <c r="A74" s="19"/>
      <c r="C74" s="24"/>
      <c r="E74" s="24"/>
      <c r="F74" s="24"/>
      <c r="K74" s="28"/>
      <c r="L74" s="28"/>
      <c r="M74" s="28"/>
      <c r="N74" s="28"/>
      <c r="O74" s="28"/>
      <c r="P74" s="28"/>
      <c r="Q74" s="28"/>
      <c r="R74" s="28"/>
      <c r="S74" s="28"/>
      <c r="T74" s="28"/>
      <c r="U74" s="28"/>
      <c r="V74" s="28"/>
      <c r="W74" s="28"/>
      <c r="X74" s="28"/>
    </row>
    <row r="75" spans="1:26" x14ac:dyDescent="0.25">
      <c r="A75" s="19" t="s">
        <v>6230</v>
      </c>
      <c r="C75" s="24"/>
      <c r="E75" s="24"/>
      <c r="F75" s="24"/>
      <c r="I75" t="s">
        <v>6188</v>
      </c>
      <c r="K75" s="28" t="s">
        <v>6145</v>
      </c>
      <c r="L75" s="28" t="s">
        <v>6146</v>
      </c>
      <c r="M75" s="28" t="s">
        <v>6147</v>
      </c>
      <c r="N75" s="28" t="s">
        <v>6148</v>
      </c>
      <c r="O75" s="28" t="s">
        <v>6227</v>
      </c>
      <c r="P75" s="28" t="s">
        <v>6227</v>
      </c>
      <c r="Q75" s="28" t="s">
        <v>6227</v>
      </c>
      <c r="R75" s="28" t="s">
        <v>6227</v>
      </c>
      <c r="S75" s="28" t="s">
        <v>6227</v>
      </c>
      <c r="T75" s="28" t="s">
        <v>6227</v>
      </c>
      <c r="U75" s="28" t="s">
        <v>6227</v>
      </c>
      <c r="V75" s="28" t="s">
        <v>6227</v>
      </c>
      <c r="W75" s="28" t="s">
        <v>6227</v>
      </c>
      <c r="X75" s="28" t="s">
        <v>6227</v>
      </c>
    </row>
    <row r="76" spans="1:26" x14ac:dyDescent="0.25">
      <c r="A76" s="19" t="s">
        <v>6189</v>
      </c>
      <c r="B76" t="s">
        <v>5293</v>
      </c>
      <c r="C76" s="24" t="s">
        <v>6190</v>
      </c>
      <c r="D76" t="s">
        <v>6191</v>
      </c>
      <c r="E76" s="24">
        <v>12</v>
      </c>
      <c r="F76" s="24"/>
      <c r="K76" s="28" t="s">
        <v>6147</v>
      </c>
      <c r="L76" s="28" t="s">
        <v>6148</v>
      </c>
      <c r="M76" s="28" t="s">
        <v>6227</v>
      </c>
      <c r="N76" s="28" t="s">
        <v>6227</v>
      </c>
      <c r="O76" s="28" t="s">
        <v>6227</v>
      </c>
      <c r="P76" s="28" t="s">
        <v>6227</v>
      </c>
      <c r="Q76" s="28" t="s">
        <v>6227</v>
      </c>
      <c r="R76" s="28" t="s">
        <v>6227</v>
      </c>
      <c r="S76" s="28" t="s">
        <v>6227</v>
      </c>
      <c r="T76" s="28" t="s">
        <v>6227</v>
      </c>
      <c r="U76" s="28" t="s">
        <v>6227</v>
      </c>
      <c r="V76" s="28" t="s">
        <v>6227</v>
      </c>
      <c r="W76" s="28" t="s">
        <v>6145</v>
      </c>
      <c r="X76" s="28" t="s">
        <v>6146</v>
      </c>
    </row>
    <row r="77" spans="1:26" x14ac:dyDescent="0.25">
      <c r="A77" s="19" t="s">
        <v>6082</v>
      </c>
      <c r="B77" t="s">
        <v>5311</v>
      </c>
      <c r="C77" s="24" t="s">
        <v>6186</v>
      </c>
      <c r="D77" t="s">
        <v>6187</v>
      </c>
      <c r="E77" s="24" t="s">
        <v>6080</v>
      </c>
      <c r="F77" s="24"/>
      <c r="K77" s="28" t="s">
        <v>6147</v>
      </c>
      <c r="L77" s="28" t="s">
        <v>6148</v>
      </c>
      <c r="M77" s="28" t="s">
        <v>6227</v>
      </c>
      <c r="N77" s="28" t="s">
        <v>6227</v>
      </c>
      <c r="O77" s="28" t="s">
        <v>6227</v>
      </c>
      <c r="P77" s="28" t="s">
        <v>6227</v>
      </c>
      <c r="Q77" s="28" t="s">
        <v>6227</v>
      </c>
      <c r="R77" s="28" t="s">
        <v>6227</v>
      </c>
      <c r="S77" s="28" t="s">
        <v>6227</v>
      </c>
      <c r="T77" s="28" t="s">
        <v>6227</v>
      </c>
      <c r="U77" s="28" t="s">
        <v>6227</v>
      </c>
      <c r="V77" s="28" t="s">
        <v>6227</v>
      </c>
      <c r="W77" s="28" t="s">
        <v>6044</v>
      </c>
      <c r="X77" s="28" t="s">
        <v>6045</v>
      </c>
    </row>
    <row r="78" spans="1:26" x14ac:dyDescent="0.25">
      <c r="A78" s="19" t="s">
        <v>6082</v>
      </c>
      <c r="B78" t="s">
        <v>5312</v>
      </c>
      <c r="C78" s="27" t="s">
        <v>661</v>
      </c>
      <c r="D78" t="s">
        <v>6192</v>
      </c>
      <c r="E78" s="24" t="s">
        <v>6080</v>
      </c>
      <c r="F78" s="24"/>
      <c r="K78" t="s">
        <v>6193</v>
      </c>
      <c r="M78" t="s">
        <v>6194</v>
      </c>
    </row>
    <row r="79" spans="1:26" x14ac:dyDescent="0.25">
      <c r="M79" t="s">
        <v>6195</v>
      </c>
    </row>
    <row r="80" spans="1:26" x14ac:dyDescent="0.25">
      <c r="M80" t="s">
        <v>6196</v>
      </c>
    </row>
    <row r="84" spans="1:26" x14ac:dyDescent="0.25">
      <c r="A84" t="s">
        <v>6198</v>
      </c>
    </row>
    <row r="85" spans="1:26" x14ac:dyDescent="0.25">
      <c r="A85" s="19" t="s">
        <v>6189</v>
      </c>
      <c r="B85" t="s">
        <v>5293</v>
      </c>
      <c r="C85" s="24" t="s">
        <v>6190</v>
      </c>
      <c r="D85" t="s">
        <v>6191</v>
      </c>
      <c r="E85" s="24">
        <v>12</v>
      </c>
      <c r="F85" s="24"/>
      <c r="K85" t="s">
        <v>6147</v>
      </c>
      <c r="L85" t="s">
        <v>6148</v>
      </c>
      <c r="M85" s="28" t="s">
        <v>6227</v>
      </c>
      <c r="N85" s="28" t="s">
        <v>6227</v>
      </c>
      <c r="O85" s="28" t="s">
        <v>6227</v>
      </c>
      <c r="P85" s="28" t="s">
        <v>6227</v>
      </c>
      <c r="Q85" s="28" t="s">
        <v>6227</v>
      </c>
      <c r="R85" s="28" t="s">
        <v>6227</v>
      </c>
      <c r="S85" s="28" t="s">
        <v>6227</v>
      </c>
      <c r="T85" s="28" t="s">
        <v>6227</v>
      </c>
      <c r="U85" s="28" t="s">
        <v>6227</v>
      </c>
      <c r="V85" s="28" t="s">
        <v>6227</v>
      </c>
      <c r="W85" t="s">
        <v>6145</v>
      </c>
      <c r="X85" t="s">
        <v>6146</v>
      </c>
    </row>
    <row r="86" spans="1:26" x14ac:dyDescent="0.25">
      <c r="A86" s="19" t="s">
        <v>6082</v>
      </c>
      <c r="B86" t="s">
        <v>5311</v>
      </c>
      <c r="C86" s="30" t="s">
        <v>1021</v>
      </c>
      <c r="D86" t="s">
        <v>625</v>
      </c>
      <c r="E86" t="s">
        <v>6223</v>
      </c>
      <c r="F86" s="24" t="s">
        <v>3621</v>
      </c>
    </row>
    <row r="87" spans="1:26" x14ac:dyDescent="0.25">
      <c r="A87" s="19" t="s">
        <v>6082</v>
      </c>
      <c r="B87" t="s">
        <v>5312</v>
      </c>
      <c r="C87" s="27" t="s">
        <v>1159</v>
      </c>
      <c r="E87" s="24"/>
      <c r="F87" s="24"/>
    </row>
    <row r="88" spans="1:26" x14ac:dyDescent="0.25">
      <c r="K88" s="21">
        <v>13</v>
      </c>
      <c r="L88" s="21">
        <v>12</v>
      </c>
      <c r="M88" s="22">
        <v>11</v>
      </c>
      <c r="N88" s="22">
        <v>10</v>
      </c>
      <c r="O88" s="22">
        <v>9</v>
      </c>
      <c r="P88" s="22">
        <v>8</v>
      </c>
      <c r="Q88" s="22">
        <v>7</v>
      </c>
      <c r="R88" s="22">
        <v>6</v>
      </c>
      <c r="S88" s="22">
        <v>5</v>
      </c>
      <c r="T88" s="22">
        <v>4</v>
      </c>
      <c r="U88" s="23">
        <v>3</v>
      </c>
      <c r="V88" s="23">
        <v>2</v>
      </c>
      <c r="W88" s="21">
        <v>1</v>
      </c>
      <c r="X88" s="23">
        <v>0</v>
      </c>
    </row>
    <row r="89" spans="1:26" x14ac:dyDescent="0.25">
      <c r="K89" s="20" t="s">
        <v>695</v>
      </c>
      <c r="L89" s="36" t="s">
        <v>636</v>
      </c>
      <c r="M89" s="37"/>
      <c r="N89" s="37"/>
      <c r="O89" s="37"/>
      <c r="P89" s="37"/>
      <c r="Q89" s="37"/>
      <c r="R89" s="37"/>
      <c r="S89" s="37"/>
      <c r="T89" s="37"/>
      <c r="U89" s="38"/>
      <c r="V89" s="20" t="s">
        <v>779</v>
      </c>
      <c r="W89" s="36" t="s">
        <v>6046</v>
      </c>
      <c r="X89" s="38"/>
    </row>
    <row r="90" spans="1:26" x14ac:dyDescent="0.25">
      <c r="B90" s="19" t="s">
        <v>6199</v>
      </c>
      <c r="F90" t="s">
        <v>6201</v>
      </c>
      <c r="G90" t="s">
        <v>6202</v>
      </c>
      <c r="L90" s="19"/>
      <c r="R90" s="39" t="s">
        <v>6047</v>
      </c>
      <c r="S90" s="40"/>
      <c r="T90" s="40"/>
      <c r="U90" s="41"/>
      <c r="V90" s="36" t="s">
        <v>615</v>
      </c>
      <c r="W90" s="37"/>
      <c r="X90" s="38"/>
    </row>
    <row r="91" spans="1:26" x14ac:dyDescent="0.25">
      <c r="B91" s="19"/>
      <c r="G91" t="s">
        <v>6203</v>
      </c>
      <c r="T91" s="36" t="s">
        <v>6048</v>
      </c>
      <c r="U91" s="38"/>
      <c r="W91" s="36" t="s">
        <v>6211</v>
      </c>
      <c r="X91" s="38"/>
    </row>
    <row r="92" spans="1:26" x14ac:dyDescent="0.25">
      <c r="B92" s="19"/>
      <c r="G92" t="s">
        <v>6204</v>
      </c>
    </row>
    <row r="93" spans="1:26" x14ac:dyDescent="0.25">
      <c r="B93" s="19"/>
      <c r="G93" t="s">
        <v>6206</v>
      </c>
    </row>
    <row r="94" spans="1:26" x14ac:dyDescent="0.25">
      <c r="K94" s="28" t="s">
        <v>6147</v>
      </c>
      <c r="L94" s="28" t="s">
        <v>6148</v>
      </c>
      <c r="M94" s="28" t="s">
        <v>6227</v>
      </c>
      <c r="N94" s="28" t="s">
        <v>6227</v>
      </c>
      <c r="O94" s="28" t="s">
        <v>6227</v>
      </c>
      <c r="P94" s="28" t="s">
        <v>6227</v>
      </c>
      <c r="Q94" s="28" t="s">
        <v>6227</v>
      </c>
      <c r="R94" s="28" t="s">
        <v>6227</v>
      </c>
      <c r="S94" s="28" t="s">
        <v>6227</v>
      </c>
      <c r="T94" s="28" t="s">
        <v>6227</v>
      </c>
      <c r="U94" s="28" t="s">
        <v>6227</v>
      </c>
      <c r="V94" s="28" t="s">
        <v>6227</v>
      </c>
      <c r="W94" s="28" t="s">
        <v>6145</v>
      </c>
      <c r="X94" s="28" t="s">
        <v>6146</v>
      </c>
      <c r="Z94" t="s">
        <v>6200</v>
      </c>
    </row>
    <row r="95" spans="1:26" x14ac:dyDescent="0.25">
      <c r="B95" s="6" t="s">
        <v>3621</v>
      </c>
      <c r="C95" s="24" t="s">
        <v>1053</v>
      </c>
      <c r="D95" s="29" t="s">
        <v>6223</v>
      </c>
      <c r="E95" t="s">
        <v>1054</v>
      </c>
      <c r="H95" t="s">
        <v>6205</v>
      </c>
      <c r="K95" s="28" t="s">
        <v>6147</v>
      </c>
      <c r="L95" s="28" t="s">
        <v>6148</v>
      </c>
      <c r="M95" s="28" t="s">
        <v>6227</v>
      </c>
      <c r="N95" s="28" t="s">
        <v>6227</v>
      </c>
      <c r="O95" s="28" t="s">
        <v>6227</v>
      </c>
      <c r="P95" s="28" t="s">
        <v>6227</v>
      </c>
      <c r="Q95" s="28" t="s">
        <v>6227</v>
      </c>
      <c r="R95" s="28" t="s">
        <v>6227</v>
      </c>
      <c r="S95" s="28" t="s">
        <v>6227</v>
      </c>
      <c r="T95" s="28" t="s">
        <v>6227</v>
      </c>
      <c r="U95" s="28" t="s">
        <v>6227</v>
      </c>
      <c r="V95" s="28" t="s">
        <v>6227</v>
      </c>
      <c r="W95" s="28" t="s">
        <v>6044</v>
      </c>
      <c r="X95" s="28" t="s">
        <v>6045</v>
      </c>
      <c r="Z95" t="s">
        <v>6196</v>
      </c>
    </row>
    <row r="96" spans="1:26" x14ac:dyDescent="0.25">
      <c r="B96" s="6" t="s">
        <v>3623</v>
      </c>
      <c r="C96" s="30">
        <v>284</v>
      </c>
      <c r="D96" s="24"/>
      <c r="E96" t="s">
        <v>748</v>
      </c>
      <c r="F96">
        <v>7</v>
      </c>
      <c r="H96" t="s">
        <v>6212</v>
      </c>
    </row>
    <row r="97" spans="1:26" x14ac:dyDescent="0.25">
      <c r="B97" s="6" t="s">
        <v>3624</v>
      </c>
      <c r="C97" s="24">
        <v>144</v>
      </c>
      <c r="D97" s="24"/>
      <c r="E97" t="s">
        <v>748</v>
      </c>
      <c r="F97">
        <v>6</v>
      </c>
      <c r="H97" t="s">
        <v>6229</v>
      </c>
    </row>
    <row r="98" spans="1:26" x14ac:dyDescent="0.25">
      <c r="A98" s="19"/>
      <c r="B98" s="6" t="s">
        <v>3625</v>
      </c>
      <c r="C98" s="30" t="s">
        <v>246</v>
      </c>
      <c r="D98" s="24"/>
      <c r="E98" t="s">
        <v>925</v>
      </c>
      <c r="H98" t="s">
        <v>6207</v>
      </c>
      <c r="K98" s="28" t="s">
        <v>6147</v>
      </c>
      <c r="L98" s="28" t="s">
        <v>6148</v>
      </c>
      <c r="M98" s="28" t="s">
        <v>6227</v>
      </c>
      <c r="N98" s="28" t="s">
        <v>6227</v>
      </c>
      <c r="O98" s="28" t="s">
        <v>6227</v>
      </c>
      <c r="P98" s="28" t="s">
        <v>6227</v>
      </c>
      <c r="Q98" s="28" t="s">
        <v>6227</v>
      </c>
      <c r="R98" s="28" t="s">
        <v>6227</v>
      </c>
      <c r="S98" s="28" t="s">
        <v>6227</v>
      </c>
      <c r="T98" s="28" t="s">
        <v>6227</v>
      </c>
      <c r="U98" s="28" t="s">
        <v>6227</v>
      </c>
      <c r="V98" s="28" t="s">
        <v>6227</v>
      </c>
      <c r="W98" s="28" t="s">
        <v>6044</v>
      </c>
      <c r="X98" s="28" t="s">
        <v>6045</v>
      </c>
      <c r="Z98" s="28" t="s">
        <v>6228</v>
      </c>
    </row>
    <row r="99" spans="1:26" x14ac:dyDescent="0.25">
      <c r="B99" s="6" t="s">
        <v>3626</v>
      </c>
      <c r="C99" s="24" t="s">
        <v>87</v>
      </c>
      <c r="D99" s="24"/>
      <c r="E99" t="s">
        <v>672</v>
      </c>
      <c r="F99" t="s">
        <v>673</v>
      </c>
      <c r="H99" t="s">
        <v>6226</v>
      </c>
      <c r="K99" s="28">
        <v>0</v>
      </c>
      <c r="L99" s="28">
        <v>0</v>
      </c>
      <c r="M99" s="28">
        <v>0</v>
      </c>
      <c r="N99" s="28">
        <v>0</v>
      </c>
      <c r="O99" s="28">
        <v>0</v>
      </c>
      <c r="P99" s="28">
        <v>0</v>
      </c>
      <c r="Q99" s="28">
        <v>0</v>
      </c>
      <c r="R99" s="28">
        <v>0</v>
      </c>
      <c r="S99" s="28">
        <v>0</v>
      </c>
      <c r="T99" s="28">
        <v>0</v>
      </c>
      <c r="U99" s="28">
        <v>0</v>
      </c>
      <c r="V99" s="28">
        <v>0</v>
      </c>
      <c r="W99" s="28">
        <v>0</v>
      </c>
      <c r="X99" s="28">
        <v>0</v>
      </c>
    </row>
    <row r="100" spans="1:26" x14ac:dyDescent="0.25">
      <c r="B100" s="6" t="s">
        <v>3627</v>
      </c>
      <c r="C100" s="24">
        <v>270</v>
      </c>
      <c r="D100" s="24"/>
      <c r="E100" t="s">
        <v>706</v>
      </c>
      <c r="H100" t="s">
        <v>6209</v>
      </c>
      <c r="K100" s="28"/>
      <c r="L100" s="28"/>
      <c r="M100" s="28"/>
      <c r="N100" s="28"/>
      <c r="O100" s="28"/>
      <c r="P100" s="28"/>
      <c r="Q100" s="28"/>
      <c r="R100" s="28"/>
      <c r="S100" s="28"/>
      <c r="T100" s="28"/>
      <c r="U100" s="28"/>
      <c r="V100" s="28"/>
      <c r="W100" s="28"/>
      <c r="X100" s="28"/>
    </row>
    <row r="101" spans="1:26" x14ac:dyDescent="0.25">
      <c r="A101" s="19"/>
      <c r="B101" s="6" t="s">
        <v>3628</v>
      </c>
      <c r="C101" s="24" t="s">
        <v>1144</v>
      </c>
      <c r="D101" s="24"/>
      <c r="E101" t="s">
        <v>1145</v>
      </c>
      <c r="H101" t="s">
        <v>6208</v>
      </c>
      <c r="K101" s="28"/>
      <c r="L101" s="28"/>
      <c r="M101" s="28"/>
      <c r="N101" s="28"/>
      <c r="O101" s="28"/>
      <c r="P101" s="28"/>
      <c r="Q101" s="28"/>
      <c r="R101" s="28"/>
      <c r="S101" s="28"/>
      <c r="T101" s="28"/>
      <c r="U101" s="28"/>
      <c r="V101" s="28"/>
      <c r="W101" s="28"/>
      <c r="X101" s="28"/>
    </row>
    <row r="102" spans="1:26" x14ac:dyDescent="0.25">
      <c r="B102" s="6" t="s">
        <v>3629</v>
      </c>
      <c r="C102" s="24" t="s">
        <v>652</v>
      </c>
      <c r="D102" s="24"/>
      <c r="E102" t="s">
        <v>653</v>
      </c>
      <c r="F102" t="s">
        <v>6029</v>
      </c>
      <c r="H102" t="s">
        <v>6210</v>
      </c>
      <c r="K102" s="28" t="s">
        <v>6030</v>
      </c>
      <c r="L102" s="28" t="s">
        <v>6031</v>
      </c>
      <c r="M102" s="28" t="s">
        <v>6032</v>
      </c>
      <c r="N102" s="20" t="s">
        <v>6033</v>
      </c>
      <c r="O102" s="20" t="s">
        <v>6034</v>
      </c>
      <c r="P102" s="28" t="s">
        <v>6035</v>
      </c>
      <c r="Q102" s="28" t="s">
        <v>6036</v>
      </c>
      <c r="R102" s="28" t="s">
        <v>6037</v>
      </c>
      <c r="S102" s="28" t="s">
        <v>6038</v>
      </c>
      <c r="T102" s="28" t="s">
        <v>6039</v>
      </c>
      <c r="U102" s="28" t="s">
        <v>6040</v>
      </c>
      <c r="V102" s="28" t="s">
        <v>6041</v>
      </c>
      <c r="W102" s="28" t="s">
        <v>6042</v>
      </c>
      <c r="X102" s="28" t="s">
        <v>6043</v>
      </c>
    </row>
    <row r="103" spans="1:26" x14ac:dyDescent="0.25">
      <c r="B103" s="6" t="s">
        <v>3630</v>
      </c>
      <c r="C103" s="24" t="s">
        <v>118</v>
      </c>
      <c r="D103" s="24"/>
      <c r="E103" t="s">
        <v>630</v>
      </c>
      <c r="F103">
        <v>11</v>
      </c>
      <c r="K103" s="20" t="s">
        <v>6033</v>
      </c>
      <c r="L103" s="20" t="s">
        <v>6034</v>
      </c>
      <c r="M103" s="28" t="s">
        <v>6035</v>
      </c>
      <c r="N103" s="28" t="s">
        <v>6036</v>
      </c>
      <c r="O103" s="28" t="s">
        <v>6037</v>
      </c>
      <c r="P103" s="28" t="s">
        <v>6038</v>
      </c>
      <c r="Q103" s="28" t="s">
        <v>6039</v>
      </c>
      <c r="R103" s="28" t="s">
        <v>6040</v>
      </c>
      <c r="S103" s="28" t="s">
        <v>6041</v>
      </c>
      <c r="T103" s="28" t="s">
        <v>6042</v>
      </c>
      <c r="U103" s="28" t="s">
        <v>6043</v>
      </c>
      <c r="V103" s="28" t="s">
        <v>6030</v>
      </c>
      <c r="W103" s="28" t="s">
        <v>6031</v>
      </c>
      <c r="X103" s="28" t="s">
        <v>6032</v>
      </c>
    </row>
    <row r="104" spans="1:26" x14ac:dyDescent="0.25">
      <c r="B104" s="6" t="s">
        <v>3631</v>
      </c>
      <c r="C104" s="24" t="s">
        <v>1121</v>
      </c>
      <c r="D104" s="24"/>
      <c r="E104" t="s">
        <v>811</v>
      </c>
      <c r="F104" t="s">
        <v>636</v>
      </c>
      <c r="H104" t="s">
        <v>6214</v>
      </c>
      <c r="L104" s="28"/>
      <c r="M104" s="28"/>
      <c r="N104" s="28"/>
      <c r="O104" s="28"/>
      <c r="P104" s="28"/>
      <c r="Q104" s="28"/>
      <c r="R104" s="28"/>
      <c r="S104" s="28"/>
      <c r="T104" s="28"/>
      <c r="U104" s="28"/>
      <c r="V104" s="28"/>
      <c r="W104" s="28"/>
      <c r="X104" s="28"/>
    </row>
    <row r="105" spans="1:26" x14ac:dyDescent="0.25">
      <c r="B105" s="6" t="s">
        <v>3632</v>
      </c>
      <c r="C105" s="30" t="s">
        <v>41</v>
      </c>
      <c r="D105" s="24"/>
      <c r="E105" t="s">
        <v>1272</v>
      </c>
      <c r="F105" s="19" t="s">
        <v>6224</v>
      </c>
      <c r="G105" s="1" t="s">
        <v>6213</v>
      </c>
      <c r="H105" t="s">
        <v>6056</v>
      </c>
    </row>
    <row r="106" spans="1:26" x14ac:dyDescent="0.25">
      <c r="B106" s="6" t="s">
        <v>3633</v>
      </c>
      <c r="C106" s="30" t="s">
        <v>356</v>
      </c>
      <c r="D106" s="24"/>
      <c r="E106" t="s">
        <v>712</v>
      </c>
      <c r="F106">
        <v>6</v>
      </c>
      <c r="H106" t="s">
        <v>6215</v>
      </c>
    </row>
    <row r="107" spans="1:26" x14ac:dyDescent="0.25">
      <c r="B107" s="6" t="s">
        <v>3634</v>
      </c>
      <c r="C107" s="24" t="s">
        <v>1094</v>
      </c>
      <c r="D107" s="29" t="s">
        <v>6224</v>
      </c>
      <c r="E107" t="s">
        <v>811</v>
      </c>
      <c r="F107" t="s">
        <v>695</v>
      </c>
      <c r="K107" s="28" t="s">
        <v>6216</v>
      </c>
      <c r="L107" s="28"/>
      <c r="M107" s="28"/>
      <c r="N107" s="28"/>
      <c r="O107" s="28"/>
      <c r="P107" s="28"/>
      <c r="Q107" s="28"/>
      <c r="R107" s="28"/>
      <c r="S107" s="28"/>
      <c r="T107" s="28"/>
      <c r="U107" s="28"/>
      <c r="V107" s="28"/>
      <c r="W107" s="28"/>
      <c r="X107" s="28"/>
    </row>
    <row r="108" spans="1:26" x14ac:dyDescent="0.25">
      <c r="B108" s="6" t="s">
        <v>3635</v>
      </c>
      <c r="C108" s="24" t="s">
        <v>1094</v>
      </c>
      <c r="D108" s="24"/>
      <c r="E108" t="s">
        <v>811</v>
      </c>
      <c r="F108" t="s">
        <v>695</v>
      </c>
      <c r="K108" s="28" t="s">
        <v>6217</v>
      </c>
    </row>
    <row r="109" spans="1:26" x14ac:dyDescent="0.25">
      <c r="B109" s="6" t="s">
        <v>3636</v>
      </c>
      <c r="C109" s="24" t="s">
        <v>1094</v>
      </c>
      <c r="D109" s="24"/>
      <c r="E109" t="s">
        <v>811</v>
      </c>
      <c r="F109" t="s">
        <v>695</v>
      </c>
      <c r="H109" t="s">
        <v>6219</v>
      </c>
      <c r="K109" s="28" t="s">
        <v>6218</v>
      </c>
    </row>
    <row r="110" spans="1:26" x14ac:dyDescent="0.25">
      <c r="B110" s="6" t="s">
        <v>3637</v>
      </c>
      <c r="C110" s="24" t="s">
        <v>1094</v>
      </c>
      <c r="D110" s="24"/>
      <c r="E110" t="s">
        <v>811</v>
      </c>
      <c r="F110" t="s">
        <v>695</v>
      </c>
      <c r="H110" t="s">
        <v>6220</v>
      </c>
    </row>
    <row r="111" spans="1:26" x14ac:dyDescent="0.25">
      <c r="B111" s="6" t="s">
        <v>3638</v>
      </c>
      <c r="C111" s="30" t="s">
        <v>41</v>
      </c>
      <c r="D111" s="24"/>
      <c r="E111" t="s">
        <v>1272</v>
      </c>
      <c r="F111" s="19" t="s">
        <v>6225</v>
      </c>
      <c r="G111" s="1" t="s">
        <v>6213</v>
      </c>
      <c r="H111" t="s">
        <v>6056</v>
      </c>
    </row>
    <row r="112" spans="1:26" x14ac:dyDescent="0.25">
      <c r="B112" s="6" t="s">
        <v>3639</v>
      </c>
      <c r="C112" s="30" t="s">
        <v>529</v>
      </c>
      <c r="D112" s="24"/>
      <c r="E112" t="s">
        <v>712</v>
      </c>
      <c r="F112">
        <v>7</v>
      </c>
      <c r="H112" t="s">
        <v>6221</v>
      </c>
    </row>
    <row r="113" spans="2:26" x14ac:dyDescent="0.25">
      <c r="B113" s="6" t="s">
        <v>3640</v>
      </c>
      <c r="C113" s="30" t="s">
        <v>717</v>
      </c>
      <c r="D113" s="29" t="s">
        <v>6225</v>
      </c>
      <c r="E113" t="s">
        <v>931</v>
      </c>
      <c r="H113" t="s">
        <v>6222</v>
      </c>
      <c r="K113" s="28" t="s">
        <v>6147</v>
      </c>
      <c r="L113" s="28" t="s">
        <v>6148</v>
      </c>
      <c r="M113" s="28" t="s">
        <v>6227</v>
      </c>
      <c r="N113" s="28" t="s">
        <v>6227</v>
      </c>
      <c r="O113" s="28" t="s">
        <v>6227</v>
      </c>
      <c r="P113" s="28" t="s">
        <v>6227</v>
      </c>
      <c r="Q113" s="28" t="s">
        <v>6227</v>
      </c>
      <c r="R113" s="28" t="s">
        <v>6227</v>
      </c>
      <c r="S113" s="28" t="s">
        <v>6227</v>
      </c>
      <c r="T113" s="28" t="s">
        <v>6227</v>
      </c>
      <c r="U113" s="28" t="s">
        <v>6227</v>
      </c>
      <c r="V113" s="28" t="s">
        <v>6227</v>
      </c>
      <c r="W113" s="28" t="s">
        <v>6044</v>
      </c>
      <c r="X113" s="28" t="s">
        <v>6045</v>
      </c>
      <c r="Z113" t="s">
        <v>6196</v>
      </c>
    </row>
    <row r="114" spans="2:26" x14ac:dyDescent="0.25">
      <c r="B114" s="6" t="s">
        <v>3641</v>
      </c>
      <c r="C114" s="30" t="s">
        <v>661</v>
      </c>
      <c r="D114" s="24"/>
      <c r="E114" t="s">
        <v>315</v>
      </c>
    </row>
    <row r="115" spans="2:26" x14ac:dyDescent="0.25">
      <c r="B115" s="6" t="s">
        <v>3642</v>
      </c>
      <c r="C115" s="29" t="s">
        <v>6082</v>
      </c>
      <c r="D115" s="24"/>
      <c r="Y115" s="24"/>
    </row>
    <row r="116" spans="2:26" x14ac:dyDescent="0.25">
      <c r="B116" s="6" t="s">
        <v>3643</v>
      </c>
      <c r="C116" s="29"/>
      <c r="D116" s="24"/>
      <c r="K116" s="28"/>
      <c r="L116" s="28"/>
      <c r="M116" s="28"/>
      <c r="N116" s="28"/>
      <c r="O116" s="28"/>
      <c r="P116" s="28"/>
      <c r="Q116" s="28"/>
      <c r="R116" s="28"/>
      <c r="S116" s="28"/>
      <c r="T116" s="28"/>
      <c r="U116" s="28"/>
      <c r="V116" s="28"/>
      <c r="W116" s="28"/>
      <c r="X116" s="28"/>
    </row>
    <row r="117" spans="2:26" x14ac:dyDescent="0.25">
      <c r="B117" s="6" t="s">
        <v>3644</v>
      </c>
      <c r="C117" s="29"/>
      <c r="D117" s="24"/>
      <c r="K117" s="28"/>
      <c r="L117" s="28"/>
      <c r="M117" s="28"/>
      <c r="N117" s="28"/>
      <c r="O117" s="28"/>
      <c r="P117" s="28"/>
      <c r="Q117" s="28"/>
      <c r="R117" s="28"/>
      <c r="S117" s="28"/>
      <c r="T117" s="28"/>
      <c r="U117" s="28"/>
      <c r="V117" s="28"/>
      <c r="W117" s="28"/>
      <c r="X117" s="28"/>
    </row>
    <row r="118" spans="2:26" x14ac:dyDescent="0.25">
      <c r="B118" s="6" t="s">
        <v>3645</v>
      </c>
      <c r="C118" s="29"/>
      <c r="D118" s="24"/>
      <c r="F118" s="1"/>
      <c r="K118" s="28"/>
      <c r="L118" s="28"/>
      <c r="M118" s="28"/>
      <c r="N118" s="28"/>
      <c r="O118" s="28"/>
      <c r="P118" s="28"/>
      <c r="Q118" s="28"/>
      <c r="R118" s="28"/>
      <c r="S118" s="28"/>
      <c r="T118" s="28"/>
      <c r="U118" s="28"/>
      <c r="V118" s="28"/>
      <c r="W118" s="28"/>
      <c r="X118" s="28"/>
    </row>
    <row r="119" spans="2:26" x14ac:dyDescent="0.25">
      <c r="B119" s="6" t="s">
        <v>3646</v>
      </c>
      <c r="C119" s="29"/>
      <c r="D119" s="24"/>
      <c r="K119" s="28"/>
      <c r="L119" s="28"/>
      <c r="M119" s="28"/>
      <c r="N119" s="28"/>
      <c r="O119" s="28"/>
      <c r="P119" s="28"/>
      <c r="Q119" s="28"/>
      <c r="R119" s="28"/>
      <c r="S119" s="28"/>
      <c r="T119" s="28"/>
      <c r="U119" s="28"/>
      <c r="V119" s="28"/>
      <c r="W119" s="28"/>
      <c r="X119" s="28"/>
    </row>
    <row r="120" spans="2:26" x14ac:dyDescent="0.25">
      <c r="B120" s="6" t="s">
        <v>3647</v>
      </c>
      <c r="C120" s="29"/>
      <c r="D120" s="24"/>
      <c r="K120" s="28"/>
      <c r="L120" s="28"/>
      <c r="M120" s="28"/>
      <c r="N120" s="28"/>
      <c r="O120" s="28"/>
      <c r="P120" s="28"/>
      <c r="Q120" s="28"/>
      <c r="R120" s="28"/>
      <c r="S120" s="28"/>
      <c r="T120" s="28"/>
      <c r="U120" s="28"/>
      <c r="V120" s="28"/>
      <c r="W120" s="28"/>
      <c r="X120" s="28"/>
    </row>
    <row r="121" spans="2:26" x14ac:dyDescent="0.25">
      <c r="B121" s="6" t="s">
        <v>3648</v>
      </c>
      <c r="C121" s="24"/>
      <c r="D121" s="24"/>
      <c r="K121" s="28"/>
      <c r="L121" s="28"/>
      <c r="M121" s="28"/>
      <c r="N121" s="28"/>
      <c r="O121" s="28"/>
      <c r="P121" s="28"/>
      <c r="Q121" s="28"/>
      <c r="R121" s="28"/>
      <c r="S121" s="28"/>
      <c r="T121" s="28"/>
      <c r="U121" s="28"/>
      <c r="V121" s="28"/>
      <c r="W121" s="28"/>
      <c r="X121" s="28"/>
    </row>
    <row r="122" spans="2:26" x14ac:dyDescent="0.25">
      <c r="B122" s="6" t="s">
        <v>3649</v>
      </c>
      <c r="C122" s="24"/>
      <c r="D122" s="24"/>
      <c r="K122" s="28"/>
      <c r="L122" s="28"/>
      <c r="M122" s="28"/>
      <c r="N122" s="28"/>
      <c r="O122" s="28"/>
      <c r="P122" s="28"/>
      <c r="Q122" s="28"/>
      <c r="R122" s="28"/>
      <c r="S122" s="28"/>
      <c r="T122" s="28"/>
      <c r="U122" s="28"/>
      <c r="V122" s="28"/>
      <c r="W122" s="28"/>
      <c r="X122" s="28"/>
    </row>
    <row r="123" spans="2:26" x14ac:dyDescent="0.25">
      <c r="B123" s="6" t="s">
        <v>3650</v>
      </c>
      <c r="C123" s="29"/>
      <c r="D123" s="24"/>
      <c r="E123" t="s">
        <v>6084</v>
      </c>
      <c r="F123" s="24">
        <v>3</v>
      </c>
      <c r="I123" t="s">
        <v>6233</v>
      </c>
      <c r="K123" s="28"/>
      <c r="L123" s="28"/>
      <c r="M123" s="28"/>
      <c r="N123" s="28"/>
      <c r="O123" s="28"/>
      <c r="P123" s="28"/>
      <c r="Q123" s="28"/>
      <c r="R123" s="28"/>
      <c r="S123" s="28"/>
      <c r="T123" s="28"/>
      <c r="U123" s="28"/>
      <c r="V123" s="28"/>
      <c r="W123" s="28"/>
      <c r="X123" s="28"/>
    </row>
    <row r="124" spans="2:26" x14ac:dyDescent="0.25">
      <c r="B124" s="6" t="s">
        <v>3651</v>
      </c>
      <c r="C124" s="29"/>
      <c r="D124" s="24"/>
      <c r="E124" t="s">
        <v>6108</v>
      </c>
      <c r="F124" s="24" t="s">
        <v>6183</v>
      </c>
      <c r="K124" s="28"/>
      <c r="L124" s="28"/>
      <c r="M124" s="28"/>
      <c r="N124" s="28"/>
      <c r="O124" s="28"/>
      <c r="P124" s="28"/>
      <c r="Q124" s="28"/>
      <c r="R124" s="28"/>
      <c r="S124" s="28"/>
      <c r="T124" s="28"/>
      <c r="U124" s="28"/>
      <c r="V124" s="28"/>
      <c r="W124" s="28"/>
      <c r="X124" s="28"/>
    </row>
    <row r="125" spans="2:26" x14ac:dyDescent="0.25">
      <c r="B125" s="6" t="s">
        <v>3652</v>
      </c>
      <c r="C125" s="29"/>
      <c r="D125" s="24"/>
      <c r="E125" t="s">
        <v>6111</v>
      </c>
      <c r="F125" s="24">
        <v>9</v>
      </c>
      <c r="K125" s="28"/>
      <c r="L125" s="28"/>
      <c r="M125" s="28"/>
      <c r="N125" s="28"/>
      <c r="O125" s="28"/>
      <c r="P125" s="28"/>
      <c r="Q125" s="28"/>
      <c r="R125" s="28"/>
      <c r="S125" s="28"/>
      <c r="T125" s="28"/>
      <c r="U125" s="28"/>
      <c r="V125" s="28"/>
      <c r="W125" s="28"/>
      <c r="X125" s="28"/>
    </row>
    <row r="126" spans="2:26" x14ac:dyDescent="0.25">
      <c r="B126" s="6" t="s">
        <v>3653</v>
      </c>
      <c r="C126" s="29"/>
      <c r="D126" s="24"/>
      <c r="E126" t="s">
        <v>6187</v>
      </c>
      <c r="F126" s="24" t="s">
        <v>6080</v>
      </c>
      <c r="K126" s="28"/>
      <c r="L126" s="28"/>
      <c r="M126" s="28"/>
      <c r="N126" s="28"/>
      <c r="O126" s="28"/>
      <c r="P126" s="28"/>
      <c r="Q126" s="28"/>
      <c r="R126" s="28"/>
      <c r="S126" s="28"/>
      <c r="T126" s="28"/>
      <c r="U126" s="28"/>
      <c r="V126" s="28"/>
      <c r="W126" s="28"/>
      <c r="X126" s="28"/>
    </row>
    <row r="127" spans="2:26" x14ac:dyDescent="0.25">
      <c r="B127" s="6" t="s">
        <v>3654</v>
      </c>
      <c r="C127" s="29"/>
      <c r="D127" s="24"/>
      <c r="E127" t="s">
        <v>6191</v>
      </c>
      <c r="F127" s="24">
        <v>12</v>
      </c>
      <c r="K127" s="28"/>
      <c r="L127" s="28"/>
      <c r="M127" s="28"/>
      <c r="N127" s="28"/>
      <c r="O127" s="28"/>
      <c r="P127" s="28"/>
      <c r="Q127" s="28"/>
      <c r="R127" s="28"/>
      <c r="S127" s="28"/>
      <c r="T127" s="28"/>
      <c r="U127" s="28"/>
      <c r="V127" s="28"/>
      <c r="W127" s="28"/>
      <c r="X127" s="28"/>
    </row>
    <row r="128" spans="2:26" x14ac:dyDescent="0.25">
      <c r="B128" s="6" t="s">
        <v>3655</v>
      </c>
      <c r="C128" s="29"/>
      <c r="D128" s="24"/>
      <c r="E128" t="s">
        <v>6187</v>
      </c>
      <c r="F128" s="24" t="s">
        <v>6080</v>
      </c>
      <c r="K128" s="28"/>
      <c r="L128" s="28"/>
      <c r="M128" s="28"/>
      <c r="N128" s="28"/>
      <c r="O128" s="28"/>
      <c r="P128" s="28"/>
      <c r="Q128" s="28"/>
      <c r="R128" s="28"/>
      <c r="S128" s="28"/>
      <c r="T128" s="28"/>
      <c r="U128" s="28"/>
      <c r="V128" s="28"/>
      <c r="W128" s="28"/>
      <c r="X128" s="28"/>
    </row>
    <row r="129" spans="2:24" x14ac:dyDescent="0.25">
      <c r="B129" s="6" t="s">
        <v>3656</v>
      </c>
      <c r="C129" s="29"/>
      <c r="D129" s="24"/>
      <c r="E129" t="s">
        <v>6192</v>
      </c>
      <c r="F129" s="24" t="s">
        <v>6080</v>
      </c>
      <c r="K129" s="28"/>
      <c r="L129" s="28"/>
      <c r="M129" s="28"/>
      <c r="N129" s="28"/>
      <c r="O129" s="28"/>
      <c r="P129" s="28"/>
      <c r="Q129" s="28"/>
      <c r="R129" s="28"/>
      <c r="S129" s="28"/>
      <c r="T129" s="28"/>
      <c r="U129" s="28"/>
      <c r="V129" s="28"/>
      <c r="W129" s="28"/>
      <c r="X129" s="28"/>
    </row>
    <row r="130" spans="2:24" x14ac:dyDescent="0.25">
      <c r="C130" s="24"/>
      <c r="D130" s="24"/>
      <c r="K130" s="28"/>
      <c r="L130" s="28"/>
      <c r="M130" s="28"/>
      <c r="N130" s="28"/>
      <c r="O130" s="28"/>
      <c r="P130" s="28"/>
      <c r="Q130" s="28"/>
      <c r="R130" s="28"/>
      <c r="S130" s="28"/>
      <c r="T130" s="28"/>
      <c r="U130" s="28"/>
      <c r="V130" s="28"/>
    </row>
  </sheetData>
  <mergeCells count="12">
    <mergeCell ref="L89:U89"/>
    <mergeCell ref="W89:X89"/>
    <mergeCell ref="R90:U90"/>
    <mergeCell ref="V90:X90"/>
    <mergeCell ref="T91:U91"/>
    <mergeCell ref="W91:X91"/>
    <mergeCell ref="L20:U20"/>
    <mergeCell ref="W20:X20"/>
    <mergeCell ref="R21:U21"/>
    <mergeCell ref="V21:X21"/>
    <mergeCell ref="T22:U22"/>
    <mergeCell ref="W22:X22"/>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-PRINTUSB- workbook</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mkuipers</dc:creator>
  <cp:lastModifiedBy>Meindert Kuipers</cp:lastModifiedBy>
  <dcterms:created xsi:type="dcterms:W3CDTF">2022-04-09T11:08:32Z</dcterms:created>
  <dcterms:modified xsi:type="dcterms:W3CDTF">2023-08-31T14:21:52Z</dcterms:modified>
</cp:coreProperties>
</file>