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ropbox\z\www\mjbright.github.io\static\docs\src\"/>
    </mc:Choice>
  </mc:AlternateContent>
  <xr:revisionPtr revIDLastSave="0" documentId="13_ncr:1_{EA4C52C9-7020-4737-AD4F-7124855C7B65}" xr6:coauthVersionLast="43" xr6:coauthVersionMax="43" xr10:uidLastSave="{00000000-0000-0000-0000-000000000000}"/>
  <bookViews>
    <workbookView xWindow="-120" yWindow="-120" windowWidth="29040" windowHeight="16440" tabRatio="993" xr2:uid="{00000000-000D-0000-FFFF-FFFF00000000}"/>
  </bookViews>
  <sheets>
    <sheet name="CV" sheetId="1" r:id="rId1"/>
    <sheet name="CV_03May2019" sheetId="9" r:id="rId2"/>
    <sheet name="CV_03Oct2018" sheetId="8" r:id="rId3"/>
    <sheet name="CV_12Apr2018_AWS" sheetId="7" r:id="rId4"/>
    <sheet name="CV_tmp_3Sep2017" sheetId="3" r:id="rId5"/>
    <sheet name="CV_2017_Jul_RedHat_AnsibleSpeci" sheetId="4" r:id="rId6"/>
    <sheet name="CV_2017-Mars_ATC" sheetId="6" r:id="rId7"/>
  </sheets>
  <definedNames>
    <definedName name="GAIN" localSheetId="1">#REF!</definedName>
    <definedName name="GAIN" localSheetId="2">#REF!</definedName>
    <definedName name="GAIN" localSheetId="3">#REF!</definedName>
    <definedName name="GAIN">#REF!</definedName>
    <definedName name="GAIN2" localSheetId="1">#REF!</definedName>
    <definedName name="GAIN2" localSheetId="2">#REF!</definedName>
    <definedName name="GAIN2" localSheetId="3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1">#REF!</definedName>
    <definedName name="MONINT" localSheetId="2">#REF!</definedName>
    <definedName name="MONINT" localSheetId="3">#REF!</definedName>
    <definedName name="MONIN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5" i="1" l="1"/>
  <c r="F133" i="1"/>
  <c r="F132" i="1"/>
  <c r="F131" i="1"/>
  <c r="F129" i="1"/>
  <c r="F128" i="1"/>
  <c r="F127" i="1"/>
  <c r="F126" i="1"/>
  <c r="F125" i="1"/>
  <c r="F124" i="1"/>
  <c r="F118" i="1"/>
  <c r="F117" i="1"/>
  <c r="F116" i="1"/>
  <c r="F115" i="1"/>
  <c r="F108" i="1"/>
  <c r="F107" i="1"/>
  <c r="F103" i="1"/>
  <c r="F101" i="1"/>
  <c r="F99" i="1"/>
  <c r="F98" i="1"/>
  <c r="F97" i="1"/>
  <c r="F95" i="1"/>
  <c r="F94" i="1"/>
  <c r="F93" i="1"/>
  <c r="F92" i="1"/>
  <c r="F9" i="1"/>
  <c r="F87" i="1"/>
  <c r="F86" i="1"/>
  <c r="F85" i="1"/>
  <c r="F80" i="1"/>
  <c r="F79" i="1"/>
  <c r="F78" i="1"/>
  <c r="F69" i="1"/>
  <c r="F68" i="1"/>
  <c r="F67" i="1"/>
  <c r="F66" i="1"/>
  <c r="F55" i="1"/>
  <c r="F56" i="1"/>
  <c r="F57" i="1"/>
  <c r="F54" i="1"/>
  <c r="F43" i="1"/>
  <c r="F42" i="1"/>
  <c r="F41" i="1"/>
  <c r="F40" i="1"/>
  <c r="F38" i="1"/>
  <c r="F33" i="1"/>
  <c r="F32" i="1"/>
  <c r="F31" i="1"/>
  <c r="F30" i="1"/>
  <c r="F29" i="1"/>
  <c r="F23" i="1"/>
  <c r="F22" i="1"/>
  <c r="F20" i="1"/>
  <c r="F11" i="1"/>
  <c r="F16" i="1"/>
  <c r="F15" i="1"/>
  <c r="F13" i="1"/>
  <c r="F10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sharedStrings.xml><?xml version="1.0" encoding="utf-8"?>
<sst xmlns="http://schemas.openxmlformats.org/spreadsheetml/2006/main" count="2026" uniqueCount="280">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</sst>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3" fillId="0" borderId="0" xfId="0" applyNumberFormat="1" applyFont="1" applyFill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ont="1" applyFill="1"/>
    <xf numFmtId="0" fontId="0" fillId="8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B111" zoomScaleNormal="100" workbookViewId="0">
      <selection activeCell="F148" sqref="F148"/>
    </sheetView>
  </sheetViews>
  <sheetFormatPr defaultRowHeight="12.75" x14ac:dyDescent="0.2"/>
  <cols>
    <col min="1" max="2" width="11.28515625"/>
    <col min="3" max="3" width="24.28515625"/>
    <col min="4" max="4" width="51.28515625"/>
    <col min="5" max="5" width="11.28515625"/>
    <col min="6" max="6" width="46.7109375" customWidth="1"/>
    <col min="7" max="1025" width="11.28515625"/>
  </cols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3" t="str">
        <f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5" t="str">
        <f>D7</f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5" t="str">
        <f>D8</f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5" t="str">
        <f>D9</f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5" t="str">
        <f>D10</f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5" t="str">
        <f>D11</f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5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5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5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212</v>
      </c>
      <c r="E19" s="10"/>
      <c r="F19" s="8" t="s">
        <v>229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6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6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6" t="str">
        <f>D23</f>
        <v>Present</v>
      </c>
      <c r="G23" s="10"/>
    </row>
    <row r="24" spans="1:13" ht="14.25" x14ac:dyDescent="0.2">
      <c r="C24" s="21" t="s">
        <v>60</v>
      </c>
      <c r="D24" s="39" t="s">
        <v>223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227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214</v>
      </c>
      <c r="E26" s="10"/>
      <c r="F26" t="s">
        <v>232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47" t="str">
        <f>D29</f>
        <v>Cloud Native Solution Architect</v>
      </c>
      <c r="G29" s="10"/>
    </row>
    <row r="30" spans="1:13" ht="15" x14ac:dyDescent="0.2">
      <c r="C30" s="8" t="s">
        <v>42</v>
      </c>
      <c r="D30" s="18" t="s">
        <v>49</v>
      </c>
      <c r="E30" s="10"/>
      <c r="F30" s="47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47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7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7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8" t="str">
        <f t="shared" ref="F40:F43" si="0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8" t="str">
        <f t="shared" si="0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8" t="str">
        <f t="shared" si="0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8" t="str">
        <f t="shared" si="0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44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48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48" t="str">
        <f t="shared" ref="F55:F57" si="1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8" t="str">
        <f t="shared" si="1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8" t="str">
        <f t="shared" si="1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48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48" t="str">
        <f t="shared" ref="F67:F69" si="2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8" t="str">
        <f t="shared" si="2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8" t="str">
        <f t="shared" si="2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11" t="s">
        <v>92</v>
      </c>
      <c r="E71" s="12"/>
      <c r="F71" s="11" t="s">
        <v>92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">
      <c r="C77" s="11" t="s">
        <v>34</v>
      </c>
      <c r="D77" s="18" t="s">
        <v>97</v>
      </c>
      <c r="E77" s="12"/>
      <c r="F77" s="49" t="s">
        <v>260</v>
      </c>
      <c r="G77" s="10"/>
    </row>
    <row r="78" spans="1:7" ht="15" x14ac:dyDescent="0.2">
      <c r="C78" s="11" t="s">
        <v>42</v>
      </c>
      <c r="D78" s="18" t="s">
        <v>98</v>
      </c>
      <c r="E78" s="12"/>
      <c r="F78" s="48" t="str">
        <f t="shared" ref="F78:F80" si="3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8" t="str">
        <f t="shared" si="3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8" t="str">
        <f t="shared" si="3"/>
        <v>05/1992</v>
      </c>
      <c r="G80" s="10"/>
    </row>
    <row r="81" spans="1:7" ht="14.25" x14ac:dyDescent="0.2">
      <c r="C81" s="21" t="s">
        <v>60</v>
      </c>
      <c r="D81" s="19" t="s">
        <v>100</v>
      </c>
      <c r="E81" s="12"/>
      <c r="F81" s="19" t="s">
        <v>261</v>
      </c>
      <c r="G81" s="10"/>
    </row>
    <row r="82" spans="1:7" ht="14.25" x14ac:dyDescent="0.2">
      <c r="C82" s="21" t="s">
        <v>60</v>
      </c>
      <c r="D82" s="19" t="s">
        <v>101</v>
      </c>
      <c r="E82" s="12"/>
      <c r="F82" s="19" t="s">
        <v>262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">
      <c r="C84" s="11" t="s">
        <v>34</v>
      </c>
      <c r="D84" s="18" t="s">
        <v>102</v>
      </c>
      <c r="E84" s="12"/>
      <c r="F84" s="49" t="s">
        <v>263</v>
      </c>
      <c r="G84" s="10"/>
    </row>
    <row r="85" spans="1:7" ht="15" x14ac:dyDescent="0.2">
      <c r="C85" s="11" t="s">
        <v>42</v>
      </c>
      <c r="D85" s="18" t="s">
        <v>103</v>
      </c>
      <c r="E85" s="12"/>
      <c r="F85" s="48" t="str">
        <f t="shared" ref="F85:F87" si="4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8" t="str">
        <f t="shared" si="4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8" t="str">
        <f t="shared" si="4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14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">
      <c r="C92" s="21" t="s">
        <v>34</v>
      </c>
      <c r="D92" s="18" t="s">
        <v>108</v>
      </c>
      <c r="E92" s="10"/>
      <c r="F92" s="48" t="str">
        <f>D92</f>
        <v>Certifications</v>
      </c>
      <c r="G92" s="10"/>
    </row>
    <row r="93" spans="1:7" ht="14.25" x14ac:dyDescent="0.2">
      <c r="C93" s="21" t="s">
        <v>60</v>
      </c>
      <c r="D93" s="19" t="s">
        <v>109</v>
      </c>
      <c r="E93" s="10"/>
      <c r="F93" s="48" t="str">
        <f t="shared" ref="F93:F95" si="5">D93</f>
        <v xml:space="preserve">Sep 2017 CNCF Kubernetes Administration (CKA) </v>
      </c>
      <c r="G93" s="10"/>
    </row>
    <row r="94" spans="1:7" ht="14.25" x14ac:dyDescent="0.2">
      <c r="C94" s="21" t="s">
        <v>60</v>
      </c>
      <c r="D94" s="19" t="s">
        <v>110</v>
      </c>
      <c r="E94" s="10"/>
      <c r="F94" s="48" t="str">
        <f t="shared" si="5"/>
        <v>May 2015 HPE Expert One, SDN Apps (HP0-Y48)</v>
      </c>
      <c r="G94" s="10"/>
    </row>
    <row r="95" spans="1:7" ht="14.25" x14ac:dyDescent="0.2">
      <c r="C95" s="21" t="s">
        <v>60</v>
      </c>
      <c r="D95" s="19" t="s">
        <v>111</v>
      </c>
      <c r="E95" s="10"/>
      <c r="F95" s="48" t="str">
        <f t="shared" si="5"/>
        <v>Nov 2013 RedHat RHCE/RHCSA</v>
      </c>
      <c r="G95" s="10"/>
    </row>
    <row r="96" spans="1:7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13" ht="15" x14ac:dyDescent="0.2">
      <c r="C97" s="21" t="s">
        <v>34</v>
      </c>
      <c r="D97" s="18" t="s">
        <v>112</v>
      </c>
      <c r="E97" s="10"/>
      <c r="F97" s="48" t="str">
        <f>D97</f>
        <v>Cloud</v>
      </c>
      <c r="G97" s="10"/>
    </row>
    <row r="98" spans="1:13" ht="14.25" x14ac:dyDescent="0.2">
      <c r="C98" s="21" t="s">
        <v>60</v>
      </c>
      <c r="D98" s="19" t="s">
        <v>113</v>
      </c>
      <c r="E98" s="10"/>
      <c r="F98" s="48" t="str">
        <f t="shared" ref="F98:F99" si="6">D98</f>
        <v>PaaS OpenShift, Google App Engine, Heroku</v>
      </c>
      <c r="G98" s="10"/>
    </row>
    <row r="99" spans="1:13" ht="14.25" x14ac:dyDescent="0.2">
      <c r="C99" s="21" t="s">
        <v>60</v>
      </c>
      <c r="D99" s="19" t="s">
        <v>114</v>
      </c>
      <c r="E99" s="10"/>
      <c r="F99" s="48" t="str">
        <f t="shared" si="6"/>
        <v>IaaS Azure, AWS, OpenStack, CloudStack, SDN (OpenDaylight), Docker</v>
      </c>
      <c r="G99" s="10"/>
    </row>
    <row r="100" spans="1:13" ht="15" x14ac:dyDescent="0.25">
      <c r="A100" s="22" t="s">
        <v>47</v>
      </c>
      <c r="B100" s="23"/>
      <c r="C100" s="24"/>
      <c r="D100" s="23"/>
      <c r="E100" s="14"/>
      <c r="F100" s="23"/>
      <c r="G100" s="14"/>
      <c r="H100" s="9"/>
      <c r="I100" s="9"/>
      <c r="J100" s="9"/>
      <c r="K100" s="9"/>
      <c r="L100" s="9"/>
      <c r="M100" s="9"/>
    </row>
    <row r="101" spans="1:13" ht="15" x14ac:dyDescent="0.2">
      <c r="C101" s="21" t="s">
        <v>34</v>
      </c>
      <c r="D101" s="18" t="s">
        <v>115</v>
      </c>
      <c r="E101" s="10"/>
      <c r="F101" s="48" t="str">
        <f t="shared" ref="F101:F104" si="7">D101</f>
        <v>Languages and Paradigms</v>
      </c>
      <c r="G101" s="10"/>
    </row>
    <row r="102" spans="1:13" ht="14.25" x14ac:dyDescent="0.2">
      <c r="C102" s="21" t="s">
        <v>60</v>
      </c>
      <c r="D102" s="19" t="s">
        <v>116</v>
      </c>
      <c r="E102" s="10"/>
      <c r="F102" s="19" t="s">
        <v>265</v>
      </c>
      <c r="G102" s="10"/>
    </row>
    <row r="103" spans="1:13" ht="14.25" x14ac:dyDescent="0.2">
      <c r="C103" s="21" t="s">
        <v>60</v>
      </c>
      <c r="D103" s="19" t="s">
        <v>117</v>
      </c>
      <c r="E103" s="10"/>
      <c r="F103" s="48" t="str">
        <f t="shared" si="7"/>
        <v>SQL, NoSQL (MongoDB, Couchbase), Map Reduce. Ruby on Rails, Django</v>
      </c>
      <c r="G103" s="10"/>
    </row>
    <row r="104" spans="1:13" ht="14.25" x14ac:dyDescent="0.2">
      <c r="C104" s="21" t="s">
        <v>60</v>
      </c>
      <c r="D104" s="19" t="s">
        <v>118</v>
      </c>
      <c r="E104" s="10"/>
      <c r="F104" s="19" t="s">
        <v>266</v>
      </c>
      <c r="G104" s="10"/>
    </row>
    <row r="105" spans="1:13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13" ht="15" x14ac:dyDescent="0.2">
      <c r="C106" s="21" t="s">
        <v>34</v>
      </c>
      <c r="D106" s="18" t="s">
        <v>119</v>
      </c>
      <c r="E106" s="10"/>
      <c r="F106" s="18" t="s">
        <v>267</v>
      </c>
      <c r="G106" s="10"/>
    </row>
    <row r="107" spans="1:13" ht="14.25" x14ac:dyDescent="0.2">
      <c r="C107" s="21" t="s">
        <v>60</v>
      </c>
      <c r="D107" s="19" t="s">
        <v>120</v>
      </c>
      <c r="E107" s="10"/>
      <c r="F107" s="48" t="str">
        <f t="shared" ref="F106:F108" si="8">D107</f>
        <v>Eclipse, Git, svn, vim, maven, Jenkins, gdb</v>
      </c>
      <c r="G107" s="10"/>
    </row>
    <row r="108" spans="1:13" ht="14.25" x14ac:dyDescent="0.2">
      <c r="C108" s="21" t="s">
        <v>60</v>
      </c>
      <c r="D108" s="19" t="s">
        <v>121</v>
      </c>
      <c r="E108" s="10"/>
      <c r="F108" s="48" t="str">
        <f t="shared" si="8"/>
        <v>Virtualization (vSphere/Pyvmomi, KVM-Qemu, VirtualBox)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4"/>
      <c r="H109" s="9"/>
      <c r="I109" s="9"/>
      <c r="J109" s="9"/>
      <c r="K109" s="9"/>
      <c r="L109" s="9"/>
      <c r="M109" s="9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">
      <c r="C115" s="11" t="s">
        <v>34</v>
      </c>
      <c r="D115" s="18" t="s">
        <v>125</v>
      </c>
      <c r="E115" s="10"/>
      <c r="F115" s="48" t="str">
        <f t="shared" ref="F115:F120" si="9">D115</f>
        <v>B.Sc/Dip.Eng in  Electronic Control and Robotics</v>
      </c>
      <c r="G115" s="10"/>
    </row>
    <row r="116" spans="1:7" ht="15" x14ac:dyDescent="0.2">
      <c r="C116" s="11" t="s">
        <v>126</v>
      </c>
      <c r="D116" s="18" t="s">
        <v>270</v>
      </c>
      <c r="E116" s="10"/>
      <c r="F116" s="48" t="str">
        <f t="shared" si="9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8" t="str">
        <f t="shared" si="9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8" t="str">
        <f t="shared" si="9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48" t="str">
        <f t="shared" ref="F124:F129" si="10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8" t="str">
        <f t="shared" si="10"/>
        <v>https://mjbright.github.io/Talks</v>
      </c>
      <c r="G125" s="10"/>
    </row>
    <row r="126" spans="1:7" ht="14.25" x14ac:dyDescent="0.2">
      <c r="C126" s="21" t="s">
        <v>60</v>
      </c>
      <c r="D126" s="33" t="s">
        <v>216</v>
      </c>
      <c r="E126" s="10"/>
      <c r="F126" s="48" t="str">
        <f t="shared" si="10"/>
        <v>2018 FOSSCon (Pres+Lab), FOSS Asia (Pres+Lab), Code Europe, PyConfr</v>
      </c>
      <c r="G126" s="10"/>
    </row>
    <row r="127" spans="1:7" ht="14.25" x14ac:dyDescent="0.2">
      <c r="C127" s="21" t="s">
        <v>60</v>
      </c>
      <c r="D127" s="11" t="s">
        <v>136</v>
      </c>
      <c r="E127" s="10"/>
      <c r="F127" s="48" t="str">
        <f t="shared" si="10"/>
        <v>2017 Devconf.cz, Snowcamp.io, HPE TSS, HPE TES, DockerConUS, RMLL, OSS EU (Pres+Lab)</v>
      </c>
      <c r="G127" s="10"/>
    </row>
    <row r="128" spans="1:7" ht="14.25" x14ac:dyDescent="0.2">
      <c r="C128" s="11" t="s">
        <v>60</v>
      </c>
      <c r="D128" s="34" t="s">
        <v>137</v>
      </c>
      <c r="E128" s="10"/>
      <c r="F128" s="48" t="str">
        <f t="shared" si="10"/>
        <v>2016 Europython (Pres+Lab), ContainerCon Europe (Pres+Lab)</v>
      </c>
      <c r="G128" s="10"/>
    </row>
    <row r="129" spans="1:7" ht="14.25" x14ac:dyDescent="0.2">
      <c r="C129" s="11" t="s">
        <v>60</v>
      </c>
      <c r="D129" s="34" t="s">
        <v>138</v>
      </c>
      <c r="E129" s="10"/>
      <c r="F129" s="48" t="str">
        <f t="shared" si="10"/>
        <v>2015 Pyconfr, Ipython vers Jupyter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139</v>
      </c>
      <c r="E131" s="10"/>
      <c r="F131" s="18" t="str">
        <f t="shared" ref="F131:F133" si="11">D131</f>
        <v>Startup Weekend</v>
      </c>
      <c r="G131" s="10"/>
    </row>
    <row r="132" spans="1:7" ht="14.25" x14ac:dyDescent="0.2">
      <c r="C132" s="11" t="s">
        <v>60</v>
      </c>
      <c r="D132" s="35" t="s">
        <v>221</v>
      </c>
      <c r="E132" s="10"/>
      <c r="F132" s="48" t="str">
        <f t="shared" si="11"/>
        <v>2018-Nov: Community Security System</v>
      </c>
      <c r="G132" s="10"/>
    </row>
    <row r="133" spans="1:7" ht="14.25" x14ac:dyDescent="0.2">
      <c r="C133" s="11" t="s">
        <v>60</v>
      </c>
      <c r="D133" s="35" t="s">
        <v>141</v>
      </c>
      <c r="E133" s="10"/>
      <c r="F133" s="48" t="str">
        <f t="shared" si="11"/>
        <v>2012-Nov 2nd place: https://www.archionline.com/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142</v>
      </c>
      <c r="E135" s="10"/>
      <c r="F135" s="18" t="str">
        <f t="shared" ref="F135:F138" si="12">D135</f>
        <v>Miscellaneous</v>
      </c>
      <c r="G135" s="10"/>
    </row>
    <row r="136" spans="1:7" ht="14.25" x14ac:dyDescent="0.2">
      <c r="C136" s="21" t="s">
        <v>60</v>
      </c>
      <c r="D136" s="19" t="s">
        <v>143</v>
      </c>
      <c r="E136" s="10"/>
      <c r="F136" s="49" t="s">
        <v>273</v>
      </c>
      <c r="G136" s="10"/>
    </row>
    <row r="137" spans="1:7" ht="14.25" x14ac:dyDescent="0.2">
      <c r="C137" s="21" t="s">
        <v>60</v>
      </c>
      <c r="D137" s="19" t="s">
        <v>144</v>
      </c>
      <c r="E137" s="10"/>
      <c r="F137" s="19" t="s">
        <v>274</v>
      </c>
      <c r="G137" s="10"/>
    </row>
    <row r="138" spans="1:7" ht="14.25" x14ac:dyDescent="0.2">
      <c r="C138" s="21" t="s">
        <v>60</v>
      </c>
      <c r="D138" s="19" t="s">
        <v>145</v>
      </c>
      <c r="E138" s="10"/>
      <c r="F138" s="19" t="s">
        <v>275</v>
      </c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F139" s="23"/>
      <c r="G139" s="10"/>
    </row>
    <row r="140" spans="1:7" ht="15" x14ac:dyDescent="0.2">
      <c r="C140" s="11" t="s">
        <v>34</v>
      </c>
      <c r="D140" s="18" t="s">
        <v>146</v>
      </c>
      <c r="E140" s="10"/>
      <c r="F140" s="18" t="s">
        <v>276</v>
      </c>
      <c r="G140" s="10"/>
    </row>
    <row r="141" spans="1:7" ht="14.25" x14ac:dyDescent="0.2">
      <c r="C141" s="21" t="s">
        <v>60</v>
      </c>
      <c r="D141" s="19" t="s">
        <v>147</v>
      </c>
      <c r="E141" s="10"/>
      <c r="F141" s="19" t="s">
        <v>277</v>
      </c>
      <c r="G141" s="10"/>
    </row>
    <row r="142" spans="1:7" ht="14.25" x14ac:dyDescent="0.2">
      <c r="C142" s="21" t="s">
        <v>60</v>
      </c>
      <c r="D142" s="19" t="s">
        <v>148</v>
      </c>
      <c r="E142" s="10"/>
      <c r="F142" s="19" t="s">
        <v>278</v>
      </c>
      <c r="G142" s="10"/>
    </row>
    <row r="143" spans="1:7" ht="14.25" x14ac:dyDescent="0.2">
      <c r="C143" s="21" t="s">
        <v>60</v>
      </c>
      <c r="D143" s="19" t="s">
        <v>149</v>
      </c>
      <c r="E143" s="10"/>
      <c r="F143" s="19" t="s">
        <v>279</v>
      </c>
      <c r="G143" s="10"/>
    </row>
    <row r="144" spans="1:7" ht="15" x14ac:dyDescent="0.25">
      <c r="A144" s="22" t="s">
        <v>47</v>
      </c>
      <c r="B144" s="23"/>
      <c r="C144" s="24"/>
      <c r="D144" s="23"/>
      <c r="E144" s="10"/>
      <c r="F144" s="23"/>
      <c r="G144" s="10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5" r:id="rId3" xr:uid="{22FECDD5-2CC5-40AB-B1F4-9F8C8C9CB1EE}"/>
    <hyperlink ref="D8" r:id="rId4" xr:uid="{22A5A641-F2FA-46B6-93D1-F6ED2F1D0FE2}"/>
    <hyperlink ref="D9" r:id="rId5" xr:uid="{959B1FAB-C5B5-43D2-84B9-DE8D37B08A6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222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40" t="s">
        <v>218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225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224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217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217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39" t="s">
        <v>223</v>
      </c>
      <c r="E22" s="10"/>
      <c r="G22" s="10"/>
    </row>
    <row r="23" spans="1:13" ht="14.25" x14ac:dyDescent="0.2">
      <c r="C23" s="21" t="s">
        <v>60</v>
      </c>
      <c r="D23" s="39" t="s">
        <v>227</v>
      </c>
      <c r="E23" s="10"/>
      <c r="G23" s="10"/>
    </row>
    <row r="24" spans="1:13" ht="14.25" x14ac:dyDescent="0.2">
      <c r="C24" s="21" t="s">
        <v>60</v>
      </c>
      <c r="D24" s="11" t="s">
        <v>214</v>
      </c>
      <c r="E24" s="10"/>
      <c r="G24" s="10"/>
    </row>
    <row r="25" spans="1:13" ht="14.25" x14ac:dyDescent="0.2">
      <c r="C25" s="21" t="s">
        <v>60</v>
      </c>
      <c r="D25" s="11" t="s">
        <v>215</v>
      </c>
      <c r="E25" s="10"/>
      <c r="F25" t="s">
        <v>63</v>
      </c>
      <c r="G25" s="10"/>
    </row>
    <row r="26" spans="1:13" ht="15.75" x14ac:dyDescent="0.2">
      <c r="A26" s="15" t="s">
        <v>47</v>
      </c>
      <c r="B26" s="16"/>
      <c r="C26" s="17"/>
      <c r="D26" s="16"/>
      <c r="E26" s="10"/>
      <c r="F26" s="16"/>
      <c r="G26" s="10"/>
      <c r="H26" s="16"/>
      <c r="I26" s="16"/>
      <c r="J26" s="16"/>
      <c r="K26" s="16"/>
      <c r="L26" s="16"/>
      <c r="M26" s="16"/>
    </row>
    <row r="27" spans="1:13" ht="15" x14ac:dyDescent="0.2">
      <c r="C27" t="s">
        <v>34</v>
      </c>
      <c r="D27" s="18" t="s">
        <v>35</v>
      </c>
      <c r="E27" s="10"/>
      <c r="F27" s="8" t="s">
        <v>48</v>
      </c>
      <c r="G27" s="10"/>
    </row>
    <row r="28" spans="1:13" ht="15" x14ac:dyDescent="0.2">
      <c r="C28" s="8" t="s">
        <v>42</v>
      </c>
      <c r="D28" s="18" t="s">
        <v>49</v>
      </c>
      <c r="E28" s="10"/>
      <c r="F28" s="19" t="s">
        <v>50</v>
      </c>
      <c r="G28" s="10"/>
    </row>
    <row r="29" spans="1:13" ht="15" x14ac:dyDescent="0.2">
      <c r="C29" t="s">
        <v>51</v>
      </c>
      <c r="D29" s="20" t="s">
        <v>52</v>
      </c>
      <c r="E29" s="10"/>
      <c r="F29" s="21" t="s">
        <v>53</v>
      </c>
      <c r="G29" s="10"/>
    </row>
    <row r="30" spans="1:13" ht="14.25" x14ac:dyDescent="0.2">
      <c r="C30" s="21" t="s">
        <v>54</v>
      </c>
      <c r="D30" s="11" t="s">
        <v>55</v>
      </c>
      <c r="E30" s="10"/>
      <c r="F30" t="s">
        <v>56</v>
      </c>
      <c r="G30" s="10"/>
    </row>
    <row r="31" spans="1:13" ht="14.25" x14ac:dyDescent="0.2">
      <c r="C31" s="21" t="s">
        <v>57</v>
      </c>
      <c r="D31" s="39" t="s">
        <v>219</v>
      </c>
      <c r="E31" s="10"/>
      <c r="F31" t="s">
        <v>59</v>
      </c>
      <c r="G31" s="10"/>
    </row>
    <row r="32" spans="1:13" ht="14.25" x14ac:dyDescent="0.2">
      <c r="C32" s="21" t="s">
        <v>60</v>
      </c>
      <c r="D32" s="39" t="s">
        <v>226</v>
      </c>
      <c r="E32" s="10"/>
      <c r="G32" s="10"/>
    </row>
    <row r="33" spans="1:13" ht="14.25" x14ac:dyDescent="0.2">
      <c r="C33" s="21" t="s">
        <v>60</v>
      </c>
      <c r="D33" s="11" t="s">
        <v>61</v>
      </c>
      <c r="E33" s="10"/>
      <c r="G33" s="10"/>
    </row>
    <row r="34" spans="1:13" ht="14.25" x14ac:dyDescent="0.2">
      <c r="C34" s="21" t="s">
        <v>60</v>
      </c>
      <c r="D34" s="11" t="s">
        <v>62</v>
      </c>
      <c r="E34" s="10"/>
      <c r="F34" t="s">
        <v>63</v>
      </c>
      <c r="G34" s="10"/>
    </row>
    <row r="35" spans="1:13" ht="14.25" x14ac:dyDescent="0.2">
      <c r="C35" s="21" t="s">
        <v>60</v>
      </c>
      <c r="D35" s="11" t="s">
        <v>64</v>
      </c>
      <c r="E35" s="10"/>
      <c r="F35" t="s">
        <v>65</v>
      </c>
      <c r="G35" s="10"/>
    </row>
    <row r="36" spans="1:13" ht="14.25" x14ac:dyDescent="0.2">
      <c r="C36" s="21" t="s">
        <v>60</v>
      </c>
      <c r="D36" s="11" t="s">
        <v>66</v>
      </c>
      <c r="E36" s="10"/>
      <c r="G36" s="10"/>
    </row>
    <row r="37" spans="1:13" ht="15" x14ac:dyDescent="0.25">
      <c r="A37" s="22" t="s">
        <v>47</v>
      </c>
      <c r="B37" s="23"/>
      <c r="C37" s="24"/>
      <c r="D37" s="23"/>
      <c r="E37" s="12"/>
      <c r="F37" s="23"/>
      <c r="G37" s="10"/>
      <c r="H37" s="16"/>
      <c r="I37" s="16"/>
      <c r="J37" s="16"/>
      <c r="K37" s="16"/>
      <c r="L37" s="16"/>
      <c r="M37" s="16"/>
    </row>
    <row r="38" spans="1:13" ht="15.75" x14ac:dyDescent="0.2">
      <c r="C38" s="11" t="s">
        <v>34</v>
      </c>
      <c r="D38" s="18" t="s">
        <v>67</v>
      </c>
      <c r="E38" s="12"/>
      <c r="G38" s="25"/>
      <c r="I38" s="26"/>
    </row>
    <row r="39" spans="1:13" ht="15.75" x14ac:dyDescent="0.2">
      <c r="C39" s="11" t="s">
        <v>42</v>
      </c>
      <c r="D39" s="18" t="s">
        <v>68</v>
      </c>
      <c r="E39" s="12"/>
      <c r="G39" s="25"/>
      <c r="I39" s="26"/>
    </row>
    <row r="40" spans="1:13" ht="15.75" x14ac:dyDescent="0.2">
      <c r="C40" s="21" t="s">
        <v>54</v>
      </c>
      <c r="D40" s="11" t="s">
        <v>69</v>
      </c>
      <c r="E40" s="12"/>
      <c r="G40" s="25"/>
      <c r="I40" s="26"/>
    </row>
    <row r="41" spans="1:13" ht="15.75" x14ac:dyDescent="0.2">
      <c r="C41" s="21" t="s">
        <v>57</v>
      </c>
      <c r="D41" s="11" t="s">
        <v>55</v>
      </c>
      <c r="E41" s="12"/>
      <c r="G41" s="25"/>
      <c r="I41" s="26"/>
    </row>
    <row r="42" spans="1:13" ht="15.75" x14ac:dyDescent="0.2">
      <c r="C42" s="21" t="s">
        <v>60</v>
      </c>
      <c r="D42" s="11" t="s">
        <v>70</v>
      </c>
      <c r="E42" s="12"/>
      <c r="G42" s="25"/>
      <c r="I42" s="26"/>
    </row>
    <row r="43" spans="1:13" ht="14.25" x14ac:dyDescent="0.2">
      <c r="C43" s="21" t="s">
        <v>60</v>
      </c>
      <c r="D43" s="11" t="s">
        <v>71</v>
      </c>
      <c r="E43" s="12"/>
      <c r="G43" s="10"/>
    </row>
    <row r="44" spans="1:13" ht="14.25" x14ac:dyDescent="0.2">
      <c r="C44" s="21" t="s">
        <v>220</v>
      </c>
      <c r="D44" s="11" t="s">
        <v>72</v>
      </c>
      <c r="E44" s="12"/>
      <c r="G44" s="10"/>
    </row>
    <row r="45" spans="1:13" ht="14.25" x14ac:dyDescent="0.2">
      <c r="C45" s="21" t="s">
        <v>60</v>
      </c>
      <c r="D45" s="11" t="s">
        <v>73</v>
      </c>
      <c r="E45" s="12"/>
      <c r="G45" s="10"/>
      <c r="H45" s="16"/>
      <c r="I45" s="16"/>
      <c r="J45" s="16"/>
      <c r="K45" s="16"/>
      <c r="L45" s="16"/>
      <c r="M45" s="16"/>
    </row>
    <row r="46" spans="1:13" ht="14.25" x14ac:dyDescent="0.2">
      <c r="C46" s="21" t="s">
        <v>60</v>
      </c>
      <c r="D46" s="11" t="s">
        <v>74</v>
      </c>
      <c r="E46" s="12"/>
      <c r="G46" s="10"/>
    </row>
    <row r="47" spans="1:13" ht="14.25" x14ac:dyDescent="0.2">
      <c r="C47" s="21" t="s">
        <v>220</v>
      </c>
      <c r="D47" s="11" t="s">
        <v>75</v>
      </c>
      <c r="E47" s="12"/>
      <c r="G47" s="10"/>
    </row>
    <row r="48" spans="1:13" ht="14.25" x14ac:dyDescent="0.2">
      <c r="C48" s="21" t="s">
        <v>220</v>
      </c>
      <c r="D48" s="11" t="s">
        <v>76</v>
      </c>
      <c r="E48" s="12"/>
      <c r="G48" s="10"/>
    </row>
    <row r="49" spans="1:13" ht="14.25" x14ac:dyDescent="0.2">
      <c r="C49" s="21" t="s">
        <v>60</v>
      </c>
      <c r="D49" s="11" t="s">
        <v>77</v>
      </c>
      <c r="E49" s="12"/>
      <c r="G49" s="10"/>
    </row>
    <row r="50" spans="1:13" ht="15.75" x14ac:dyDescent="0.2">
      <c r="C50" s="21" t="s">
        <v>60</v>
      </c>
      <c r="D50" s="11" t="s">
        <v>78</v>
      </c>
      <c r="E50" s="12"/>
      <c r="G50" s="25"/>
      <c r="I50" s="26"/>
    </row>
    <row r="51" spans="1:13" ht="15" x14ac:dyDescent="0.25">
      <c r="A51" s="22" t="s">
        <v>47</v>
      </c>
      <c r="B51" s="23"/>
      <c r="C51" s="24"/>
      <c r="D51" s="23"/>
      <c r="E51" s="12"/>
      <c r="F51" s="23"/>
      <c r="G51" s="10"/>
    </row>
    <row r="52" spans="1:13" ht="15" x14ac:dyDescent="0.2">
      <c r="C52" s="11" t="s">
        <v>34</v>
      </c>
      <c r="D52" s="18" t="s">
        <v>79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  <c r="H53" s="16"/>
      <c r="I53" s="16"/>
      <c r="J53" s="16"/>
      <c r="K53" s="16"/>
      <c r="L53" s="16"/>
      <c r="M53" s="16"/>
    </row>
    <row r="54" spans="1:13" ht="14.25" x14ac:dyDescent="0.2">
      <c r="C54" s="21" t="s">
        <v>54</v>
      </c>
      <c r="D54" s="27" t="s">
        <v>81</v>
      </c>
      <c r="E54" s="12"/>
      <c r="G54" s="10"/>
    </row>
    <row r="55" spans="1:13" ht="14.25" x14ac:dyDescent="0.2">
      <c r="C55" s="21" t="s">
        <v>57</v>
      </c>
      <c r="D55" s="11" t="s">
        <v>69</v>
      </c>
      <c r="E55" s="12"/>
      <c r="G55" s="10"/>
    </row>
    <row r="56" spans="1:13" ht="14.25" x14ac:dyDescent="0.2">
      <c r="C56" s="21" t="s">
        <v>60</v>
      </c>
      <c r="D56" s="11" t="s">
        <v>82</v>
      </c>
      <c r="E56" s="12"/>
      <c r="G56" s="10"/>
    </row>
    <row r="57" spans="1:13" ht="14.25" x14ac:dyDescent="0.2">
      <c r="C57" s="21" t="s">
        <v>220</v>
      </c>
      <c r="D57" s="11" t="s">
        <v>83</v>
      </c>
      <c r="E57" s="12"/>
      <c r="G57" s="10"/>
    </row>
    <row r="58" spans="1:13" ht="14.25" x14ac:dyDescent="0.2">
      <c r="C58" s="21" t="s">
        <v>60</v>
      </c>
      <c r="D58" s="11" t="s">
        <v>84</v>
      </c>
      <c r="E58" s="12"/>
      <c r="G58" s="10"/>
    </row>
    <row r="59" spans="1:13" ht="14.25" x14ac:dyDescent="0.2">
      <c r="C59" s="21" t="s">
        <v>220</v>
      </c>
      <c r="D59" s="19" t="s">
        <v>85</v>
      </c>
      <c r="E59" s="12"/>
      <c r="G59" s="10"/>
    </row>
    <row r="60" spans="1:13" ht="14.25" x14ac:dyDescent="0.2">
      <c r="C60" s="21" t="s">
        <v>220</v>
      </c>
      <c r="D60" s="19" t="s">
        <v>86</v>
      </c>
      <c r="E60" s="12"/>
      <c r="G60" s="10"/>
    </row>
    <row r="61" spans="1:13" ht="14.25" x14ac:dyDescent="0.2">
      <c r="C61" s="21" t="s">
        <v>220</v>
      </c>
      <c r="D61" s="19" t="s">
        <v>87</v>
      </c>
      <c r="E61" s="12"/>
      <c r="G61" s="14"/>
      <c r="H61" s="9"/>
      <c r="I61" s="9"/>
      <c r="J61" s="9"/>
      <c r="K61" s="9"/>
      <c r="L61" s="9"/>
      <c r="M61" s="9"/>
    </row>
    <row r="62" spans="1:13" ht="14.25" x14ac:dyDescent="0.2">
      <c r="C62" s="21" t="s">
        <v>220</v>
      </c>
      <c r="D62" s="19" t="s">
        <v>88</v>
      </c>
      <c r="E62" s="12"/>
      <c r="G62" s="10"/>
    </row>
    <row r="63" spans="1:13" ht="15" x14ac:dyDescent="0.25">
      <c r="A63" s="22" t="s">
        <v>47</v>
      </c>
      <c r="B63" s="23"/>
      <c r="C63" s="24"/>
      <c r="D63" s="23"/>
      <c r="E63" s="12"/>
      <c r="G63" s="10"/>
    </row>
    <row r="64" spans="1:13" ht="15" x14ac:dyDescent="0.2">
      <c r="C64" s="11" t="s">
        <v>34</v>
      </c>
      <c r="D64" s="18" t="s">
        <v>89</v>
      </c>
      <c r="E64" s="12"/>
      <c r="G64" s="10"/>
    </row>
    <row r="65" spans="1:7" ht="15" x14ac:dyDescent="0.2">
      <c r="C65" s="11" t="s">
        <v>42</v>
      </c>
      <c r="D65" s="18" t="s">
        <v>80</v>
      </c>
      <c r="E65" s="12"/>
      <c r="G65" s="10"/>
    </row>
    <row r="66" spans="1:7" ht="14.25" x14ac:dyDescent="0.2">
      <c r="C66" s="21" t="s">
        <v>54</v>
      </c>
      <c r="D66" s="27" t="s">
        <v>90</v>
      </c>
      <c r="E66" s="12"/>
      <c r="G66" s="10"/>
    </row>
    <row r="67" spans="1:7" ht="14.25" x14ac:dyDescent="0.2">
      <c r="C67" s="21" t="s">
        <v>57</v>
      </c>
      <c r="D67" s="27" t="s">
        <v>81</v>
      </c>
      <c r="E67" s="12"/>
      <c r="G67" s="10"/>
    </row>
    <row r="68" spans="1:7" ht="14.25" x14ac:dyDescent="0.2">
      <c r="C68" s="21" t="s">
        <v>60</v>
      </c>
      <c r="D68" s="11" t="s">
        <v>91</v>
      </c>
      <c r="E68" s="12"/>
      <c r="G68" s="10"/>
    </row>
    <row r="69" spans="1:7" ht="14.25" x14ac:dyDescent="0.2">
      <c r="C69" s="21" t="s">
        <v>220</v>
      </c>
      <c r="D69" s="11" t="s">
        <v>92</v>
      </c>
      <c r="E69" s="12"/>
      <c r="G69" s="10"/>
    </row>
    <row r="70" spans="1:7" ht="14.25" x14ac:dyDescent="0.2">
      <c r="C70" s="21" t="s">
        <v>220</v>
      </c>
      <c r="D70" s="11" t="s">
        <v>93</v>
      </c>
      <c r="E70" s="12"/>
      <c r="G70" s="10"/>
    </row>
    <row r="71" spans="1:7" ht="14.25" x14ac:dyDescent="0.2">
      <c r="C71" s="21" t="s">
        <v>60</v>
      </c>
      <c r="D71" s="11" t="s">
        <v>94</v>
      </c>
      <c r="E71" s="12"/>
      <c r="G71" s="10"/>
    </row>
    <row r="72" spans="1:7" ht="14.25" x14ac:dyDescent="0.2">
      <c r="C72" s="21" t="s">
        <v>220</v>
      </c>
      <c r="D72" s="11" t="s">
        <v>95</v>
      </c>
      <c r="E72" s="12"/>
      <c r="G72" s="10"/>
    </row>
    <row r="73" spans="1:7" ht="14.25" x14ac:dyDescent="0.2">
      <c r="C73" s="21" t="s">
        <v>220</v>
      </c>
      <c r="D73" s="11" t="s">
        <v>96</v>
      </c>
      <c r="E73" s="12"/>
      <c r="G73" s="10"/>
    </row>
    <row r="74" spans="1:7" ht="15" x14ac:dyDescent="0.25">
      <c r="A74" s="22" t="s">
        <v>47</v>
      </c>
      <c r="B74" s="23"/>
      <c r="C74" s="24"/>
      <c r="D74" s="23"/>
      <c r="E74" s="12"/>
      <c r="G74" s="10"/>
    </row>
    <row r="75" spans="1:7" ht="15" x14ac:dyDescent="0.2">
      <c r="C75" s="11" t="s">
        <v>34</v>
      </c>
      <c r="D75" s="18" t="s">
        <v>97</v>
      </c>
      <c r="E75" s="12"/>
      <c r="G75" s="10"/>
    </row>
    <row r="76" spans="1:7" ht="15" x14ac:dyDescent="0.2">
      <c r="C76" s="11" t="s">
        <v>42</v>
      </c>
      <c r="D76" s="18" t="s">
        <v>98</v>
      </c>
      <c r="E76" s="12"/>
      <c r="G76" s="10"/>
    </row>
    <row r="77" spans="1:7" ht="14.25" x14ac:dyDescent="0.2">
      <c r="C77" s="21" t="s">
        <v>54</v>
      </c>
      <c r="D77" s="27" t="s">
        <v>99</v>
      </c>
      <c r="E77" s="12"/>
      <c r="G77" s="10"/>
    </row>
    <row r="78" spans="1:7" ht="14.25" x14ac:dyDescent="0.2">
      <c r="C78" s="21" t="s">
        <v>57</v>
      </c>
      <c r="D78" s="27" t="s">
        <v>90</v>
      </c>
      <c r="E78" s="12"/>
      <c r="G78" s="10"/>
    </row>
    <row r="79" spans="1:7" ht="14.25" x14ac:dyDescent="0.2">
      <c r="C79" s="21" t="s">
        <v>60</v>
      </c>
      <c r="D79" s="19" t="s">
        <v>100</v>
      </c>
      <c r="E79" s="12"/>
      <c r="G79" s="10"/>
    </row>
    <row r="80" spans="1:7" ht="14.25" x14ac:dyDescent="0.2">
      <c r="C80" s="21" t="s">
        <v>60</v>
      </c>
      <c r="D80" s="19" t="s">
        <v>101</v>
      </c>
      <c r="E80" s="12"/>
      <c r="G80" s="10"/>
    </row>
    <row r="81" spans="1:7" ht="15" x14ac:dyDescent="0.25">
      <c r="A81" s="22" t="s">
        <v>47</v>
      </c>
      <c r="B81" s="23"/>
      <c r="C81" s="24"/>
      <c r="D81" s="23"/>
      <c r="E81" s="12"/>
      <c r="G81" s="10"/>
    </row>
    <row r="82" spans="1:7" ht="15" x14ac:dyDescent="0.2">
      <c r="C82" s="11" t="s">
        <v>34</v>
      </c>
      <c r="D82" s="18" t="s">
        <v>102</v>
      </c>
      <c r="E82" s="12"/>
      <c r="G82" s="10"/>
    </row>
    <row r="83" spans="1:7" ht="15" x14ac:dyDescent="0.2">
      <c r="C83" s="11" t="s">
        <v>42</v>
      </c>
      <c r="D83" s="18" t="s">
        <v>103</v>
      </c>
      <c r="E83" s="12"/>
      <c r="G83" s="10"/>
    </row>
    <row r="84" spans="1:7" ht="14.25" x14ac:dyDescent="0.2">
      <c r="C84" s="21" t="s">
        <v>54</v>
      </c>
      <c r="D84" s="27" t="s">
        <v>104</v>
      </c>
      <c r="E84" s="12"/>
      <c r="G84" s="10"/>
    </row>
    <row r="85" spans="1:7" ht="14.25" x14ac:dyDescent="0.2">
      <c r="C85" s="21" t="s">
        <v>57</v>
      </c>
      <c r="D85" s="27" t="s">
        <v>105</v>
      </c>
      <c r="E85" s="12"/>
      <c r="G85" s="10"/>
    </row>
    <row r="86" spans="1:7" ht="14.25" x14ac:dyDescent="0.2">
      <c r="C86" s="21" t="s">
        <v>60</v>
      </c>
      <c r="D86" s="19" t="s">
        <v>106</v>
      </c>
      <c r="E86" s="12"/>
      <c r="G86" s="10"/>
    </row>
    <row r="87" spans="1:7" ht="15" x14ac:dyDescent="0.25">
      <c r="A87" s="22" t="s">
        <v>47</v>
      </c>
      <c r="B87" s="23"/>
      <c r="C87" s="24"/>
      <c r="D87" s="23"/>
      <c r="E87" s="12"/>
      <c r="G87" s="10"/>
    </row>
    <row r="88" spans="1:7" ht="15" x14ac:dyDescent="0.25">
      <c r="A88" s="28" t="s">
        <v>0</v>
      </c>
      <c r="B88" s="28" t="s">
        <v>107</v>
      </c>
      <c r="C88" s="29"/>
      <c r="D88" s="28"/>
      <c r="E88" s="10"/>
      <c r="F88" s="14"/>
      <c r="G88" s="10"/>
    </row>
    <row r="89" spans="1:7" ht="15" x14ac:dyDescent="0.25">
      <c r="A89" s="22" t="s">
        <v>47</v>
      </c>
      <c r="B89" s="23"/>
      <c r="C89" s="24"/>
      <c r="D89" s="23"/>
      <c r="E89" s="10"/>
      <c r="G89" s="10"/>
    </row>
    <row r="90" spans="1:7" ht="15" x14ac:dyDescent="0.2">
      <c r="C90" s="21" t="s">
        <v>34</v>
      </c>
      <c r="D90" s="18" t="s">
        <v>108</v>
      </c>
      <c r="E90" s="10"/>
      <c r="G90" s="10"/>
    </row>
    <row r="91" spans="1:7" ht="14.25" x14ac:dyDescent="0.2">
      <c r="C91" s="21" t="s">
        <v>60</v>
      </c>
      <c r="D91" s="19" t="s">
        <v>109</v>
      </c>
      <c r="E91" s="10"/>
      <c r="G91" s="10"/>
    </row>
    <row r="92" spans="1:7" ht="14.25" x14ac:dyDescent="0.2">
      <c r="C92" s="21" t="s">
        <v>60</v>
      </c>
      <c r="D92" s="19" t="s">
        <v>110</v>
      </c>
      <c r="E92" s="10"/>
      <c r="G92" s="10"/>
    </row>
    <row r="93" spans="1:7" ht="14.25" x14ac:dyDescent="0.2">
      <c r="C93" s="21" t="s">
        <v>60</v>
      </c>
      <c r="D93" s="19" t="s">
        <v>111</v>
      </c>
      <c r="E93" s="10"/>
      <c r="G93" s="10"/>
    </row>
    <row r="94" spans="1:7" ht="15" x14ac:dyDescent="0.25">
      <c r="A94" s="22" t="s">
        <v>47</v>
      </c>
      <c r="B94" s="23"/>
      <c r="C94" s="24"/>
      <c r="D94" s="23"/>
      <c r="E94" s="10"/>
      <c r="G94" s="10"/>
    </row>
    <row r="95" spans="1:7" ht="15" x14ac:dyDescent="0.2">
      <c r="C95" s="21" t="s">
        <v>34</v>
      </c>
      <c r="D95" s="18" t="s">
        <v>112</v>
      </c>
      <c r="E95" s="10"/>
      <c r="G95" s="10"/>
    </row>
    <row r="96" spans="1:7" ht="14.25" x14ac:dyDescent="0.2">
      <c r="C96" s="21" t="s">
        <v>60</v>
      </c>
      <c r="D96" s="19" t="s">
        <v>113</v>
      </c>
      <c r="E96" s="10"/>
      <c r="G96" s="10"/>
    </row>
    <row r="97" spans="1:13" ht="14.25" x14ac:dyDescent="0.2">
      <c r="C97" s="21" t="s">
        <v>60</v>
      </c>
      <c r="D97" s="19" t="s">
        <v>114</v>
      </c>
      <c r="E97" s="10"/>
      <c r="G97" s="10"/>
    </row>
    <row r="98" spans="1:13" ht="15" x14ac:dyDescent="0.25">
      <c r="A98" s="22" t="s">
        <v>47</v>
      </c>
      <c r="B98" s="23"/>
      <c r="C98" s="24"/>
      <c r="D98" s="23"/>
      <c r="E98" s="14"/>
      <c r="F98" s="14"/>
      <c r="G98" s="14"/>
      <c r="H98" s="9"/>
      <c r="I98" s="9"/>
      <c r="J98" s="9"/>
      <c r="K98" s="9"/>
      <c r="L98" s="9"/>
      <c r="M98" s="9"/>
    </row>
    <row r="99" spans="1:13" ht="15" x14ac:dyDescent="0.2">
      <c r="C99" s="21" t="s">
        <v>34</v>
      </c>
      <c r="D99" s="18" t="s">
        <v>115</v>
      </c>
      <c r="E99" s="10"/>
      <c r="F99" s="16"/>
      <c r="G99" s="10"/>
    </row>
    <row r="100" spans="1:13" ht="14.25" x14ac:dyDescent="0.2">
      <c r="C100" s="21" t="s">
        <v>60</v>
      </c>
      <c r="D100" s="19" t="s">
        <v>116</v>
      </c>
      <c r="E100" s="10"/>
      <c r="G100" s="10"/>
    </row>
    <row r="101" spans="1:13" ht="14.25" x14ac:dyDescent="0.2">
      <c r="C101" s="21" t="s">
        <v>60</v>
      </c>
      <c r="D101" s="19" t="s">
        <v>117</v>
      </c>
      <c r="E101" s="10"/>
      <c r="G101" s="10"/>
    </row>
    <row r="102" spans="1:13" ht="14.25" x14ac:dyDescent="0.2">
      <c r="C102" s="21" t="s">
        <v>60</v>
      </c>
      <c r="D102" s="19" t="s">
        <v>118</v>
      </c>
      <c r="E102" s="10"/>
      <c r="G102" s="10"/>
    </row>
    <row r="103" spans="1:13" ht="15" x14ac:dyDescent="0.25">
      <c r="A103" s="22" t="s">
        <v>47</v>
      </c>
      <c r="B103" s="23"/>
      <c r="C103" s="24"/>
      <c r="D103" s="23"/>
      <c r="E103" s="10"/>
      <c r="G103" s="10"/>
    </row>
    <row r="104" spans="1:13" ht="15" x14ac:dyDescent="0.2">
      <c r="C104" s="21" t="s">
        <v>34</v>
      </c>
      <c r="D104" s="18" t="s">
        <v>119</v>
      </c>
      <c r="E104" s="10"/>
      <c r="G104" s="10"/>
    </row>
    <row r="105" spans="1:13" ht="14.25" x14ac:dyDescent="0.2">
      <c r="C105" s="21" t="s">
        <v>60</v>
      </c>
      <c r="D105" s="19" t="s">
        <v>120</v>
      </c>
      <c r="E105" s="10"/>
      <c r="G105" s="10"/>
    </row>
    <row r="106" spans="1:13" ht="14.25" x14ac:dyDescent="0.2">
      <c r="C106" s="21" t="s">
        <v>60</v>
      </c>
      <c r="D106" s="19" t="s">
        <v>121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10"/>
      <c r="G107" s="14"/>
      <c r="H107" s="9"/>
      <c r="I107" s="9"/>
      <c r="J107" s="9"/>
      <c r="K107" s="9"/>
      <c r="L107" s="9"/>
      <c r="M107" s="9"/>
    </row>
    <row r="108" spans="1:13" ht="15" x14ac:dyDescent="0.2">
      <c r="C108" s="11" t="s">
        <v>34</v>
      </c>
      <c r="D108" s="18" t="s">
        <v>122</v>
      </c>
      <c r="E108" s="10"/>
      <c r="G108" s="10"/>
    </row>
    <row r="109" spans="1:13" ht="14.25" x14ac:dyDescent="0.2">
      <c r="C109" s="21" t="s">
        <v>60</v>
      </c>
      <c r="D109" s="19" t="s">
        <v>123</v>
      </c>
      <c r="E109" s="10"/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0"/>
    </row>
    <row r="111" spans="1:13" ht="15" x14ac:dyDescent="0.25">
      <c r="A111" s="28" t="s">
        <v>0</v>
      </c>
      <c r="B111" s="28" t="s">
        <v>124</v>
      </c>
      <c r="C111" s="29"/>
      <c r="D111" s="28"/>
      <c r="E111" s="10"/>
      <c r="F111" s="28"/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">
      <c r="C113" s="11" t="s">
        <v>34</v>
      </c>
      <c r="D113" s="18" t="s">
        <v>125</v>
      </c>
      <c r="E113" s="10"/>
      <c r="G113" s="10"/>
    </row>
    <row r="114" spans="1:7" ht="15" x14ac:dyDescent="0.2">
      <c r="C114" s="11" t="s">
        <v>126</v>
      </c>
      <c r="D114" s="18" t="s">
        <v>127</v>
      </c>
      <c r="E114" s="10"/>
      <c r="G114" s="10"/>
    </row>
    <row r="115" spans="1:7" ht="14.25" x14ac:dyDescent="0.2">
      <c r="C115" s="21" t="s">
        <v>54</v>
      </c>
      <c r="D115" s="11" t="s">
        <v>128</v>
      </c>
      <c r="E115" s="10"/>
      <c r="G115" s="10"/>
    </row>
    <row r="116" spans="1:7" ht="14.25" x14ac:dyDescent="0.2">
      <c r="C116" s="21" t="s">
        <v>57</v>
      </c>
      <c r="D116" s="11" t="s">
        <v>129</v>
      </c>
      <c r="E116" s="10"/>
      <c r="G116" s="10"/>
    </row>
    <row r="117" spans="1:7" ht="14.25" x14ac:dyDescent="0.2">
      <c r="C117" s="21" t="s">
        <v>60</v>
      </c>
      <c r="D117" s="19" t="s">
        <v>130</v>
      </c>
      <c r="E117" s="10"/>
      <c r="G117" s="10"/>
    </row>
    <row r="118" spans="1:7" ht="14.25" x14ac:dyDescent="0.2">
      <c r="C118" s="21" t="s">
        <v>60</v>
      </c>
      <c r="D118" s="19" t="s">
        <v>131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5">
      <c r="A120" s="28" t="s">
        <v>0</v>
      </c>
      <c r="B120" s="28" t="s">
        <v>132</v>
      </c>
      <c r="C120" s="30"/>
      <c r="D120" s="28"/>
      <c r="E120" s="10"/>
      <c r="F120" s="28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C122" s="21" t="s">
        <v>34</v>
      </c>
      <c r="D122" s="31" t="s">
        <v>133</v>
      </c>
      <c r="E122" s="10"/>
      <c r="G122" s="10"/>
    </row>
    <row r="123" spans="1:7" ht="14.25" x14ac:dyDescent="0.2">
      <c r="C123" s="21" t="s">
        <v>60</v>
      </c>
      <c r="D123" s="37" t="s">
        <v>134</v>
      </c>
      <c r="E123" s="10"/>
      <c r="G123" s="10"/>
    </row>
    <row r="124" spans="1:7" ht="14.25" x14ac:dyDescent="0.2">
      <c r="C124" s="21" t="s">
        <v>60</v>
      </c>
      <c r="D124" s="33" t="s">
        <v>216</v>
      </c>
      <c r="E124" s="10"/>
      <c r="G124" s="10"/>
    </row>
    <row r="125" spans="1:7" ht="14.25" x14ac:dyDescent="0.2">
      <c r="C125" s="21" t="s">
        <v>60</v>
      </c>
      <c r="D125" s="11" t="s">
        <v>136</v>
      </c>
      <c r="E125" s="10"/>
      <c r="G125" s="10"/>
    </row>
    <row r="126" spans="1:7" ht="14.25" x14ac:dyDescent="0.2">
      <c r="C126" s="11" t="s">
        <v>60</v>
      </c>
      <c r="D126" s="34" t="s">
        <v>137</v>
      </c>
      <c r="E126" s="10"/>
      <c r="G126" s="10"/>
    </row>
    <row r="127" spans="1:7" ht="14.25" x14ac:dyDescent="0.2">
      <c r="C127" s="11" t="s">
        <v>60</v>
      </c>
      <c r="D127" s="34" t="s">
        <v>138</v>
      </c>
      <c r="E127" s="10"/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139</v>
      </c>
      <c r="E129" s="10"/>
      <c r="G129" s="10"/>
    </row>
    <row r="130" spans="1:7" ht="14.25" x14ac:dyDescent="0.2">
      <c r="C130" s="11" t="s">
        <v>60</v>
      </c>
      <c r="D130" s="35" t="s">
        <v>221</v>
      </c>
      <c r="E130" s="10"/>
      <c r="G130" s="10"/>
    </row>
    <row r="131" spans="1:7" ht="14.25" x14ac:dyDescent="0.2">
      <c r="C131" s="11" t="s">
        <v>60</v>
      </c>
      <c r="D131" s="35" t="s">
        <v>141</v>
      </c>
      <c r="E131" s="10"/>
      <c r="G131" s="10"/>
    </row>
    <row r="132" spans="1:7" ht="15" x14ac:dyDescent="0.25">
      <c r="A132" s="22" t="s">
        <v>47</v>
      </c>
      <c r="B132" s="23"/>
      <c r="C132" s="24"/>
      <c r="D132" s="23"/>
      <c r="E132" s="10"/>
      <c r="F132" s="23"/>
      <c r="G132" s="10"/>
    </row>
    <row r="133" spans="1:7" ht="15" x14ac:dyDescent="0.2">
      <c r="C133" s="11" t="s">
        <v>34</v>
      </c>
      <c r="D133" s="18" t="s">
        <v>142</v>
      </c>
      <c r="E133" s="10"/>
      <c r="G133" s="10"/>
    </row>
    <row r="134" spans="1:7" ht="14.25" x14ac:dyDescent="0.2">
      <c r="C134" s="21" t="s">
        <v>60</v>
      </c>
      <c r="D134" s="19" t="s">
        <v>143</v>
      </c>
      <c r="E134" s="10"/>
      <c r="G134" s="10"/>
    </row>
    <row r="135" spans="1:7" ht="14.25" x14ac:dyDescent="0.2">
      <c r="C135" s="21" t="s">
        <v>60</v>
      </c>
      <c r="D135" s="19" t="s">
        <v>144</v>
      </c>
      <c r="E135" s="10"/>
      <c r="G135" s="10"/>
    </row>
    <row r="136" spans="1:7" ht="14.25" x14ac:dyDescent="0.2">
      <c r="C136" s="21" t="s">
        <v>60</v>
      </c>
      <c r="D136" s="19" t="s">
        <v>145</v>
      </c>
      <c r="E136" s="10"/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  <row r="138" spans="1:7" ht="15" x14ac:dyDescent="0.2">
      <c r="C138" s="11" t="s">
        <v>34</v>
      </c>
      <c r="D138" s="18" t="s">
        <v>146</v>
      </c>
      <c r="E138" s="10"/>
      <c r="G138" s="10"/>
    </row>
    <row r="139" spans="1:7" ht="14.25" x14ac:dyDescent="0.2">
      <c r="C139" s="21" t="s">
        <v>60</v>
      </c>
      <c r="D139" s="19" t="s">
        <v>147</v>
      </c>
      <c r="E139" s="10"/>
      <c r="G139" s="10"/>
    </row>
    <row r="140" spans="1:7" ht="14.25" x14ac:dyDescent="0.2">
      <c r="C140" s="21" t="s">
        <v>60</v>
      </c>
      <c r="D140" s="19" t="s">
        <v>148</v>
      </c>
      <c r="E140" s="10"/>
      <c r="G140" s="10"/>
    </row>
    <row r="141" spans="1:7" ht="14.25" x14ac:dyDescent="0.2">
      <c r="C141" s="21" t="s">
        <v>60</v>
      </c>
      <c r="D141" s="19" t="s">
        <v>149</v>
      </c>
      <c r="E141" s="10"/>
      <c r="G141" s="10"/>
    </row>
    <row r="142" spans="1:7" ht="15" x14ac:dyDescent="0.25">
      <c r="A142" s="22" t="s">
        <v>47</v>
      </c>
      <c r="B142" s="23"/>
      <c r="C142" s="24"/>
      <c r="D142" s="23"/>
      <c r="E142" s="10"/>
      <c r="G142" s="10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208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205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202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202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11" t="s">
        <v>214</v>
      </c>
      <c r="E22" s="10"/>
      <c r="G22" s="10"/>
    </row>
    <row r="23" spans="1:13" ht="14.25" x14ac:dyDescent="0.2">
      <c r="C23" s="21" t="s">
        <v>60</v>
      </c>
      <c r="D23" s="11" t="s">
        <v>215</v>
      </c>
      <c r="E23" s="10"/>
      <c r="F23" t="s">
        <v>63</v>
      </c>
      <c r="G23" s="10"/>
    </row>
    <row r="24" spans="1:13" ht="15.75" x14ac:dyDescent="0.2">
      <c r="A24" s="15" t="s">
        <v>47</v>
      </c>
      <c r="B24" s="16"/>
      <c r="C24" s="17"/>
      <c r="D24" s="16"/>
      <c r="E24" s="10"/>
      <c r="F24" s="16"/>
      <c r="G24" s="10"/>
      <c r="H24" s="16"/>
      <c r="I24" s="16"/>
      <c r="J24" s="16"/>
      <c r="K24" s="16"/>
      <c r="L24" s="16"/>
      <c r="M24" s="16"/>
    </row>
    <row r="25" spans="1:13" ht="15" x14ac:dyDescent="0.2">
      <c r="C25" t="s">
        <v>34</v>
      </c>
      <c r="D25" s="18" t="s">
        <v>35</v>
      </c>
      <c r="E25" s="10"/>
      <c r="F25" s="8" t="s">
        <v>48</v>
      </c>
      <c r="G25" s="10"/>
    </row>
    <row r="26" spans="1:13" ht="15" x14ac:dyDescent="0.2">
      <c r="C26" s="8" t="s">
        <v>42</v>
      </c>
      <c r="D26" s="18" t="s">
        <v>49</v>
      </c>
      <c r="E26" s="10"/>
      <c r="F26" s="19" t="s">
        <v>50</v>
      </c>
      <c r="G26" s="10"/>
    </row>
    <row r="27" spans="1:13" ht="15" x14ac:dyDescent="0.2">
      <c r="C27" t="s">
        <v>51</v>
      </c>
      <c r="D27" s="20" t="s">
        <v>52</v>
      </c>
      <c r="E27" s="10"/>
      <c r="F27" s="21" t="s">
        <v>53</v>
      </c>
      <c r="G27" s="10"/>
    </row>
    <row r="28" spans="1:13" ht="14.25" x14ac:dyDescent="0.2">
      <c r="C28" s="21" t="s">
        <v>54</v>
      </c>
      <c r="D28" s="11" t="s">
        <v>55</v>
      </c>
      <c r="E28" s="10"/>
      <c r="F28" t="s">
        <v>56</v>
      </c>
      <c r="G28" s="10"/>
    </row>
    <row r="29" spans="1:13" ht="14.25" x14ac:dyDescent="0.2">
      <c r="C29" s="21" t="s">
        <v>57</v>
      </c>
      <c r="D29" s="39" t="s">
        <v>211</v>
      </c>
      <c r="E29" s="10"/>
      <c r="F29" t="s">
        <v>59</v>
      </c>
      <c r="G29" s="10"/>
    </row>
    <row r="30" spans="1:13" ht="14.25" x14ac:dyDescent="0.2">
      <c r="C30" s="21" t="s">
        <v>60</v>
      </c>
      <c r="D30" s="11" t="s">
        <v>61</v>
      </c>
      <c r="E30" s="10"/>
      <c r="G30" s="10"/>
    </row>
    <row r="31" spans="1:13" ht="14.25" x14ac:dyDescent="0.2">
      <c r="C31" s="21" t="s">
        <v>60</v>
      </c>
      <c r="D31" s="11" t="s">
        <v>62</v>
      </c>
      <c r="E31" s="10"/>
      <c r="F31" t="s">
        <v>63</v>
      </c>
      <c r="G31" s="10"/>
    </row>
    <row r="32" spans="1:13" ht="14.25" x14ac:dyDescent="0.2">
      <c r="C32" s="21" t="s">
        <v>60</v>
      </c>
      <c r="D32" s="11" t="s">
        <v>64</v>
      </c>
      <c r="E32" s="10"/>
      <c r="F32" t="s">
        <v>65</v>
      </c>
      <c r="G32" s="10"/>
    </row>
    <row r="33" spans="1:13" ht="14.25" x14ac:dyDescent="0.2">
      <c r="C33" s="21" t="s">
        <v>60</v>
      </c>
      <c r="D33" s="11" t="s">
        <v>66</v>
      </c>
      <c r="E33" s="10"/>
      <c r="G33" s="10"/>
    </row>
    <row r="34" spans="1:13" ht="15" x14ac:dyDescent="0.25">
      <c r="A34" s="22" t="s">
        <v>47</v>
      </c>
      <c r="B34" s="23"/>
      <c r="C34" s="24"/>
      <c r="D34" s="23"/>
      <c r="E34" s="12"/>
      <c r="F34" s="23"/>
      <c r="G34" s="10"/>
      <c r="H34" s="16"/>
      <c r="I34" s="16"/>
      <c r="J34" s="16"/>
      <c r="K34" s="16"/>
      <c r="L34" s="16"/>
      <c r="M34" s="16"/>
    </row>
    <row r="35" spans="1:13" ht="15.75" x14ac:dyDescent="0.2">
      <c r="C35" s="11" t="s">
        <v>34</v>
      </c>
      <c r="D35" s="18" t="s">
        <v>67</v>
      </c>
      <c r="E35" s="12"/>
      <c r="G35" s="25"/>
      <c r="I35" s="26"/>
    </row>
    <row r="36" spans="1:13" ht="15.75" x14ac:dyDescent="0.2">
      <c r="C36" s="11" t="s">
        <v>42</v>
      </c>
      <c r="D36" s="18" t="s">
        <v>68</v>
      </c>
      <c r="E36" s="12"/>
      <c r="G36" s="25"/>
      <c r="I36" s="26"/>
    </row>
    <row r="37" spans="1:13" ht="15.75" x14ac:dyDescent="0.2">
      <c r="C37" s="21" t="s">
        <v>54</v>
      </c>
      <c r="D37" s="11" t="s">
        <v>69</v>
      </c>
      <c r="E37" s="12"/>
      <c r="G37" s="25"/>
      <c r="I37" s="26"/>
    </row>
    <row r="38" spans="1:13" ht="15.75" x14ac:dyDescent="0.2">
      <c r="C38" s="21" t="s">
        <v>57</v>
      </c>
      <c r="D38" s="11" t="s">
        <v>55</v>
      </c>
      <c r="E38" s="12"/>
      <c r="G38" s="25"/>
      <c r="I38" s="26"/>
    </row>
    <row r="39" spans="1:13" ht="15.75" x14ac:dyDescent="0.2">
      <c r="C39" s="21" t="s">
        <v>60</v>
      </c>
      <c r="D39" s="11" t="s">
        <v>70</v>
      </c>
      <c r="E39" s="12"/>
      <c r="G39" s="25"/>
      <c r="I39" s="26"/>
    </row>
    <row r="40" spans="1:13" ht="14.25" x14ac:dyDescent="0.2">
      <c r="C40" s="21" t="s">
        <v>60</v>
      </c>
      <c r="D40" s="11" t="s">
        <v>71</v>
      </c>
      <c r="E40" s="12"/>
      <c r="G40" s="10"/>
    </row>
    <row r="41" spans="1:13" ht="14.25" x14ac:dyDescent="0.2">
      <c r="C41" s="21" t="s">
        <v>60</v>
      </c>
      <c r="D41" s="11" t="s">
        <v>72</v>
      </c>
      <c r="E41" s="12"/>
      <c r="G41" s="10"/>
    </row>
    <row r="42" spans="1:13" ht="14.25" x14ac:dyDescent="0.2">
      <c r="C42" s="21" t="s">
        <v>60</v>
      </c>
      <c r="D42" s="11" t="s">
        <v>73</v>
      </c>
      <c r="E42" s="12"/>
      <c r="G42" s="10"/>
      <c r="H42" s="16"/>
      <c r="I42" s="16"/>
      <c r="J42" s="16"/>
      <c r="K42" s="16"/>
      <c r="L42" s="16"/>
      <c r="M42" s="16"/>
    </row>
    <row r="43" spans="1:13" ht="14.25" x14ac:dyDescent="0.2">
      <c r="C43" s="21" t="s">
        <v>60</v>
      </c>
      <c r="D43" s="11" t="s">
        <v>74</v>
      </c>
      <c r="E43" s="12"/>
      <c r="G43" s="10"/>
    </row>
    <row r="44" spans="1:13" ht="14.25" x14ac:dyDescent="0.2">
      <c r="C44" s="21" t="s">
        <v>60</v>
      </c>
      <c r="D44" s="11" t="s">
        <v>75</v>
      </c>
      <c r="E44" s="12"/>
      <c r="G44" s="10"/>
    </row>
    <row r="45" spans="1:13" ht="14.25" x14ac:dyDescent="0.2">
      <c r="C45" s="21" t="s">
        <v>60</v>
      </c>
      <c r="D45" s="11" t="s">
        <v>76</v>
      </c>
      <c r="E45" s="12"/>
      <c r="G45" s="10"/>
    </row>
    <row r="46" spans="1:13" ht="14.25" x14ac:dyDescent="0.2">
      <c r="C46" s="21" t="s">
        <v>60</v>
      </c>
      <c r="D46" s="11" t="s">
        <v>77</v>
      </c>
      <c r="E46" s="12"/>
      <c r="G46" s="10"/>
    </row>
    <row r="47" spans="1:13" ht="15.75" x14ac:dyDescent="0.2">
      <c r="C47" s="21" t="s">
        <v>60</v>
      </c>
      <c r="D47" s="11" t="s">
        <v>78</v>
      </c>
      <c r="E47" s="12"/>
      <c r="G47" s="25"/>
      <c r="I47" s="26"/>
    </row>
    <row r="48" spans="1:13" ht="15" x14ac:dyDescent="0.25">
      <c r="A48" s="22" t="s">
        <v>47</v>
      </c>
      <c r="B48" s="23"/>
      <c r="C48" s="24"/>
      <c r="D48" s="23"/>
      <c r="E48" s="12"/>
      <c r="F48" s="23"/>
      <c r="G48" s="10"/>
    </row>
    <row r="49" spans="1:13" ht="15" x14ac:dyDescent="0.2">
      <c r="C49" s="11" t="s">
        <v>34</v>
      </c>
      <c r="D49" s="18" t="s">
        <v>79</v>
      </c>
      <c r="E49" s="12"/>
      <c r="G49" s="10"/>
    </row>
    <row r="50" spans="1:13" ht="15" x14ac:dyDescent="0.2">
      <c r="C50" s="11" t="s">
        <v>42</v>
      </c>
      <c r="D50" s="18" t="s">
        <v>80</v>
      </c>
      <c r="E50" s="12"/>
      <c r="G50" s="10"/>
      <c r="H50" s="16"/>
      <c r="I50" s="16"/>
      <c r="J50" s="16"/>
      <c r="K50" s="16"/>
      <c r="L50" s="16"/>
      <c r="M50" s="16"/>
    </row>
    <row r="51" spans="1:13" ht="14.25" x14ac:dyDescent="0.2">
      <c r="C51" s="21" t="s">
        <v>54</v>
      </c>
      <c r="D51" s="27" t="s">
        <v>81</v>
      </c>
      <c r="E51" s="12"/>
      <c r="G51" s="10"/>
    </row>
    <row r="52" spans="1:13" ht="14.25" x14ac:dyDescent="0.2">
      <c r="C52" s="21" t="s">
        <v>57</v>
      </c>
      <c r="D52" s="11" t="s">
        <v>69</v>
      </c>
      <c r="E52" s="12"/>
      <c r="G52" s="10"/>
    </row>
    <row r="53" spans="1:13" ht="14.25" x14ac:dyDescent="0.2">
      <c r="C53" s="21" t="s">
        <v>60</v>
      </c>
      <c r="D53" s="11" t="s">
        <v>82</v>
      </c>
      <c r="E53" s="12"/>
      <c r="G53" s="10"/>
    </row>
    <row r="54" spans="1:13" ht="14.25" x14ac:dyDescent="0.2">
      <c r="C54" s="21" t="s">
        <v>60</v>
      </c>
      <c r="D54" s="11" t="s">
        <v>83</v>
      </c>
      <c r="E54" s="12"/>
      <c r="G54" s="10"/>
    </row>
    <row r="55" spans="1:13" ht="14.25" x14ac:dyDescent="0.2">
      <c r="C55" s="21" t="s">
        <v>60</v>
      </c>
      <c r="D55" s="11" t="s">
        <v>84</v>
      </c>
      <c r="E55" s="12"/>
      <c r="G55" s="10"/>
    </row>
    <row r="56" spans="1:13" ht="14.25" x14ac:dyDescent="0.2">
      <c r="C56" s="21" t="s">
        <v>60</v>
      </c>
      <c r="D56" s="19" t="s">
        <v>85</v>
      </c>
      <c r="E56" s="12"/>
      <c r="G56" s="10"/>
    </row>
    <row r="57" spans="1:13" ht="14.25" x14ac:dyDescent="0.2">
      <c r="C57" s="21" t="s">
        <v>60</v>
      </c>
      <c r="D57" s="19" t="s">
        <v>86</v>
      </c>
      <c r="E57" s="12"/>
      <c r="G57" s="10"/>
    </row>
    <row r="58" spans="1:13" ht="14.25" x14ac:dyDescent="0.2">
      <c r="C58" s="21" t="s">
        <v>60</v>
      </c>
      <c r="D58" s="19" t="s">
        <v>87</v>
      </c>
      <c r="E58" s="12"/>
      <c r="G58" s="14"/>
      <c r="H58" s="9"/>
      <c r="I58" s="9"/>
      <c r="J58" s="9"/>
      <c r="K58" s="9"/>
      <c r="L58" s="9"/>
      <c r="M58" s="9"/>
    </row>
    <row r="59" spans="1:13" ht="14.25" x14ac:dyDescent="0.2">
      <c r="C59" s="21" t="s">
        <v>60</v>
      </c>
      <c r="D59" s="19" t="s">
        <v>88</v>
      </c>
      <c r="E59" s="12"/>
      <c r="G59" s="10"/>
    </row>
    <row r="60" spans="1:13" ht="15" x14ac:dyDescent="0.25">
      <c r="A60" s="22" t="s">
        <v>47</v>
      </c>
      <c r="B60" s="23"/>
      <c r="C60" s="24"/>
      <c r="D60" s="23"/>
      <c r="E60" s="12"/>
      <c r="G60" s="10"/>
    </row>
    <row r="61" spans="1:13" ht="15" x14ac:dyDescent="0.2">
      <c r="C61" s="11" t="s">
        <v>34</v>
      </c>
      <c r="D61" s="18" t="s">
        <v>89</v>
      </c>
      <c r="E61" s="12"/>
      <c r="G61" s="10"/>
    </row>
    <row r="62" spans="1:13" ht="15" x14ac:dyDescent="0.2">
      <c r="C62" s="11" t="s">
        <v>42</v>
      </c>
      <c r="D62" s="18" t="s">
        <v>80</v>
      </c>
      <c r="E62" s="12"/>
      <c r="G62" s="10"/>
    </row>
    <row r="63" spans="1:13" ht="14.25" x14ac:dyDescent="0.2">
      <c r="C63" s="21" t="s">
        <v>54</v>
      </c>
      <c r="D63" s="27" t="s">
        <v>90</v>
      </c>
      <c r="E63" s="12"/>
      <c r="G63" s="10"/>
    </row>
    <row r="64" spans="1:13" ht="14.25" x14ac:dyDescent="0.2">
      <c r="C64" s="21" t="s">
        <v>57</v>
      </c>
      <c r="D64" s="27" t="s">
        <v>81</v>
      </c>
      <c r="E64" s="12"/>
      <c r="G64" s="10"/>
    </row>
    <row r="65" spans="1:7" ht="14.25" x14ac:dyDescent="0.2">
      <c r="C65" s="21" t="s">
        <v>60</v>
      </c>
      <c r="D65" s="11" t="s">
        <v>91</v>
      </c>
      <c r="E65" s="12"/>
      <c r="G65" s="10"/>
    </row>
    <row r="66" spans="1:7" ht="14.25" x14ac:dyDescent="0.2">
      <c r="C66" s="21" t="s">
        <v>60</v>
      </c>
      <c r="D66" s="11" t="s">
        <v>92</v>
      </c>
      <c r="E66" s="12"/>
      <c r="G66" s="10"/>
    </row>
    <row r="67" spans="1:7" ht="14.25" x14ac:dyDescent="0.2">
      <c r="C67" s="21" t="s">
        <v>60</v>
      </c>
      <c r="D67" s="11" t="s">
        <v>93</v>
      </c>
      <c r="E67" s="12"/>
      <c r="G67" s="10"/>
    </row>
    <row r="68" spans="1:7" ht="14.25" x14ac:dyDescent="0.2">
      <c r="C68" s="21" t="s">
        <v>60</v>
      </c>
      <c r="D68" s="11" t="s">
        <v>94</v>
      </c>
      <c r="E68" s="12"/>
      <c r="G68" s="10"/>
    </row>
    <row r="69" spans="1:7" ht="14.25" x14ac:dyDescent="0.2">
      <c r="C69" s="21" t="s">
        <v>60</v>
      </c>
      <c r="D69" s="11" t="s">
        <v>95</v>
      </c>
      <c r="E69" s="12"/>
      <c r="G69" s="10"/>
    </row>
    <row r="70" spans="1:7" ht="14.25" x14ac:dyDescent="0.2">
      <c r="C70" s="21" t="s">
        <v>60</v>
      </c>
      <c r="D70" s="11" t="s">
        <v>96</v>
      </c>
      <c r="E70" s="12"/>
      <c r="G70" s="10"/>
    </row>
    <row r="71" spans="1:7" ht="15" x14ac:dyDescent="0.25">
      <c r="A71" s="22" t="s">
        <v>47</v>
      </c>
      <c r="B71" s="23"/>
      <c r="C71" s="24"/>
      <c r="D71" s="23"/>
      <c r="E71" s="12"/>
      <c r="G71" s="10"/>
    </row>
    <row r="72" spans="1:7" ht="15" x14ac:dyDescent="0.2">
      <c r="C72" s="11" t="s">
        <v>34</v>
      </c>
      <c r="D72" s="18" t="s">
        <v>97</v>
      </c>
      <c r="E72" s="12"/>
      <c r="G72" s="10"/>
    </row>
    <row r="73" spans="1:7" ht="15" x14ac:dyDescent="0.2">
      <c r="C73" s="11" t="s">
        <v>42</v>
      </c>
      <c r="D73" s="18" t="s">
        <v>98</v>
      </c>
      <c r="E73" s="12"/>
      <c r="G73" s="10"/>
    </row>
    <row r="74" spans="1:7" ht="14.25" x14ac:dyDescent="0.2">
      <c r="C74" s="21" t="s">
        <v>54</v>
      </c>
      <c r="D74" s="27" t="s">
        <v>99</v>
      </c>
      <c r="E74" s="12"/>
      <c r="G74" s="10"/>
    </row>
    <row r="75" spans="1:7" ht="14.25" x14ac:dyDescent="0.2">
      <c r="C75" s="21" t="s">
        <v>57</v>
      </c>
      <c r="D75" s="27" t="s">
        <v>90</v>
      </c>
      <c r="E75" s="12"/>
      <c r="G75" s="10"/>
    </row>
    <row r="76" spans="1:7" ht="14.25" x14ac:dyDescent="0.2">
      <c r="C76" s="21" t="s">
        <v>60</v>
      </c>
      <c r="D76" s="19" t="s">
        <v>100</v>
      </c>
      <c r="E76" s="12"/>
      <c r="G76" s="10"/>
    </row>
    <row r="77" spans="1:7" ht="14.25" x14ac:dyDescent="0.2">
      <c r="C77" s="21" t="s">
        <v>60</v>
      </c>
      <c r="D77" s="19" t="s">
        <v>101</v>
      </c>
      <c r="E77" s="12"/>
      <c r="G77" s="10"/>
    </row>
    <row r="78" spans="1:7" ht="15" x14ac:dyDescent="0.25">
      <c r="A78" s="22" t="s">
        <v>47</v>
      </c>
      <c r="B78" s="23"/>
      <c r="C78" s="24"/>
      <c r="D78" s="23"/>
      <c r="E78" s="12"/>
      <c r="G78" s="10"/>
    </row>
    <row r="79" spans="1:7" ht="15" x14ac:dyDescent="0.2">
      <c r="C79" s="11" t="s">
        <v>34</v>
      </c>
      <c r="D79" s="18" t="s">
        <v>102</v>
      </c>
      <c r="E79" s="12"/>
      <c r="G79" s="10"/>
    </row>
    <row r="80" spans="1:7" ht="15" x14ac:dyDescent="0.2">
      <c r="C80" s="11" t="s">
        <v>42</v>
      </c>
      <c r="D80" s="18" t="s">
        <v>103</v>
      </c>
      <c r="E80" s="12"/>
      <c r="G80" s="10"/>
    </row>
    <row r="81" spans="1:13" ht="14.25" x14ac:dyDescent="0.2">
      <c r="C81" s="21" t="s">
        <v>54</v>
      </c>
      <c r="D81" s="27" t="s">
        <v>104</v>
      </c>
      <c r="E81" s="12"/>
      <c r="G81" s="10"/>
    </row>
    <row r="82" spans="1:13" ht="14.25" x14ac:dyDescent="0.2">
      <c r="C82" s="21" t="s">
        <v>57</v>
      </c>
      <c r="D82" s="27" t="s">
        <v>105</v>
      </c>
      <c r="E82" s="12"/>
      <c r="G82" s="10"/>
    </row>
    <row r="83" spans="1:13" ht="14.25" x14ac:dyDescent="0.2">
      <c r="C83" s="21" t="s">
        <v>60</v>
      </c>
      <c r="D83" s="19" t="s">
        <v>106</v>
      </c>
      <c r="E83" s="12"/>
      <c r="G83" s="10"/>
    </row>
    <row r="84" spans="1:13" ht="15" x14ac:dyDescent="0.25">
      <c r="A84" s="22" t="s">
        <v>47</v>
      </c>
      <c r="B84" s="23"/>
      <c r="C84" s="24"/>
      <c r="D84" s="23"/>
      <c r="E84" s="12"/>
      <c r="G84" s="10"/>
    </row>
    <row r="85" spans="1:13" ht="15" x14ac:dyDescent="0.25">
      <c r="A85" s="28" t="s">
        <v>0</v>
      </c>
      <c r="B85" s="28" t="s">
        <v>107</v>
      </c>
      <c r="C85" s="29"/>
      <c r="D85" s="28"/>
      <c r="E85" s="10"/>
      <c r="F85" s="14"/>
      <c r="G85" s="10"/>
    </row>
    <row r="86" spans="1:13" ht="15" x14ac:dyDescent="0.25">
      <c r="A86" s="22" t="s">
        <v>47</v>
      </c>
      <c r="B86" s="23"/>
      <c r="C86" s="24"/>
      <c r="D86" s="23"/>
      <c r="E86" s="10"/>
      <c r="G86" s="10"/>
    </row>
    <row r="87" spans="1:13" ht="15" x14ac:dyDescent="0.2">
      <c r="C87" s="21" t="s">
        <v>34</v>
      </c>
      <c r="D87" s="18" t="s">
        <v>108</v>
      </c>
      <c r="E87" s="10"/>
      <c r="G87" s="10"/>
    </row>
    <row r="88" spans="1:13" ht="14.25" x14ac:dyDescent="0.2">
      <c r="C88" s="21" t="s">
        <v>60</v>
      </c>
      <c r="D88" s="19" t="s">
        <v>109</v>
      </c>
      <c r="E88" s="10"/>
      <c r="G88" s="10"/>
    </row>
    <row r="89" spans="1:13" ht="14.25" x14ac:dyDescent="0.2">
      <c r="C89" s="21" t="s">
        <v>60</v>
      </c>
      <c r="D89" s="19" t="s">
        <v>110</v>
      </c>
      <c r="E89" s="10"/>
      <c r="G89" s="10"/>
    </row>
    <row r="90" spans="1:13" ht="14.25" x14ac:dyDescent="0.2">
      <c r="C90" s="21" t="s">
        <v>60</v>
      </c>
      <c r="D90" s="19" t="s">
        <v>111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112</v>
      </c>
      <c r="E92" s="10"/>
      <c r="G92" s="10"/>
    </row>
    <row r="93" spans="1:13" ht="14.25" x14ac:dyDescent="0.2">
      <c r="C93" s="21" t="s">
        <v>60</v>
      </c>
      <c r="D93" s="19" t="s">
        <v>113</v>
      </c>
      <c r="E93" s="10"/>
      <c r="G93" s="10"/>
    </row>
    <row r="94" spans="1:13" ht="14.25" x14ac:dyDescent="0.2">
      <c r="C94" s="21" t="s">
        <v>60</v>
      </c>
      <c r="D94" s="19" t="s">
        <v>114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4"/>
      <c r="F95" s="14"/>
      <c r="G95" s="14"/>
      <c r="H95" s="9"/>
      <c r="I95" s="9"/>
      <c r="J95" s="9"/>
      <c r="K95" s="9"/>
      <c r="L95" s="9"/>
      <c r="M95" s="9"/>
    </row>
    <row r="96" spans="1:13" ht="15" x14ac:dyDescent="0.2">
      <c r="C96" s="21" t="s">
        <v>34</v>
      </c>
      <c r="D96" s="18" t="s">
        <v>115</v>
      </c>
      <c r="E96" s="10"/>
      <c r="F96" s="16"/>
      <c r="G96" s="10"/>
    </row>
    <row r="97" spans="1:13" ht="14.25" x14ac:dyDescent="0.2">
      <c r="C97" s="21" t="s">
        <v>60</v>
      </c>
      <c r="D97" s="19" t="s">
        <v>116</v>
      </c>
      <c r="E97" s="10"/>
      <c r="G97" s="10"/>
    </row>
    <row r="98" spans="1:13" ht="14.25" x14ac:dyDescent="0.2">
      <c r="C98" s="21" t="s">
        <v>60</v>
      </c>
      <c r="D98" s="19" t="s">
        <v>117</v>
      </c>
      <c r="E98" s="10"/>
      <c r="G98" s="10"/>
    </row>
    <row r="99" spans="1:13" ht="14.25" x14ac:dyDescent="0.2">
      <c r="C99" s="21" t="s">
        <v>60</v>
      </c>
      <c r="D99" s="19" t="s">
        <v>118</v>
      </c>
      <c r="E99" s="10"/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G100" s="10"/>
    </row>
    <row r="101" spans="1:13" ht="15" x14ac:dyDescent="0.2">
      <c r="C101" s="21" t="s">
        <v>34</v>
      </c>
      <c r="D101" s="18" t="s">
        <v>119</v>
      </c>
      <c r="E101" s="10"/>
      <c r="G101" s="10"/>
    </row>
    <row r="102" spans="1:13" ht="14.25" x14ac:dyDescent="0.2">
      <c r="C102" s="21" t="s">
        <v>60</v>
      </c>
      <c r="D102" s="19" t="s">
        <v>120</v>
      </c>
      <c r="E102" s="10"/>
      <c r="G102" s="10"/>
    </row>
    <row r="103" spans="1:13" ht="14.25" x14ac:dyDescent="0.2">
      <c r="C103" s="21" t="s">
        <v>60</v>
      </c>
      <c r="D103" s="19" t="s">
        <v>121</v>
      </c>
      <c r="E103" s="10"/>
      <c r="G103" s="10"/>
    </row>
    <row r="104" spans="1:13" ht="15" x14ac:dyDescent="0.25">
      <c r="A104" s="22" t="s">
        <v>47</v>
      </c>
      <c r="B104" s="23"/>
      <c r="C104" s="24"/>
      <c r="D104" s="23"/>
      <c r="E104" s="10"/>
      <c r="F104" s="10"/>
      <c r="G104" s="14"/>
      <c r="H104" s="9"/>
      <c r="I104" s="9"/>
      <c r="J104" s="9"/>
      <c r="K104" s="9"/>
      <c r="L104" s="9"/>
      <c r="M104" s="9"/>
    </row>
    <row r="105" spans="1:13" ht="15" x14ac:dyDescent="0.2">
      <c r="C105" s="11" t="s">
        <v>34</v>
      </c>
      <c r="D105" s="18" t="s">
        <v>122</v>
      </c>
      <c r="E105" s="10"/>
      <c r="G105" s="10"/>
    </row>
    <row r="106" spans="1:13" ht="14.25" x14ac:dyDescent="0.2">
      <c r="C106" s="21" t="s">
        <v>60</v>
      </c>
      <c r="D106" s="19" t="s">
        <v>123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13" ht="15" x14ac:dyDescent="0.25">
      <c r="A108" s="28" t="s">
        <v>0</v>
      </c>
      <c r="B108" s="28" t="s">
        <v>124</v>
      </c>
      <c r="C108" s="29"/>
      <c r="D108" s="28"/>
      <c r="E108" s="10"/>
      <c r="F108" s="28"/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125</v>
      </c>
      <c r="E110" s="10"/>
      <c r="G110" s="10"/>
    </row>
    <row r="111" spans="1:13" ht="15" x14ac:dyDescent="0.2">
      <c r="C111" s="11" t="s">
        <v>126</v>
      </c>
      <c r="D111" s="18" t="s">
        <v>127</v>
      </c>
      <c r="E111" s="10"/>
      <c r="G111" s="10"/>
    </row>
    <row r="112" spans="1:13" ht="14.25" x14ac:dyDescent="0.2">
      <c r="C112" s="21" t="s">
        <v>54</v>
      </c>
      <c r="D112" s="11" t="s">
        <v>128</v>
      </c>
      <c r="E112" s="10"/>
      <c r="G112" s="10"/>
    </row>
    <row r="113" spans="1:7" ht="14.25" x14ac:dyDescent="0.2">
      <c r="C113" s="21" t="s">
        <v>57</v>
      </c>
      <c r="D113" s="11" t="s">
        <v>129</v>
      </c>
      <c r="E113" s="10"/>
      <c r="G113" s="10"/>
    </row>
    <row r="114" spans="1:7" ht="14.25" x14ac:dyDescent="0.2">
      <c r="C114" s="21" t="s">
        <v>60</v>
      </c>
      <c r="D114" s="19" t="s">
        <v>130</v>
      </c>
      <c r="E114" s="10"/>
      <c r="G114" s="10"/>
    </row>
    <row r="115" spans="1:7" ht="14.25" x14ac:dyDescent="0.2">
      <c r="C115" s="21" t="s">
        <v>60</v>
      </c>
      <c r="D115" s="19" t="s">
        <v>131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5">
      <c r="A117" s="28" t="s">
        <v>0</v>
      </c>
      <c r="B117" s="28" t="s">
        <v>132</v>
      </c>
      <c r="C117" s="30"/>
      <c r="D117" s="28"/>
      <c r="E117" s="10"/>
      <c r="F117" s="28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C119" s="21" t="s">
        <v>34</v>
      </c>
      <c r="D119" s="31" t="s">
        <v>133</v>
      </c>
      <c r="E119" s="10"/>
      <c r="G119" s="10"/>
    </row>
    <row r="120" spans="1:7" ht="14.25" x14ac:dyDescent="0.2">
      <c r="C120" s="21" t="s">
        <v>60</v>
      </c>
      <c r="D120" s="37" t="s">
        <v>134</v>
      </c>
      <c r="E120" s="10"/>
      <c r="G120" s="10"/>
    </row>
    <row r="121" spans="1:7" ht="14.25" x14ac:dyDescent="0.2">
      <c r="C121" s="21" t="s">
        <v>60</v>
      </c>
      <c r="D121" s="33" t="s">
        <v>216</v>
      </c>
      <c r="E121" s="10"/>
      <c r="G121" s="10"/>
    </row>
    <row r="122" spans="1:7" ht="14.25" x14ac:dyDescent="0.2">
      <c r="C122" s="21" t="s">
        <v>60</v>
      </c>
      <c r="D122" s="11" t="s">
        <v>136</v>
      </c>
      <c r="E122" s="10"/>
      <c r="G122" s="10"/>
    </row>
    <row r="123" spans="1:7" ht="14.25" x14ac:dyDescent="0.2">
      <c r="C123" s="11" t="s">
        <v>60</v>
      </c>
      <c r="D123" s="34" t="s">
        <v>137</v>
      </c>
      <c r="E123" s="10"/>
      <c r="G123" s="10"/>
    </row>
    <row r="124" spans="1:7" ht="14.25" x14ac:dyDescent="0.2">
      <c r="C124" s="11" t="s">
        <v>60</v>
      </c>
      <c r="D124" s="34" t="s">
        <v>138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139</v>
      </c>
      <c r="E126" s="10"/>
      <c r="G126" s="10"/>
    </row>
    <row r="127" spans="1:7" ht="14.25" x14ac:dyDescent="0.2">
      <c r="C127" s="11" t="s">
        <v>60</v>
      </c>
      <c r="D127" s="35" t="s">
        <v>140</v>
      </c>
      <c r="E127" s="10"/>
      <c r="G127" s="10"/>
    </row>
    <row r="128" spans="1:7" ht="14.25" x14ac:dyDescent="0.2">
      <c r="C128" s="11" t="s">
        <v>60</v>
      </c>
      <c r="D128" s="35" t="s">
        <v>141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142</v>
      </c>
      <c r="E130" s="10"/>
      <c r="G130" s="10"/>
    </row>
    <row r="131" spans="1:7" ht="14.25" x14ac:dyDescent="0.2">
      <c r="C131" s="21" t="s">
        <v>60</v>
      </c>
      <c r="D131" s="19" t="s">
        <v>143</v>
      </c>
      <c r="E131" s="10"/>
      <c r="G131" s="10"/>
    </row>
    <row r="132" spans="1:7" ht="14.25" x14ac:dyDescent="0.2">
      <c r="C132" s="21" t="s">
        <v>60</v>
      </c>
      <c r="D132" s="19" t="s">
        <v>144</v>
      </c>
      <c r="E132" s="10"/>
      <c r="G132" s="10"/>
    </row>
    <row r="133" spans="1:7" ht="14.25" x14ac:dyDescent="0.2">
      <c r="C133" s="21" t="s">
        <v>60</v>
      </c>
      <c r="D133" s="19" t="s">
        <v>145</v>
      </c>
      <c r="E133" s="10"/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146</v>
      </c>
      <c r="E135" s="10"/>
      <c r="G135" s="10"/>
    </row>
    <row r="136" spans="1:7" ht="14.25" x14ac:dyDescent="0.2">
      <c r="C136" s="21" t="s">
        <v>60</v>
      </c>
      <c r="D136" s="19" t="s">
        <v>147</v>
      </c>
      <c r="E136" s="10"/>
      <c r="G136" s="10"/>
    </row>
    <row r="137" spans="1:7" ht="14.25" x14ac:dyDescent="0.2">
      <c r="C137" s="21" t="s">
        <v>60</v>
      </c>
      <c r="D137" s="19" t="s">
        <v>148</v>
      </c>
      <c r="E137" s="10"/>
      <c r="G137" s="10"/>
    </row>
    <row r="138" spans="1:7" ht="14.25" x14ac:dyDescent="0.2">
      <c r="C138" s="21" t="s">
        <v>60</v>
      </c>
      <c r="D138" s="19" t="s">
        <v>149</v>
      </c>
      <c r="E138" s="10"/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G139" s="10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30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x14ac:dyDescent="0.2">
      <c r="A14" s="14" t="s">
        <v>0</v>
      </c>
      <c r="B14" s="14" t="s">
        <v>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5.75" x14ac:dyDescent="0.2">
      <c r="A15" s="15" t="s">
        <v>47</v>
      </c>
      <c r="B15" s="16"/>
      <c r="C15" s="17"/>
      <c r="D15" s="16"/>
      <c r="E15" s="10"/>
      <c r="F15" s="16"/>
      <c r="G15" s="10"/>
      <c r="H15" s="16"/>
      <c r="I15" s="16"/>
      <c r="J15" s="16"/>
      <c r="K15" s="16"/>
      <c r="L15" s="16"/>
      <c r="M15" s="16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13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13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13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13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13" ht="14.25" x14ac:dyDescent="0.2">
      <c r="C21" s="21" t="s">
        <v>60</v>
      </c>
      <c r="D21" s="11" t="s">
        <v>61</v>
      </c>
      <c r="E21" s="10"/>
      <c r="G21" s="10"/>
    </row>
    <row r="22" spans="1:13" ht="14.25" x14ac:dyDescent="0.2">
      <c r="C22" s="21" t="s">
        <v>60</v>
      </c>
      <c r="D22" s="11" t="s">
        <v>62</v>
      </c>
      <c r="E22" s="10"/>
      <c r="F22" t="s">
        <v>63</v>
      </c>
      <c r="G22" s="10"/>
    </row>
    <row r="23" spans="1:13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13" ht="14.25" x14ac:dyDescent="0.2">
      <c r="C24" s="21" t="s">
        <v>60</v>
      </c>
      <c r="D24" s="11" t="s">
        <v>66</v>
      </c>
      <c r="E24" s="10"/>
      <c r="G24" s="10"/>
    </row>
    <row r="25" spans="1:13" ht="15" x14ac:dyDescent="0.25">
      <c r="A25" s="22" t="s">
        <v>47</v>
      </c>
      <c r="B25" s="23"/>
      <c r="C25" s="24"/>
      <c r="D25" s="23"/>
      <c r="E25" s="12"/>
      <c r="F25" s="23"/>
      <c r="G25" s="10"/>
      <c r="H25" s="16"/>
      <c r="I25" s="16"/>
      <c r="J25" s="16"/>
      <c r="K25" s="16"/>
      <c r="L25" s="16"/>
      <c r="M25" s="16"/>
    </row>
    <row r="26" spans="1:13" ht="15.75" x14ac:dyDescent="0.2">
      <c r="C26" s="11" t="s">
        <v>34</v>
      </c>
      <c r="D26" s="18" t="s">
        <v>67</v>
      </c>
      <c r="E26" s="12"/>
      <c r="G26" s="25"/>
      <c r="I26" s="26"/>
    </row>
    <row r="27" spans="1:13" ht="15.75" x14ac:dyDescent="0.2">
      <c r="C27" s="11" t="s">
        <v>42</v>
      </c>
      <c r="D27" s="18" t="s">
        <v>68</v>
      </c>
      <c r="E27" s="12"/>
      <c r="G27" s="25"/>
      <c r="I27" s="26"/>
    </row>
    <row r="28" spans="1:13" ht="15.75" x14ac:dyDescent="0.2">
      <c r="C28" s="21" t="s">
        <v>54</v>
      </c>
      <c r="D28" s="11" t="s">
        <v>69</v>
      </c>
      <c r="E28" s="12"/>
      <c r="G28" s="25"/>
      <c r="I28" s="26"/>
    </row>
    <row r="29" spans="1:13" ht="15.75" x14ac:dyDescent="0.2">
      <c r="C29" s="21" t="s">
        <v>57</v>
      </c>
      <c r="D29" s="11" t="s">
        <v>55</v>
      </c>
      <c r="E29" s="12"/>
      <c r="G29" s="25"/>
      <c r="I29" s="26"/>
    </row>
    <row r="30" spans="1:13" ht="15.75" x14ac:dyDescent="0.2">
      <c r="C30" s="21" t="s">
        <v>60</v>
      </c>
      <c r="D30" s="11" t="s">
        <v>70</v>
      </c>
      <c r="E30" s="12"/>
      <c r="G30" s="25"/>
      <c r="I30" s="26"/>
    </row>
    <row r="31" spans="1:13" ht="14.25" x14ac:dyDescent="0.2">
      <c r="C31" s="21" t="s">
        <v>60</v>
      </c>
      <c r="D31" s="11" t="s">
        <v>71</v>
      </c>
      <c r="E31" s="12"/>
      <c r="G31" s="10"/>
    </row>
    <row r="32" spans="1:13" ht="14.25" x14ac:dyDescent="0.2">
      <c r="C32" s="21" t="s">
        <v>60</v>
      </c>
      <c r="D32" s="11" t="s">
        <v>72</v>
      </c>
      <c r="E32" s="12"/>
      <c r="G32" s="10"/>
    </row>
    <row r="33" spans="1:13" ht="14.25" x14ac:dyDescent="0.2">
      <c r="C33" s="21" t="s">
        <v>60</v>
      </c>
      <c r="D33" s="11" t="s">
        <v>73</v>
      </c>
      <c r="E33" s="12"/>
      <c r="G33" s="10"/>
      <c r="H33" s="16"/>
      <c r="I33" s="16"/>
      <c r="J33" s="16"/>
      <c r="K33" s="16"/>
      <c r="L33" s="16"/>
      <c r="M33" s="16"/>
    </row>
    <row r="34" spans="1:13" ht="14.25" x14ac:dyDescent="0.2">
      <c r="C34" s="21" t="s">
        <v>60</v>
      </c>
      <c r="D34" s="11" t="s">
        <v>74</v>
      </c>
      <c r="E34" s="12"/>
      <c r="G34" s="10"/>
    </row>
    <row r="35" spans="1:13" ht="14.25" x14ac:dyDescent="0.2">
      <c r="C35" s="21" t="s">
        <v>60</v>
      </c>
      <c r="D35" s="11" t="s">
        <v>75</v>
      </c>
      <c r="E35" s="12"/>
      <c r="G35" s="10"/>
    </row>
    <row r="36" spans="1:13" ht="14.25" x14ac:dyDescent="0.2">
      <c r="C36" s="21" t="s">
        <v>60</v>
      </c>
      <c r="D36" s="11" t="s">
        <v>76</v>
      </c>
      <c r="E36" s="12"/>
      <c r="G36" s="10"/>
    </row>
    <row r="37" spans="1:13" ht="14.25" x14ac:dyDescent="0.2">
      <c r="C37" s="21" t="s">
        <v>60</v>
      </c>
      <c r="D37" s="11" t="s">
        <v>77</v>
      </c>
      <c r="E37" s="12"/>
      <c r="G37" s="10"/>
    </row>
    <row r="38" spans="1:13" ht="15.75" x14ac:dyDescent="0.2">
      <c r="C38" s="21" t="s">
        <v>60</v>
      </c>
      <c r="D38" s="11" t="s">
        <v>78</v>
      </c>
      <c r="E38" s="12"/>
      <c r="G38" s="25"/>
      <c r="I38" s="26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13" ht="15" x14ac:dyDescent="0.2">
      <c r="C40" s="11" t="s">
        <v>34</v>
      </c>
      <c r="D40" s="18" t="s">
        <v>79</v>
      </c>
      <c r="E40" s="12"/>
      <c r="G40" s="10"/>
    </row>
    <row r="41" spans="1:13" ht="15" x14ac:dyDescent="0.2">
      <c r="C41" s="11" t="s">
        <v>42</v>
      </c>
      <c r="D41" s="18" t="s">
        <v>80</v>
      </c>
      <c r="E41" s="12"/>
      <c r="G41" s="10"/>
      <c r="H41" s="16"/>
      <c r="I41" s="16"/>
      <c r="J41" s="16"/>
      <c r="K41" s="16"/>
      <c r="L41" s="16"/>
      <c r="M41" s="16"/>
    </row>
    <row r="42" spans="1:13" ht="14.25" x14ac:dyDescent="0.2">
      <c r="C42" s="21" t="s">
        <v>54</v>
      </c>
      <c r="D42" s="27" t="s">
        <v>81</v>
      </c>
      <c r="E42" s="12"/>
      <c r="G42" s="10"/>
    </row>
    <row r="43" spans="1:13" ht="14.25" x14ac:dyDescent="0.2">
      <c r="C43" s="21" t="s">
        <v>57</v>
      </c>
      <c r="D43" s="11" t="s">
        <v>69</v>
      </c>
      <c r="E43" s="12"/>
      <c r="G43" s="10"/>
    </row>
    <row r="44" spans="1:13" ht="14.25" x14ac:dyDescent="0.2">
      <c r="C44" s="21" t="s">
        <v>60</v>
      </c>
      <c r="D44" s="11" t="s">
        <v>82</v>
      </c>
      <c r="E44" s="12"/>
      <c r="G44" s="10"/>
    </row>
    <row r="45" spans="1:13" ht="14.25" x14ac:dyDescent="0.2">
      <c r="C45" s="21" t="s">
        <v>60</v>
      </c>
      <c r="D45" s="11" t="s">
        <v>83</v>
      </c>
      <c r="E45" s="12"/>
      <c r="G45" s="10"/>
    </row>
    <row r="46" spans="1:13" ht="14.25" x14ac:dyDescent="0.2">
      <c r="C46" s="21" t="s">
        <v>60</v>
      </c>
      <c r="D46" s="11" t="s">
        <v>84</v>
      </c>
      <c r="E46" s="12"/>
      <c r="G46" s="10"/>
    </row>
    <row r="47" spans="1:13" ht="14.25" x14ac:dyDescent="0.2">
      <c r="C47" s="21" t="s">
        <v>60</v>
      </c>
      <c r="D47" s="19" t="s">
        <v>85</v>
      </c>
      <c r="E47" s="12"/>
      <c r="G47" s="10"/>
    </row>
    <row r="48" spans="1:13" ht="14.25" x14ac:dyDescent="0.2">
      <c r="C48" s="21" t="s">
        <v>60</v>
      </c>
      <c r="D48" s="19" t="s">
        <v>86</v>
      </c>
      <c r="E48" s="12"/>
      <c r="G48" s="10"/>
    </row>
    <row r="49" spans="1:13" ht="14.25" x14ac:dyDescent="0.2">
      <c r="C49" s="21" t="s">
        <v>60</v>
      </c>
      <c r="D49" s="19" t="s">
        <v>87</v>
      </c>
      <c r="E49" s="12"/>
      <c r="G49" s="14"/>
      <c r="H49" s="9"/>
      <c r="I49" s="9"/>
      <c r="J49" s="9"/>
      <c r="K49" s="9"/>
      <c r="L49" s="9"/>
      <c r="M49" s="9"/>
    </row>
    <row r="50" spans="1:13" ht="14.25" x14ac:dyDescent="0.2">
      <c r="C50" s="21" t="s">
        <v>60</v>
      </c>
      <c r="D50" s="19" t="s">
        <v>88</v>
      </c>
      <c r="E50" s="12"/>
      <c r="G50" s="10"/>
    </row>
    <row r="51" spans="1:13" ht="15" x14ac:dyDescent="0.25">
      <c r="A51" s="22" t="s">
        <v>47</v>
      </c>
      <c r="B51" s="23"/>
      <c r="C51" s="24"/>
      <c r="D51" s="23"/>
      <c r="E51" s="12"/>
      <c r="G51" s="10"/>
    </row>
    <row r="52" spans="1:13" ht="15" x14ac:dyDescent="0.2">
      <c r="C52" s="11" t="s">
        <v>34</v>
      </c>
      <c r="D52" s="18" t="s">
        <v>89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</row>
    <row r="54" spans="1:13" ht="14.25" x14ac:dyDescent="0.2">
      <c r="C54" s="21" t="s">
        <v>54</v>
      </c>
      <c r="D54" s="27" t="s">
        <v>90</v>
      </c>
      <c r="E54" s="12"/>
      <c r="G54" s="10"/>
    </row>
    <row r="55" spans="1:13" ht="14.25" x14ac:dyDescent="0.2">
      <c r="C55" s="21" t="s">
        <v>57</v>
      </c>
      <c r="D55" s="27" t="s">
        <v>81</v>
      </c>
      <c r="E55" s="12"/>
      <c r="G55" s="10"/>
    </row>
    <row r="56" spans="1:13" ht="14.25" x14ac:dyDescent="0.2">
      <c r="C56" s="21" t="s">
        <v>60</v>
      </c>
      <c r="D56" s="11" t="s">
        <v>91</v>
      </c>
      <c r="E56" s="12"/>
      <c r="G56" s="10"/>
    </row>
    <row r="57" spans="1:13" ht="14.25" x14ac:dyDescent="0.2">
      <c r="C57" s="21" t="s">
        <v>60</v>
      </c>
      <c r="D57" s="11" t="s">
        <v>92</v>
      </c>
      <c r="E57" s="12"/>
      <c r="G57" s="10"/>
    </row>
    <row r="58" spans="1:13" ht="14.25" x14ac:dyDescent="0.2">
      <c r="C58" s="21" t="s">
        <v>60</v>
      </c>
      <c r="D58" s="11" t="s">
        <v>93</v>
      </c>
      <c r="E58" s="12"/>
      <c r="G58" s="10"/>
    </row>
    <row r="59" spans="1:13" ht="14.25" x14ac:dyDescent="0.2">
      <c r="C59" s="21" t="s">
        <v>60</v>
      </c>
      <c r="D59" s="11" t="s">
        <v>94</v>
      </c>
      <c r="E59" s="12"/>
      <c r="G59" s="10"/>
    </row>
    <row r="60" spans="1:13" ht="14.25" x14ac:dyDescent="0.2">
      <c r="C60" s="21" t="s">
        <v>60</v>
      </c>
      <c r="D60" s="11" t="s">
        <v>95</v>
      </c>
      <c r="E60" s="12"/>
      <c r="G60" s="10"/>
    </row>
    <row r="61" spans="1:13" ht="14.25" x14ac:dyDescent="0.2">
      <c r="C61" s="21" t="s">
        <v>60</v>
      </c>
      <c r="D61" s="11" t="s">
        <v>96</v>
      </c>
      <c r="E61" s="12"/>
      <c r="G61" s="10"/>
    </row>
    <row r="62" spans="1:13" ht="15" x14ac:dyDescent="0.25">
      <c r="A62" s="22" t="s">
        <v>47</v>
      </c>
      <c r="B62" s="23"/>
      <c r="C62" s="24"/>
      <c r="D62" s="23"/>
      <c r="E62" s="12"/>
      <c r="G62" s="10"/>
    </row>
    <row r="63" spans="1:13" ht="15" x14ac:dyDescent="0.2">
      <c r="C63" s="11" t="s">
        <v>34</v>
      </c>
      <c r="D63" s="18" t="s">
        <v>97</v>
      </c>
      <c r="E63" s="12"/>
      <c r="G63" s="10"/>
    </row>
    <row r="64" spans="1:13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13" ht="14.25" x14ac:dyDescent="0.2">
      <c r="C81" s="21" t="s">
        <v>60</v>
      </c>
      <c r="D81" s="19" t="s">
        <v>111</v>
      </c>
      <c r="E81" s="10"/>
      <c r="G81" s="10"/>
    </row>
    <row r="82" spans="1:13" ht="15" x14ac:dyDescent="0.25">
      <c r="A82" s="22" t="s">
        <v>47</v>
      </c>
      <c r="B82" s="23"/>
      <c r="C82" s="24"/>
      <c r="D82" s="23"/>
      <c r="E82" s="10"/>
      <c r="G82" s="10"/>
    </row>
    <row r="83" spans="1:13" ht="15" x14ac:dyDescent="0.2">
      <c r="C83" s="21" t="s">
        <v>34</v>
      </c>
      <c r="D83" s="18" t="s">
        <v>112</v>
      </c>
      <c r="E83" s="10"/>
      <c r="G83" s="10"/>
    </row>
    <row r="84" spans="1:13" ht="14.25" x14ac:dyDescent="0.2">
      <c r="C84" s="21" t="s">
        <v>60</v>
      </c>
      <c r="D84" s="19" t="s">
        <v>113</v>
      </c>
      <c r="E84" s="10"/>
      <c r="G84" s="10"/>
    </row>
    <row r="85" spans="1:13" ht="14.25" x14ac:dyDescent="0.2">
      <c r="C85" s="21" t="s">
        <v>60</v>
      </c>
      <c r="D85" s="19" t="s">
        <v>114</v>
      </c>
      <c r="E85" s="10"/>
      <c r="G85" s="10"/>
    </row>
    <row r="86" spans="1:13" ht="15" x14ac:dyDescent="0.25">
      <c r="A86" s="22" t="s">
        <v>47</v>
      </c>
      <c r="B86" s="23"/>
      <c r="C86" s="24"/>
      <c r="D86" s="23"/>
      <c r="E86" s="14"/>
      <c r="F86" s="14"/>
      <c r="G86" s="14"/>
      <c r="H86" s="9"/>
      <c r="I86" s="9"/>
      <c r="J86" s="9"/>
      <c r="K86" s="9"/>
      <c r="L86" s="9"/>
      <c r="M86" s="9"/>
    </row>
    <row r="87" spans="1:13" ht="15" x14ac:dyDescent="0.2">
      <c r="C87" s="21" t="s">
        <v>34</v>
      </c>
      <c r="D87" s="18" t="s">
        <v>115</v>
      </c>
      <c r="E87" s="10"/>
      <c r="F87" s="16"/>
      <c r="G87" s="10"/>
    </row>
    <row r="88" spans="1:13" ht="14.25" x14ac:dyDescent="0.2">
      <c r="C88" s="21" t="s">
        <v>60</v>
      </c>
      <c r="D88" s="19" t="s">
        <v>116</v>
      </c>
      <c r="E88" s="10"/>
      <c r="G88" s="10"/>
    </row>
    <row r="89" spans="1:13" ht="14.25" x14ac:dyDescent="0.2">
      <c r="C89" s="21" t="s">
        <v>60</v>
      </c>
      <c r="D89" s="19" t="s">
        <v>117</v>
      </c>
      <c r="E89" s="10"/>
      <c r="G89" s="10"/>
    </row>
    <row r="90" spans="1:13" ht="14.25" x14ac:dyDescent="0.2">
      <c r="C90" s="21" t="s">
        <v>60</v>
      </c>
      <c r="D90" s="19" t="s">
        <v>118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119</v>
      </c>
      <c r="E92" s="10"/>
      <c r="G92" s="10"/>
    </row>
    <row r="93" spans="1:13" ht="14.25" x14ac:dyDescent="0.2">
      <c r="C93" s="21" t="s">
        <v>60</v>
      </c>
      <c r="D93" s="19" t="s">
        <v>120</v>
      </c>
      <c r="E93" s="10"/>
      <c r="G93" s="10"/>
    </row>
    <row r="94" spans="1:13" ht="14.25" x14ac:dyDescent="0.2">
      <c r="C94" s="21" t="s">
        <v>60</v>
      </c>
      <c r="D94" s="19" t="s">
        <v>121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0"/>
      <c r="F95" s="10"/>
      <c r="G95" s="14"/>
      <c r="H95" s="9"/>
      <c r="I95" s="9"/>
      <c r="J95" s="9"/>
      <c r="K95" s="9"/>
      <c r="L95" s="9"/>
      <c r="M95" s="9"/>
    </row>
    <row r="96" spans="1:13" ht="15" x14ac:dyDescent="0.2">
      <c r="C96" s="11" t="s">
        <v>34</v>
      </c>
      <c r="D96" s="18" t="s">
        <v>122</v>
      </c>
      <c r="E96" s="10"/>
      <c r="G96" s="10"/>
    </row>
    <row r="97" spans="1:7" ht="14.25" x14ac:dyDescent="0.2">
      <c r="C97" s="21" t="s">
        <v>60</v>
      </c>
      <c r="D97" s="19" t="s">
        <v>123</v>
      </c>
      <c r="E97" s="10"/>
      <c r="G97" s="10"/>
    </row>
    <row r="98" spans="1:7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7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7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7" ht="15" x14ac:dyDescent="0.2">
      <c r="C101" s="11" t="s">
        <v>34</v>
      </c>
      <c r="D101" s="18" t="s">
        <v>125</v>
      </c>
      <c r="E101" s="10"/>
      <c r="G101" s="10"/>
    </row>
    <row r="102" spans="1:7" ht="15" x14ac:dyDescent="0.2">
      <c r="C102" s="11" t="s">
        <v>126</v>
      </c>
      <c r="D102" s="18" t="s">
        <v>127</v>
      </c>
      <c r="E102" s="10"/>
      <c r="G102" s="10"/>
    </row>
    <row r="103" spans="1:7" ht="14.25" x14ac:dyDescent="0.2">
      <c r="C103" s="21" t="s">
        <v>54</v>
      </c>
      <c r="D103" s="11" t="s">
        <v>128</v>
      </c>
      <c r="E103" s="10"/>
      <c r="G103" s="10"/>
    </row>
    <row r="104" spans="1:7" ht="14.25" x14ac:dyDescent="0.2">
      <c r="C104" s="21" t="s">
        <v>57</v>
      </c>
      <c r="D104" s="11" t="s">
        <v>129</v>
      </c>
      <c r="E104" s="10"/>
      <c r="G104" s="10"/>
    </row>
    <row r="105" spans="1:7" ht="14.25" x14ac:dyDescent="0.2">
      <c r="C105" s="21" t="s">
        <v>60</v>
      </c>
      <c r="D105" s="19" t="s">
        <v>130</v>
      </c>
      <c r="E105" s="10"/>
      <c r="G105" s="10"/>
    </row>
    <row r="106" spans="1:7" ht="14.25" x14ac:dyDescent="0.2">
      <c r="C106" s="21" t="s">
        <v>60</v>
      </c>
      <c r="D106" s="19" t="s">
        <v>131</v>
      </c>
      <c r="E106" s="10"/>
      <c r="G106" s="10"/>
    </row>
    <row r="107" spans="1:7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7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7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7" ht="15" x14ac:dyDescent="0.25">
      <c r="C110" s="21" t="s">
        <v>34</v>
      </c>
      <c r="D110" s="31" t="s">
        <v>133</v>
      </c>
      <c r="E110" s="10"/>
      <c r="G110" s="10"/>
    </row>
    <row r="111" spans="1:7" ht="14.25" x14ac:dyDescent="0.2">
      <c r="C111" s="21" t="s">
        <v>60</v>
      </c>
      <c r="D111" s="32" t="s">
        <v>134</v>
      </c>
      <c r="E111" s="10"/>
      <c r="G111" s="10"/>
    </row>
    <row r="112" spans="1:7" ht="14.25" x14ac:dyDescent="0.2">
      <c r="C112" s="21" t="s">
        <v>60</v>
      </c>
      <c r="D112" s="33" t="s">
        <v>135</v>
      </c>
      <c r="E112" s="10"/>
      <c r="G112" s="10"/>
    </row>
    <row r="113" spans="1:7" ht="14.25" x14ac:dyDescent="0.2">
      <c r="C113" s="21" t="s">
        <v>60</v>
      </c>
      <c r="D113" s="11" t="s">
        <v>136</v>
      </c>
      <c r="E113" s="10"/>
      <c r="G113" s="10"/>
    </row>
    <row r="114" spans="1:7" ht="14.25" x14ac:dyDescent="0.2">
      <c r="C114" s="11" t="s">
        <v>60</v>
      </c>
      <c r="D114" s="34" t="s">
        <v>137</v>
      </c>
      <c r="E114" s="10"/>
      <c r="G114" s="10"/>
    </row>
    <row r="115" spans="1:7" ht="14.25" x14ac:dyDescent="0.2">
      <c r="C115" s="11" t="s">
        <v>60</v>
      </c>
      <c r="D115" s="34" t="s">
        <v>138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">
      <c r="C117" s="11" t="s">
        <v>34</v>
      </c>
      <c r="D117" s="18" t="s">
        <v>139</v>
      </c>
      <c r="E117" s="10"/>
      <c r="G117" s="10"/>
    </row>
    <row r="118" spans="1:7" ht="14.25" x14ac:dyDescent="0.2">
      <c r="C118" s="11" t="s">
        <v>60</v>
      </c>
      <c r="D118" s="35" t="s">
        <v>140</v>
      </c>
      <c r="E118" s="10"/>
      <c r="G118" s="10"/>
    </row>
    <row r="119" spans="1:7" ht="14.25" x14ac:dyDescent="0.2">
      <c r="C119" s="11" t="s">
        <v>60</v>
      </c>
      <c r="D119" s="35" t="s">
        <v>141</v>
      </c>
      <c r="E119" s="10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">
      <c r="C121" s="11" t="s">
        <v>34</v>
      </c>
      <c r="D121" s="18" t="s">
        <v>142</v>
      </c>
      <c r="E121" s="10"/>
      <c r="G121" s="10"/>
    </row>
    <row r="122" spans="1:7" ht="14.25" x14ac:dyDescent="0.2">
      <c r="C122" s="21" t="s">
        <v>60</v>
      </c>
      <c r="D122" s="19" t="s">
        <v>143</v>
      </c>
      <c r="E122" s="10"/>
      <c r="G122" s="10"/>
    </row>
    <row r="123" spans="1:7" ht="14.25" x14ac:dyDescent="0.2">
      <c r="C123" s="21" t="s">
        <v>60</v>
      </c>
      <c r="D123" s="19" t="s">
        <v>144</v>
      </c>
      <c r="E123" s="10"/>
      <c r="G123" s="10"/>
    </row>
    <row r="124" spans="1:7" ht="14.25" x14ac:dyDescent="0.2">
      <c r="C124" s="21" t="s">
        <v>60</v>
      </c>
      <c r="D124" s="19" t="s">
        <v>145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148</v>
      </c>
      <c r="E128" s="10"/>
      <c r="G128" s="10"/>
    </row>
    <row r="129" spans="1:7" ht="14.25" x14ac:dyDescent="0.2">
      <c r="C129" s="21" t="s">
        <v>60</v>
      </c>
      <c r="D129" s="19" t="s">
        <v>149</v>
      </c>
      <c r="E129" s="10"/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G130" s="10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163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164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165</v>
      </c>
      <c r="E21" s="10"/>
      <c r="G21" s="10"/>
    </row>
    <row r="22" spans="1:9" ht="14.25" x14ac:dyDescent="0.2">
      <c r="C22" s="21" t="s">
        <v>60</v>
      </c>
      <c r="D22" s="11" t="s">
        <v>166</v>
      </c>
      <c r="E22" s="10"/>
      <c r="F22" t="s">
        <v>63</v>
      </c>
      <c r="G22" s="10"/>
    </row>
    <row r="23" spans="1:9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9" ht="14.25" x14ac:dyDescent="0.2">
      <c r="C24" s="21" t="s">
        <v>60</v>
      </c>
      <c r="D24" s="11" t="s">
        <v>167</v>
      </c>
      <c r="E24" s="10"/>
      <c r="G24" s="10"/>
    </row>
    <row r="25" spans="1:9" s="16" customFormat="1" ht="15" x14ac:dyDescent="0.25">
      <c r="A25" s="22" t="s">
        <v>47</v>
      </c>
      <c r="B25" s="23"/>
      <c r="C25" s="24"/>
      <c r="D25" s="23"/>
      <c r="E25" s="12"/>
      <c r="F25" s="23"/>
      <c r="G25" s="10"/>
    </row>
    <row r="26" spans="1:9" ht="15.75" x14ac:dyDescent="0.2">
      <c r="C26" s="11" t="s">
        <v>34</v>
      </c>
      <c r="D26" s="18" t="s">
        <v>67</v>
      </c>
      <c r="E26" s="12"/>
      <c r="G26" s="25"/>
      <c r="I26" s="26"/>
    </row>
    <row r="27" spans="1:9" ht="15.75" x14ac:dyDescent="0.2">
      <c r="C27" s="11" t="s">
        <v>42</v>
      </c>
      <c r="D27" s="18" t="s">
        <v>68</v>
      </c>
      <c r="E27" s="12"/>
      <c r="G27" s="25"/>
      <c r="I27" s="26"/>
    </row>
    <row r="28" spans="1:9" ht="15.75" x14ac:dyDescent="0.2">
      <c r="C28" s="21" t="s">
        <v>54</v>
      </c>
      <c r="D28" s="11" t="s">
        <v>69</v>
      </c>
      <c r="E28" s="12"/>
      <c r="G28" s="25"/>
      <c r="I28" s="26"/>
    </row>
    <row r="29" spans="1:9" ht="15.75" x14ac:dyDescent="0.2">
      <c r="C29" s="21" t="s">
        <v>57</v>
      </c>
      <c r="D29" s="11" t="s">
        <v>55</v>
      </c>
      <c r="E29" s="12"/>
      <c r="G29" s="25"/>
      <c r="I29" s="26"/>
    </row>
    <row r="30" spans="1:9" ht="15.75" x14ac:dyDescent="0.2">
      <c r="C30" s="21" t="s">
        <v>60</v>
      </c>
      <c r="D30" s="11" t="s">
        <v>70</v>
      </c>
      <c r="E30" s="12"/>
      <c r="G30" s="25"/>
      <c r="I30" s="26"/>
    </row>
    <row r="31" spans="1:9" ht="14.25" x14ac:dyDescent="0.2">
      <c r="C31" s="21" t="s">
        <v>60</v>
      </c>
      <c r="D31" s="11" t="s">
        <v>71</v>
      </c>
      <c r="E31" s="12"/>
      <c r="G31" s="10"/>
    </row>
    <row r="32" spans="1:9" ht="14.25" x14ac:dyDescent="0.2">
      <c r="C32" s="21" t="s">
        <v>60</v>
      </c>
      <c r="D32" s="11" t="s">
        <v>72</v>
      </c>
      <c r="E32" s="12"/>
      <c r="G32" s="10"/>
    </row>
    <row r="33" spans="1:58" s="16" customFormat="1" ht="14.25" x14ac:dyDescent="0.2">
      <c r="A33"/>
      <c r="B33"/>
      <c r="C33" s="21" t="s">
        <v>60</v>
      </c>
      <c r="D33" s="11" t="s">
        <v>73</v>
      </c>
      <c r="E33" s="12"/>
      <c r="F33"/>
      <c r="G33" s="10"/>
    </row>
    <row r="34" spans="1:58" ht="14.25" x14ac:dyDescent="0.2">
      <c r="C34" s="21" t="s">
        <v>60</v>
      </c>
      <c r="D34" s="11" t="s">
        <v>74</v>
      </c>
      <c r="E34" s="12"/>
      <c r="G34" s="10"/>
    </row>
    <row r="35" spans="1:58" ht="14.25" x14ac:dyDescent="0.2">
      <c r="C35" s="21" t="s">
        <v>60</v>
      </c>
      <c r="D35" s="11" t="s">
        <v>75</v>
      </c>
      <c r="E35" s="12"/>
      <c r="G35" s="10"/>
    </row>
    <row r="36" spans="1:58" ht="14.25" x14ac:dyDescent="0.2">
      <c r="C36" s="21" t="s">
        <v>60</v>
      </c>
      <c r="D36" s="11" t="s">
        <v>76</v>
      </c>
      <c r="E36" s="12"/>
      <c r="G36" s="10"/>
    </row>
    <row r="37" spans="1:58" ht="14.25" x14ac:dyDescent="0.2">
      <c r="C37" s="21" t="s">
        <v>60</v>
      </c>
      <c r="D37" s="11" t="s">
        <v>77</v>
      </c>
      <c r="E37" s="12"/>
      <c r="G37" s="10"/>
    </row>
    <row r="38" spans="1:58" ht="15.75" x14ac:dyDescent="0.2">
      <c r="C38" s="21" t="s">
        <v>60</v>
      </c>
      <c r="D38" s="11" t="s">
        <v>78</v>
      </c>
      <c r="E38" s="12"/>
      <c r="G38" s="25"/>
      <c r="I38" s="26"/>
    </row>
    <row r="39" spans="1:58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58" ht="15" x14ac:dyDescent="0.2">
      <c r="C40" s="11" t="s">
        <v>34</v>
      </c>
      <c r="D40" s="18" t="s">
        <v>79</v>
      </c>
      <c r="E40" s="12"/>
      <c r="G40" s="10"/>
    </row>
    <row r="41" spans="1:58" s="16" customFormat="1" ht="15" x14ac:dyDescent="0.2">
      <c r="A41"/>
      <c r="B41"/>
      <c r="C41" s="11" t="s">
        <v>42</v>
      </c>
      <c r="D41" s="18" t="s">
        <v>80</v>
      </c>
      <c r="E41" s="12"/>
      <c r="F41"/>
      <c r="G41" s="10"/>
    </row>
    <row r="42" spans="1:58" ht="14.25" x14ac:dyDescent="0.2">
      <c r="C42" s="21" t="s">
        <v>54</v>
      </c>
      <c r="D42" s="27" t="s">
        <v>81</v>
      </c>
      <c r="E42" s="12"/>
      <c r="G42" s="10"/>
    </row>
    <row r="43" spans="1:58" ht="14.25" x14ac:dyDescent="0.2">
      <c r="C43" s="21" t="s">
        <v>57</v>
      </c>
      <c r="D43" s="11" t="s">
        <v>69</v>
      </c>
      <c r="E43" s="12"/>
      <c r="G43" s="10"/>
    </row>
    <row r="44" spans="1:58" ht="14.25" x14ac:dyDescent="0.2">
      <c r="C44" s="21" t="s">
        <v>60</v>
      </c>
      <c r="D44" s="11" t="s">
        <v>82</v>
      </c>
      <c r="E44" s="12"/>
      <c r="G44" s="10"/>
    </row>
    <row r="45" spans="1:58" ht="14.25" x14ac:dyDescent="0.2">
      <c r="C45" s="21" t="s">
        <v>60</v>
      </c>
      <c r="D45" s="11" t="s">
        <v>83</v>
      </c>
      <c r="E45" s="12"/>
      <c r="G45" s="10"/>
    </row>
    <row r="46" spans="1:58" ht="14.25" x14ac:dyDescent="0.2">
      <c r="C46" s="21" t="s">
        <v>60</v>
      </c>
      <c r="D46" s="11" t="s">
        <v>84</v>
      </c>
      <c r="E46" s="12"/>
      <c r="G46" s="10"/>
    </row>
    <row r="47" spans="1:58" ht="14.25" x14ac:dyDescent="0.2">
      <c r="C47" s="21" t="s">
        <v>60</v>
      </c>
      <c r="D47" s="19" t="s">
        <v>85</v>
      </c>
      <c r="E47" s="12"/>
      <c r="G47" s="10"/>
    </row>
    <row r="48" spans="1:58" s="16" customFormat="1" ht="14.25" x14ac:dyDescent="0.2">
      <c r="A48"/>
      <c r="B48"/>
      <c r="C48" s="21" t="s">
        <v>60</v>
      </c>
      <c r="D48" s="19" t="s">
        <v>86</v>
      </c>
      <c r="E48" s="12"/>
      <c r="F48"/>
      <c r="G48" s="10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4" customFormat="1" ht="14.25" x14ac:dyDescent="0.2">
      <c r="A49"/>
      <c r="B49"/>
      <c r="C49" s="21" t="s">
        <v>60</v>
      </c>
      <c r="D49" s="19" t="s">
        <v>87</v>
      </c>
      <c r="E49" s="12"/>
      <c r="F4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s="16" customFormat="1" ht="14.25" x14ac:dyDescent="0.2">
      <c r="A50"/>
      <c r="B50"/>
      <c r="C50" s="21" t="s">
        <v>60</v>
      </c>
      <c r="D50" s="19" t="s">
        <v>88</v>
      </c>
      <c r="E50" s="12"/>
      <c r="F50"/>
      <c r="G50" s="1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22" t="s">
        <v>47</v>
      </c>
      <c r="B51" s="23"/>
      <c r="C51" s="24"/>
      <c r="D51" s="23"/>
      <c r="E51" s="12"/>
      <c r="G51" s="10"/>
    </row>
    <row r="52" spans="1:58" ht="15" x14ac:dyDescent="0.2">
      <c r="C52" s="11" t="s">
        <v>34</v>
      </c>
      <c r="D52" s="18" t="s">
        <v>89</v>
      </c>
      <c r="E52" s="12"/>
      <c r="G52" s="10"/>
    </row>
    <row r="53" spans="1:58" ht="15" x14ac:dyDescent="0.2">
      <c r="C53" s="11" t="s">
        <v>42</v>
      </c>
      <c r="D53" s="18" t="s">
        <v>80</v>
      </c>
      <c r="E53" s="12"/>
      <c r="G53" s="10"/>
    </row>
    <row r="54" spans="1:58" ht="14.25" x14ac:dyDescent="0.2">
      <c r="C54" s="21" t="s">
        <v>54</v>
      </c>
      <c r="D54" s="27" t="s">
        <v>90</v>
      </c>
      <c r="E54" s="12"/>
      <c r="G54" s="10"/>
    </row>
    <row r="55" spans="1:58" ht="14.25" x14ac:dyDescent="0.2">
      <c r="C55" s="21" t="s">
        <v>57</v>
      </c>
      <c r="D55" s="27" t="s">
        <v>81</v>
      </c>
      <c r="E55" s="12"/>
      <c r="G55" s="10"/>
    </row>
    <row r="56" spans="1:58" ht="14.25" x14ac:dyDescent="0.2">
      <c r="C56" s="21" t="s">
        <v>60</v>
      </c>
      <c r="D56" s="11" t="s">
        <v>91</v>
      </c>
      <c r="E56" s="12"/>
      <c r="G56" s="10"/>
    </row>
    <row r="57" spans="1:58" ht="14.25" x14ac:dyDescent="0.2">
      <c r="C57" s="21" t="s">
        <v>60</v>
      </c>
      <c r="D57" s="11" t="s">
        <v>92</v>
      </c>
      <c r="E57" s="12"/>
      <c r="G57" s="10"/>
    </row>
    <row r="58" spans="1:58" ht="14.25" x14ac:dyDescent="0.2">
      <c r="C58" s="21" t="s">
        <v>60</v>
      </c>
      <c r="D58" s="11" t="s">
        <v>93</v>
      </c>
      <c r="E58" s="12"/>
      <c r="G58" s="10"/>
    </row>
    <row r="59" spans="1:58" ht="14.25" x14ac:dyDescent="0.2">
      <c r="C59" s="21" t="s">
        <v>60</v>
      </c>
      <c r="D59" s="11" t="s">
        <v>94</v>
      </c>
      <c r="E59" s="12"/>
      <c r="G59" s="10"/>
    </row>
    <row r="60" spans="1:58" ht="14.25" x14ac:dyDescent="0.2">
      <c r="C60" s="21" t="s">
        <v>60</v>
      </c>
      <c r="D60" s="11" t="s">
        <v>95</v>
      </c>
      <c r="E60" s="12"/>
      <c r="G60" s="10"/>
    </row>
    <row r="61" spans="1:58" ht="14.25" x14ac:dyDescent="0.2">
      <c r="C61" s="21" t="s">
        <v>60</v>
      </c>
      <c r="D61" s="11" t="s">
        <v>96</v>
      </c>
      <c r="E61" s="12"/>
      <c r="G61" s="10"/>
    </row>
    <row r="62" spans="1:58" ht="15" x14ac:dyDescent="0.25">
      <c r="A62" s="22" t="s">
        <v>47</v>
      </c>
      <c r="B62" s="23"/>
      <c r="C62" s="24"/>
      <c r="D62" s="23"/>
      <c r="E62" s="12"/>
      <c r="G62" s="10"/>
    </row>
    <row r="63" spans="1:58" ht="15" x14ac:dyDescent="0.2">
      <c r="C63" s="11" t="s">
        <v>34</v>
      </c>
      <c r="D63" s="18" t="s">
        <v>97</v>
      </c>
      <c r="E63" s="12"/>
      <c r="G63" s="10"/>
    </row>
    <row r="64" spans="1:58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58" ht="14.25" x14ac:dyDescent="0.2">
      <c r="C81" s="21" t="s">
        <v>60</v>
      </c>
      <c r="D81" s="19" t="s">
        <v>111</v>
      </c>
      <c r="E81" s="10"/>
      <c r="G81" s="10"/>
    </row>
    <row r="82" spans="1:58" ht="15" x14ac:dyDescent="0.25">
      <c r="A82" s="22" t="s">
        <v>47</v>
      </c>
      <c r="B82" s="23"/>
      <c r="C82" s="24"/>
      <c r="D82" s="23"/>
      <c r="E82" s="10"/>
      <c r="G82" s="10"/>
    </row>
    <row r="83" spans="1:58" ht="15" x14ac:dyDescent="0.2">
      <c r="C83" s="21" t="s">
        <v>34</v>
      </c>
      <c r="D83" s="18" t="s">
        <v>112</v>
      </c>
      <c r="E83" s="10"/>
      <c r="G83" s="10"/>
    </row>
    <row r="84" spans="1:58" ht="14.25" x14ac:dyDescent="0.2">
      <c r="C84" s="21" t="s">
        <v>60</v>
      </c>
      <c r="D84" s="19" t="s">
        <v>113</v>
      </c>
      <c r="E84" s="10"/>
      <c r="G84" s="10"/>
    </row>
    <row r="85" spans="1:58" ht="14.25" x14ac:dyDescent="0.2">
      <c r="C85" s="21" t="s">
        <v>60</v>
      </c>
      <c r="D85" s="19" t="s">
        <v>114</v>
      </c>
      <c r="E85" s="10"/>
      <c r="G85" s="10"/>
    </row>
    <row r="86" spans="1:58" s="14" customFormat="1" ht="15" x14ac:dyDescent="0.25">
      <c r="A86" s="22" t="s">
        <v>47</v>
      </c>
      <c r="B86" s="23"/>
      <c r="C86" s="24"/>
      <c r="D86" s="2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s="16" customFormat="1" ht="15" x14ac:dyDescent="0.2">
      <c r="A87"/>
      <c r="B87"/>
      <c r="C87" s="21" t="s">
        <v>34</v>
      </c>
      <c r="D87" s="18" t="s">
        <v>115</v>
      </c>
      <c r="E87" s="10"/>
      <c r="G87" s="10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.25" x14ac:dyDescent="0.2">
      <c r="C88" s="21" t="s">
        <v>60</v>
      </c>
      <c r="D88" s="19" t="s">
        <v>116</v>
      </c>
      <c r="E88" s="10"/>
      <c r="G88" s="10"/>
    </row>
    <row r="89" spans="1:58" ht="14.25" x14ac:dyDescent="0.2">
      <c r="C89" s="21" t="s">
        <v>60</v>
      </c>
      <c r="D89" s="19" t="s">
        <v>117</v>
      </c>
      <c r="E89" s="10"/>
      <c r="G89" s="10"/>
    </row>
    <row r="90" spans="1:58" ht="14.25" x14ac:dyDescent="0.2">
      <c r="C90" s="21" t="s">
        <v>60</v>
      </c>
      <c r="D90" s="19" t="s">
        <v>118</v>
      </c>
      <c r="E90" s="10"/>
      <c r="G90" s="10"/>
    </row>
    <row r="91" spans="1:58" ht="15" x14ac:dyDescent="0.25">
      <c r="A91" s="22" t="s">
        <v>47</v>
      </c>
      <c r="B91" s="23"/>
      <c r="C91" s="24"/>
      <c r="D91" s="23"/>
      <c r="E91" s="10"/>
      <c r="G91" s="10"/>
    </row>
    <row r="92" spans="1:58" ht="15" x14ac:dyDescent="0.2">
      <c r="C92" s="21" t="s">
        <v>34</v>
      </c>
      <c r="D92" s="18" t="s">
        <v>119</v>
      </c>
      <c r="E92" s="10"/>
      <c r="G92" s="10"/>
    </row>
    <row r="93" spans="1:58" ht="14.25" x14ac:dyDescent="0.2">
      <c r="C93" s="21" t="s">
        <v>60</v>
      </c>
      <c r="D93" s="19" t="s">
        <v>120</v>
      </c>
      <c r="E93" s="10"/>
      <c r="G93" s="10"/>
    </row>
    <row r="94" spans="1:58" s="16" customFormat="1" ht="14.25" x14ac:dyDescent="0.2">
      <c r="A94"/>
      <c r="B94"/>
      <c r="C94" s="21" t="s">
        <v>60</v>
      </c>
      <c r="D94" s="19" t="s">
        <v>121</v>
      </c>
      <c r="E94" s="10"/>
      <c r="F94"/>
      <c r="G94" s="10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4" customFormat="1" ht="15" x14ac:dyDescent="0.25">
      <c r="A95" s="22" t="s">
        <v>47</v>
      </c>
      <c r="B95" s="23"/>
      <c r="C95" s="24"/>
      <c r="D95" s="23"/>
      <c r="E95" s="10"/>
      <c r="F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s="16" customFormat="1" ht="15" x14ac:dyDescent="0.2">
      <c r="A96"/>
      <c r="B96"/>
      <c r="C96" s="11" t="s">
        <v>34</v>
      </c>
      <c r="D96" s="18" t="s">
        <v>122</v>
      </c>
      <c r="E96" s="10"/>
      <c r="F96"/>
      <c r="G96" s="10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.25" x14ac:dyDescent="0.2">
      <c r="C97" s="21" t="s">
        <v>60</v>
      </c>
      <c r="D97" s="19" t="s">
        <v>123</v>
      </c>
      <c r="E97" s="10"/>
      <c r="G97" s="10"/>
    </row>
    <row r="98" spans="1:58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58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58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58" ht="15" x14ac:dyDescent="0.2">
      <c r="C101" s="11" t="s">
        <v>34</v>
      </c>
      <c r="D101" s="18" t="s">
        <v>125</v>
      </c>
      <c r="E101" s="10"/>
      <c r="G101" s="10"/>
    </row>
    <row r="102" spans="1:58" ht="15" x14ac:dyDescent="0.2">
      <c r="C102" s="11" t="s">
        <v>126</v>
      </c>
      <c r="D102" s="18" t="s">
        <v>127</v>
      </c>
      <c r="E102" s="10"/>
      <c r="G102" s="10"/>
    </row>
    <row r="103" spans="1:58" s="16" customFormat="1" ht="14.25" x14ac:dyDescent="0.2">
      <c r="A103"/>
      <c r="B103"/>
      <c r="C103" s="21" t="s">
        <v>54</v>
      </c>
      <c r="D103" s="11" t="s">
        <v>128</v>
      </c>
      <c r="E103" s="10"/>
      <c r="F103"/>
      <c r="G103" s="10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.25" x14ac:dyDescent="0.2">
      <c r="C104" s="21" t="s">
        <v>57</v>
      </c>
      <c r="D104" s="11" t="s">
        <v>129</v>
      </c>
      <c r="E104" s="10"/>
      <c r="G104" s="10"/>
    </row>
    <row r="105" spans="1:58" ht="14.25" x14ac:dyDescent="0.2">
      <c r="C105" s="21" t="s">
        <v>60</v>
      </c>
      <c r="D105" s="19" t="s">
        <v>130</v>
      </c>
      <c r="E105" s="10"/>
      <c r="G105" s="10"/>
    </row>
    <row r="106" spans="1:58" ht="14.25" x14ac:dyDescent="0.2">
      <c r="C106" s="21" t="s">
        <v>60</v>
      </c>
      <c r="D106" s="19" t="s">
        <v>131</v>
      </c>
      <c r="E106" s="10"/>
      <c r="G106" s="10"/>
    </row>
    <row r="107" spans="1:58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58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58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58" ht="15" x14ac:dyDescent="0.25">
      <c r="C110" s="21" t="s">
        <v>34</v>
      </c>
      <c r="D110" s="31" t="s">
        <v>133</v>
      </c>
      <c r="E110" s="10"/>
      <c r="G110" s="10"/>
    </row>
    <row r="111" spans="1:58" ht="14.25" x14ac:dyDescent="0.2">
      <c r="C111" s="21" t="s">
        <v>60</v>
      </c>
      <c r="D111" s="32" t="s">
        <v>134</v>
      </c>
      <c r="E111" s="10"/>
      <c r="G111" s="10"/>
    </row>
    <row r="112" spans="1:58" ht="14.25" x14ac:dyDescent="0.2">
      <c r="C112" s="21" t="s">
        <v>60</v>
      </c>
      <c r="D112" s="33" t="s">
        <v>151</v>
      </c>
      <c r="E112" s="10"/>
      <c r="G112" s="10"/>
    </row>
    <row r="113" spans="1:7" ht="14.25" x14ac:dyDescent="0.2">
      <c r="C113" s="21" t="s">
        <v>60</v>
      </c>
      <c r="D113" s="11" t="s">
        <v>152</v>
      </c>
      <c r="E113" s="10"/>
      <c r="G113" s="10"/>
    </row>
    <row r="114" spans="1:7" ht="14.25" x14ac:dyDescent="0.2">
      <c r="C114" s="21" t="s">
        <v>60</v>
      </c>
      <c r="D114" s="11" t="s">
        <v>153</v>
      </c>
      <c r="E114" s="10"/>
      <c r="G114" s="10"/>
    </row>
    <row r="115" spans="1:7" ht="14.25" x14ac:dyDescent="0.2">
      <c r="C115" s="21" t="s">
        <v>60</v>
      </c>
      <c r="D115" s="11" t="s">
        <v>154</v>
      </c>
      <c r="E115" s="10"/>
      <c r="G115" s="10"/>
    </row>
    <row r="116" spans="1:7" ht="14.25" x14ac:dyDescent="0.2">
      <c r="C116" s="21" t="s">
        <v>60</v>
      </c>
      <c r="D116" s="11" t="s">
        <v>155</v>
      </c>
      <c r="E116" s="10"/>
      <c r="G116" s="10"/>
    </row>
    <row r="117" spans="1:7" ht="14.25" x14ac:dyDescent="0.2">
      <c r="C117" s="21" t="s">
        <v>60</v>
      </c>
      <c r="D117" s="11" t="s">
        <v>156</v>
      </c>
      <c r="E117" s="10"/>
      <c r="G117" s="10"/>
    </row>
    <row r="118" spans="1:7" ht="14.25" x14ac:dyDescent="0.2">
      <c r="C118" s="21" t="s">
        <v>60</v>
      </c>
      <c r="D118" s="11" t="s">
        <v>157</v>
      </c>
      <c r="E118" s="10"/>
      <c r="G118" s="10"/>
    </row>
    <row r="119" spans="1:7" ht="14.25" x14ac:dyDescent="0.2">
      <c r="C119" s="11" t="s">
        <v>60</v>
      </c>
      <c r="D119" s="34" t="s">
        <v>158</v>
      </c>
      <c r="E119" s="10"/>
      <c r="G119" s="10"/>
    </row>
    <row r="120" spans="1:7" ht="14.25" x14ac:dyDescent="0.2">
      <c r="C120" s="11" t="s">
        <v>60</v>
      </c>
      <c r="D120" s="34" t="s">
        <v>159</v>
      </c>
      <c r="E120" s="10"/>
      <c r="G120" s="10"/>
    </row>
    <row r="121" spans="1:7" ht="14.25" x14ac:dyDescent="0.2">
      <c r="C121" s="11" t="s">
        <v>60</v>
      </c>
      <c r="D121" s="34" t="s">
        <v>160</v>
      </c>
      <c r="E121" s="10"/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">
      <c r="C123" s="11" t="s">
        <v>34</v>
      </c>
      <c r="D123" s="18" t="s">
        <v>139</v>
      </c>
      <c r="E123" s="10"/>
      <c r="G123" s="10"/>
    </row>
    <row r="124" spans="1:7" ht="14.25" x14ac:dyDescent="0.2">
      <c r="C124" s="11" t="s">
        <v>60</v>
      </c>
      <c r="D124" s="36" t="s">
        <v>141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161</v>
      </c>
      <c r="E126" s="10"/>
      <c r="G126" s="10"/>
    </row>
    <row r="127" spans="1:7" ht="14.25" x14ac:dyDescent="0.2">
      <c r="C127" s="21" t="s">
        <v>60</v>
      </c>
      <c r="D127" s="19" t="s">
        <v>143</v>
      </c>
      <c r="E127" s="10"/>
      <c r="G127" s="10"/>
    </row>
    <row r="128" spans="1:7" ht="14.25" x14ac:dyDescent="0.2">
      <c r="C128" s="21" t="s">
        <v>60</v>
      </c>
      <c r="D128" s="19" t="s">
        <v>144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146</v>
      </c>
      <c r="E130" s="10"/>
      <c r="G130" s="10"/>
    </row>
    <row r="131" spans="1:7" ht="14.25" x14ac:dyDescent="0.2">
      <c r="C131" s="21" t="s">
        <v>60</v>
      </c>
      <c r="D131" s="19" t="s">
        <v>147</v>
      </c>
      <c r="E131" s="10"/>
      <c r="G131" s="10"/>
    </row>
    <row r="132" spans="1:7" ht="14.25" x14ac:dyDescent="0.2">
      <c r="C132" s="21" t="s">
        <v>60</v>
      </c>
      <c r="D132" s="19" t="s">
        <v>162</v>
      </c>
      <c r="E132" s="10"/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G133" s="10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169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ht="14.25" x14ac:dyDescent="0.2">
      <c r="C14" s="11" t="s">
        <v>170</v>
      </c>
      <c r="D14" s="21" t="s">
        <v>171</v>
      </c>
      <c r="E14" s="12"/>
      <c r="F14" s="21"/>
      <c r="G14" s="12"/>
      <c r="H14" s="21"/>
    </row>
    <row r="15" spans="1:13" s="14" customFormat="1" x14ac:dyDescent="0.2">
      <c r="A15" s="14" t="s">
        <v>0</v>
      </c>
      <c r="B15" s="14" t="s">
        <v>46</v>
      </c>
    </row>
    <row r="16" spans="1:13" s="16" customFormat="1" ht="15.75" x14ac:dyDescent="0.2">
      <c r="A16" s="15" t="s">
        <v>47</v>
      </c>
      <c r="C16" s="17"/>
      <c r="E16" s="10"/>
      <c r="G16" s="10"/>
    </row>
    <row r="17" spans="1:9" ht="15" x14ac:dyDescent="0.2">
      <c r="C17" t="s">
        <v>34</v>
      </c>
      <c r="D17" s="18" t="s">
        <v>35</v>
      </c>
      <c r="E17" s="10"/>
      <c r="F17" s="8" t="s">
        <v>48</v>
      </c>
      <c r="G17" s="10"/>
    </row>
    <row r="18" spans="1:9" ht="15" x14ac:dyDescent="0.2">
      <c r="C18" s="8" t="s">
        <v>42</v>
      </c>
      <c r="D18" s="18" t="s">
        <v>49</v>
      </c>
      <c r="E18" s="10"/>
      <c r="F18" s="19" t="s">
        <v>50</v>
      </c>
      <c r="G18" s="10"/>
    </row>
    <row r="19" spans="1:9" ht="15" x14ac:dyDescent="0.2">
      <c r="C19" t="s">
        <v>51</v>
      </c>
      <c r="D19" s="20" t="s">
        <v>52</v>
      </c>
      <c r="E19" s="10"/>
      <c r="F19" s="21" t="s">
        <v>53</v>
      </c>
      <c r="G19" s="10"/>
    </row>
    <row r="20" spans="1:9" ht="14.25" x14ac:dyDescent="0.2">
      <c r="C20" s="21" t="s">
        <v>54</v>
      </c>
      <c r="D20" s="11" t="s">
        <v>55</v>
      </c>
      <c r="E20" s="10"/>
      <c r="F20" t="s">
        <v>56</v>
      </c>
      <c r="G20" s="10"/>
    </row>
    <row r="21" spans="1:9" ht="14.25" x14ac:dyDescent="0.2">
      <c r="C21" s="21" t="s">
        <v>57</v>
      </c>
      <c r="D21" s="11" t="s">
        <v>58</v>
      </c>
      <c r="E21" s="10"/>
      <c r="F21" t="s">
        <v>59</v>
      </c>
      <c r="G21" s="10"/>
    </row>
    <row r="22" spans="1:9" ht="14.25" x14ac:dyDescent="0.2">
      <c r="C22" s="21" t="s">
        <v>60</v>
      </c>
      <c r="D22" s="11" t="s">
        <v>172</v>
      </c>
      <c r="E22" s="10"/>
      <c r="G22" s="10"/>
    </row>
    <row r="23" spans="1:9" ht="14.25" x14ac:dyDescent="0.2">
      <c r="C23" s="21" t="s">
        <v>60</v>
      </c>
      <c r="D23" s="11" t="s">
        <v>166</v>
      </c>
      <c r="E23" s="10"/>
      <c r="F23" t="s">
        <v>63</v>
      </c>
      <c r="G23" s="10"/>
    </row>
    <row r="24" spans="1:9" ht="14.25" x14ac:dyDescent="0.2">
      <c r="C24" s="21" t="s">
        <v>60</v>
      </c>
      <c r="D24" s="11" t="s">
        <v>173</v>
      </c>
      <c r="E24" s="10"/>
      <c r="F24" t="s">
        <v>65</v>
      </c>
      <c r="G24" s="10"/>
    </row>
    <row r="25" spans="1:9" ht="14.25" x14ac:dyDescent="0.2">
      <c r="C25" s="21" t="s">
        <v>60</v>
      </c>
      <c r="D25" s="11" t="s">
        <v>174</v>
      </c>
      <c r="E25" s="10"/>
      <c r="G25" s="10"/>
    </row>
    <row r="26" spans="1:9" s="16" customFormat="1" ht="15" x14ac:dyDescent="0.25">
      <c r="A26" s="22" t="s">
        <v>47</v>
      </c>
      <c r="B26" s="23"/>
      <c r="C26" s="24"/>
      <c r="D26" s="23"/>
      <c r="E26" s="12"/>
      <c r="F26" s="23"/>
      <c r="G26" s="10"/>
    </row>
    <row r="27" spans="1:9" ht="15.75" x14ac:dyDescent="0.2">
      <c r="C27" s="11" t="s">
        <v>34</v>
      </c>
      <c r="D27" s="18" t="s">
        <v>67</v>
      </c>
      <c r="E27" s="12"/>
      <c r="G27" s="25"/>
      <c r="I27" s="26"/>
    </row>
    <row r="28" spans="1:9" ht="15.75" x14ac:dyDescent="0.2">
      <c r="C28" s="11" t="s">
        <v>42</v>
      </c>
      <c r="D28" s="18" t="s">
        <v>68</v>
      </c>
      <c r="E28" s="12"/>
      <c r="G28" s="25"/>
      <c r="I28" s="26"/>
    </row>
    <row r="29" spans="1:9" ht="15.75" x14ac:dyDescent="0.2">
      <c r="C29" s="21" t="s">
        <v>54</v>
      </c>
      <c r="D29" s="11" t="s">
        <v>69</v>
      </c>
      <c r="E29" s="12"/>
      <c r="G29" s="25"/>
      <c r="I29" s="26"/>
    </row>
    <row r="30" spans="1:9" ht="15.75" x14ac:dyDescent="0.2">
      <c r="C30" s="21" t="s">
        <v>57</v>
      </c>
      <c r="D30" s="11" t="s">
        <v>55</v>
      </c>
      <c r="E30" s="12"/>
      <c r="G30" s="25"/>
      <c r="I30" s="26"/>
    </row>
    <row r="31" spans="1:9" ht="15.75" x14ac:dyDescent="0.2">
      <c r="C31" s="21" t="s">
        <v>60</v>
      </c>
      <c r="D31" s="11" t="s">
        <v>70</v>
      </c>
      <c r="E31" s="12"/>
      <c r="G31" s="25"/>
      <c r="I31" s="26"/>
    </row>
    <row r="32" spans="1:9" ht="14.25" x14ac:dyDescent="0.2">
      <c r="C32" s="21" t="s">
        <v>60</v>
      </c>
      <c r="D32" s="11" t="s">
        <v>71</v>
      </c>
      <c r="E32" s="12"/>
      <c r="G32" s="10"/>
    </row>
    <row r="33" spans="1:9" ht="14.25" x14ac:dyDescent="0.2">
      <c r="C33" s="21" t="s">
        <v>60</v>
      </c>
      <c r="D33" s="11" t="s">
        <v>72</v>
      </c>
      <c r="E33" s="12"/>
      <c r="G33" s="10"/>
    </row>
    <row r="34" spans="1:9" s="16" customFormat="1" ht="14.25" x14ac:dyDescent="0.2">
      <c r="A34"/>
      <c r="B34"/>
      <c r="C34" s="21" t="s">
        <v>60</v>
      </c>
      <c r="D34" s="11" t="s">
        <v>73</v>
      </c>
      <c r="E34" s="12"/>
      <c r="F34"/>
      <c r="G34" s="10"/>
    </row>
    <row r="35" spans="1:9" ht="14.25" x14ac:dyDescent="0.2">
      <c r="C35" s="21" t="s">
        <v>60</v>
      </c>
      <c r="D35" s="11" t="s">
        <v>74</v>
      </c>
      <c r="E35" s="12"/>
      <c r="G35" s="10"/>
    </row>
    <row r="36" spans="1:9" ht="14.25" x14ac:dyDescent="0.2">
      <c r="C36" s="21" t="s">
        <v>60</v>
      </c>
      <c r="D36" s="11" t="s">
        <v>175</v>
      </c>
      <c r="E36" s="12"/>
      <c r="G36" s="10"/>
    </row>
    <row r="37" spans="1:9" ht="14.25" x14ac:dyDescent="0.2">
      <c r="C37" s="21" t="s">
        <v>60</v>
      </c>
      <c r="D37" s="11" t="s">
        <v>76</v>
      </c>
      <c r="E37" s="12"/>
      <c r="G37" s="10"/>
    </row>
    <row r="38" spans="1:9" ht="14.25" x14ac:dyDescent="0.2">
      <c r="C38" s="21" t="s">
        <v>60</v>
      </c>
      <c r="D38" s="11" t="s">
        <v>77</v>
      </c>
      <c r="E38" s="12"/>
      <c r="G38" s="10"/>
    </row>
    <row r="39" spans="1:9" ht="15.75" x14ac:dyDescent="0.2">
      <c r="C39" s="21" t="s">
        <v>60</v>
      </c>
      <c r="D39" s="11" t="s">
        <v>78</v>
      </c>
      <c r="E39" s="12"/>
      <c r="G39" s="25"/>
      <c r="I39" s="26"/>
    </row>
    <row r="40" spans="1:9" ht="15" x14ac:dyDescent="0.25">
      <c r="A40" s="22" t="s">
        <v>47</v>
      </c>
      <c r="B40" s="23"/>
      <c r="C40" s="24"/>
      <c r="D40" s="23"/>
      <c r="E40" s="12"/>
      <c r="F40" s="23"/>
      <c r="G40" s="10"/>
    </row>
    <row r="41" spans="1:9" ht="15" x14ac:dyDescent="0.2">
      <c r="C41" s="11" t="s">
        <v>34</v>
      </c>
      <c r="D41" s="18" t="s">
        <v>79</v>
      </c>
      <c r="E41" s="12"/>
      <c r="G41" s="10"/>
    </row>
    <row r="42" spans="1:9" s="16" customFormat="1" ht="15" x14ac:dyDescent="0.2">
      <c r="A42"/>
      <c r="B42"/>
      <c r="C42" s="11" t="s">
        <v>42</v>
      </c>
      <c r="D42" s="18" t="s">
        <v>80</v>
      </c>
      <c r="E42" s="12"/>
      <c r="F42"/>
      <c r="G42" s="10"/>
    </row>
    <row r="43" spans="1:9" ht="14.25" x14ac:dyDescent="0.2">
      <c r="C43" s="21" t="s">
        <v>54</v>
      </c>
      <c r="D43" s="27" t="s">
        <v>81</v>
      </c>
      <c r="E43" s="12"/>
      <c r="G43" s="10"/>
    </row>
    <row r="44" spans="1:9" ht="14.25" x14ac:dyDescent="0.2">
      <c r="C44" s="21" t="s">
        <v>57</v>
      </c>
      <c r="D44" s="11" t="s">
        <v>69</v>
      </c>
      <c r="E44" s="12"/>
      <c r="G44" s="10"/>
    </row>
    <row r="45" spans="1:9" ht="14.25" x14ac:dyDescent="0.2">
      <c r="C45" s="21" t="s">
        <v>60</v>
      </c>
      <c r="D45" s="11" t="s">
        <v>82</v>
      </c>
      <c r="E45" s="12"/>
      <c r="G45" s="10"/>
    </row>
    <row r="46" spans="1:9" ht="14.25" x14ac:dyDescent="0.2">
      <c r="C46" s="21" t="s">
        <v>60</v>
      </c>
      <c r="D46" s="11" t="s">
        <v>176</v>
      </c>
      <c r="E46" s="12"/>
      <c r="G46" s="10"/>
    </row>
    <row r="47" spans="1:9" ht="14.25" x14ac:dyDescent="0.2">
      <c r="C47" s="21" t="s">
        <v>60</v>
      </c>
      <c r="D47" s="11" t="s">
        <v>84</v>
      </c>
      <c r="E47" s="12"/>
      <c r="G47" s="10"/>
    </row>
    <row r="48" spans="1:9" ht="14.25" x14ac:dyDescent="0.2">
      <c r="C48" s="21" t="s">
        <v>60</v>
      </c>
      <c r="D48" s="19" t="s">
        <v>85</v>
      </c>
      <c r="E48" s="12"/>
      <c r="G48" s="10"/>
    </row>
    <row r="49" spans="1:58" s="16" customFormat="1" ht="14.25" x14ac:dyDescent="0.2">
      <c r="A49"/>
      <c r="B49"/>
      <c r="C49" s="21" t="s">
        <v>60</v>
      </c>
      <c r="D49" s="19" t="s">
        <v>86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4" customFormat="1" ht="14.25" x14ac:dyDescent="0.2">
      <c r="A50"/>
      <c r="B50"/>
      <c r="C50" s="21" t="s">
        <v>60</v>
      </c>
      <c r="D50" s="19" t="s">
        <v>87</v>
      </c>
      <c r="E50" s="12"/>
      <c r="F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s="16" customFormat="1" ht="14.25" x14ac:dyDescent="0.2">
      <c r="A51"/>
      <c r="B51"/>
      <c r="C51" s="21" t="s">
        <v>60</v>
      </c>
      <c r="D51" s="19" t="s">
        <v>88</v>
      </c>
      <c r="E51" s="12"/>
      <c r="F51"/>
      <c r="G51" s="10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22" t="s">
        <v>47</v>
      </c>
      <c r="B52" s="23"/>
      <c r="C52" s="24"/>
      <c r="D52" s="23"/>
      <c r="E52" s="12"/>
      <c r="G52" s="10"/>
    </row>
    <row r="53" spans="1:58" ht="15" x14ac:dyDescent="0.2">
      <c r="C53" s="11" t="s">
        <v>34</v>
      </c>
      <c r="D53" s="18" t="s">
        <v>177</v>
      </c>
      <c r="E53" s="12"/>
      <c r="G53" s="10"/>
    </row>
    <row r="54" spans="1:58" ht="15" x14ac:dyDescent="0.2">
      <c r="C54" s="11" t="s">
        <v>42</v>
      </c>
      <c r="D54" s="18" t="s">
        <v>80</v>
      </c>
      <c r="E54" s="12"/>
      <c r="G54" s="10"/>
    </row>
    <row r="55" spans="1:58" ht="14.25" x14ac:dyDescent="0.2">
      <c r="C55" s="21" t="s">
        <v>54</v>
      </c>
      <c r="D55" s="27" t="s">
        <v>90</v>
      </c>
      <c r="E55" s="12"/>
      <c r="G55" s="10"/>
    </row>
    <row r="56" spans="1:58" ht="14.25" x14ac:dyDescent="0.2">
      <c r="C56" s="21" t="s">
        <v>57</v>
      </c>
      <c r="D56" s="27" t="s">
        <v>81</v>
      </c>
      <c r="E56" s="12"/>
      <c r="G56" s="10"/>
    </row>
    <row r="57" spans="1:58" ht="14.25" x14ac:dyDescent="0.2">
      <c r="C57" s="21" t="s">
        <v>60</v>
      </c>
      <c r="D57" s="11" t="s">
        <v>91</v>
      </c>
      <c r="E57" s="12"/>
      <c r="G57" s="10"/>
    </row>
    <row r="58" spans="1:58" ht="14.25" x14ac:dyDescent="0.2">
      <c r="C58" s="21" t="s">
        <v>60</v>
      </c>
      <c r="D58" s="11" t="s">
        <v>92</v>
      </c>
      <c r="E58" s="12"/>
      <c r="G58" s="10"/>
    </row>
    <row r="59" spans="1:58" ht="14.25" x14ac:dyDescent="0.2">
      <c r="C59" s="21" t="s">
        <v>60</v>
      </c>
      <c r="D59" s="11" t="s">
        <v>93</v>
      </c>
      <c r="E59" s="12"/>
      <c r="G59" s="10"/>
    </row>
    <row r="60" spans="1:58" ht="14.25" x14ac:dyDescent="0.2">
      <c r="C60" s="21" t="s">
        <v>60</v>
      </c>
      <c r="D60" s="11" t="s">
        <v>94</v>
      </c>
      <c r="E60" s="12"/>
      <c r="G60" s="10"/>
    </row>
    <row r="61" spans="1:58" ht="14.25" x14ac:dyDescent="0.2">
      <c r="C61" s="21" t="s">
        <v>60</v>
      </c>
      <c r="D61" s="11" t="s">
        <v>95</v>
      </c>
      <c r="E61" s="12"/>
      <c r="G61" s="10"/>
    </row>
    <row r="62" spans="1:58" ht="14.25" x14ac:dyDescent="0.2">
      <c r="C62" s="21" t="s">
        <v>60</v>
      </c>
      <c r="D62" s="11" t="s">
        <v>96</v>
      </c>
      <c r="E62" s="12"/>
      <c r="G62" s="10"/>
    </row>
    <row r="63" spans="1:58" ht="15" x14ac:dyDescent="0.25">
      <c r="A63" s="22" t="s">
        <v>47</v>
      </c>
      <c r="B63" s="23"/>
      <c r="C63" s="24"/>
      <c r="D63" s="23"/>
      <c r="E63" s="12"/>
      <c r="G63" s="10"/>
    </row>
    <row r="64" spans="1:58" ht="15" x14ac:dyDescent="0.2">
      <c r="C64" s="11" t="s">
        <v>34</v>
      </c>
      <c r="D64" s="18" t="s">
        <v>97</v>
      </c>
      <c r="E64" s="12"/>
      <c r="G64" s="10"/>
    </row>
    <row r="65" spans="1:7" ht="15" x14ac:dyDescent="0.2">
      <c r="C65" s="11" t="s">
        <v>42</v>
      </c>
      <c r="D65" s="18" t="s">
        <v>98</v>
      </c>
      <c r="E65" s="12"/>
      <c r="G65" s="10"/>
    </row>
    <row r="66" spans="1:7" ht="14.25" x14ac:dyDescent="0.2">
      <c r="C66" s="21" t="s">
        <v>54</v>
      </c>
      <c r="D66" s="27" t="s">
        <v>99</v>
      </c>
      <c r="E66" s="12"/>
      <c r="G66" s="10"/>
    </row>
    <row r="67" spans="1:7" ht="14.25" x14ac:dyDescent="0.2">
      <c r="C67" s="21" t="s">
        <v>57</v>
      </c>
      <c r="D67" s="27" t="s">
        <v>90</v>
      </c>
      <c r="E67" s="12"/>
      <c r="G67" s="10"/>
    </row>
    <row r="68" spans="1:7" ht="14.25" x14ac:dyDescent="0.2">
      <c r="C68" s="21" t="s">
        <v>60</v>
      </c>
      <c r="D68" s="19" t="s">
        <v>100</v>
      </c>
      <c r="E68" s="12"/>
      <c r="G68" s="10"/>
    </row>
    <row r="69" spans="1:7" ht="14.25" x14ac:dyDescent="0.2">
      <c r="C69" s="21" t="s">
        <v>60</v>
      </c>
      <c r="D69" s="19" t="s">
        <v>101</v>
      </c>
      <c r="E69" s="12"/>
      <c r="G69" s="10"/>
    </row>
    <row r="70" spans="1:7" ht="15" x14ac:dyDescent="0.25">
      <c r="A70" s="22" t="s">
        <v>47</v>
      </c>
      <c r="B70" s="23"/>
      <c r="C70" s="24"/>
      <c r="D70" s="23"/>
      <c r="E70" s="12"/>
      <c r="G70" s="10"/>
    </row>
    <row r="71" spans="1:7" ht="15" x14ac:dyDescent="0.2">
      <c r="C71" s="11" t="s">
        <v>34</v>
      </c>
      <c r="D71" s="18" t="s">
        <v>102</v>
      </c>
      <c r="E71" s="12"/>
      <c r="G71" s="10"/>
    </row>
    <row r="72" spans="1:7" ht="15" x14ac:dyDescent="0.2">
      <c r="C72" s="11" t="s">
        <v>42</v>
      </c>
      <c r="D72" s="18" t="s">
        <v>103</v>
      </c>
      <c r="E72" s="12"/>
      <c r="G72" s="10"/>
    </row>
    <row r="73" spans="1:7" ht="14.25" x14ac:dyDescent="0.2">
      <c r="C73" s="21" t="s">
        <v>54</v>
      </c>
      <c r="D73" s="27" t="s">
        <v>104</v>
      </c>
      <c r="E73" s="12"/>
      <c r="G73" s="10"/>
    </row>
    <row r="74" spans="1:7" ht="14.25" x14ac:dyDescent="0.2">
      <c r="C74" s="21" t="s">
        <v>57</v>
      </c>
      <c r="D74" s="27" t="s">
        <v>105</v>
      </c>
      <c r="E74" s="12"/>
      <c r="G74" s="10"/>
    </row>
    <row r="75" spans="1:7" ht="14.25" x14ac:dyDescent="0.2">
      <c r="C75" s="21" t="s">
        <v>60</v>
      </c>
      <c r="D75" s="19" t="s">
        <v>106</v>
      </c>
      <c r="E75" s="12"/>
      <c r="G75" s="10"/>
    </row>
    <row r="76" spans="1:7" ht="15" x14ac:dyDescent="0.25">
      <c r="A76" s="22" t="s">
        <v>47</v>
      </c>
      <c r="B76" s="23"/>
      <c r="C76" s="24"/>
      <c r="D76" s="23"/>
      <c r="E76" s="12"/>
      <c r="G76" s="10"/>
    </row>
    <row r="77" spans="1:7" ht="15" x14ac:dyDescent="0.25">
      <c r="A77" s="28" t="s">
        <v>0</v>
      </c>
      <c r="B77" s="28" t="s">
        <v>107</v>
      </c>
      <c r="C77" s="29"/>
      <c r="D77" s="28"/>
      <c r="E77" s="10"/>
      <c r="F77" s="14"/>
      <c r="G77" s="10"/>
    </row>
    <row r="78" spans="1:7" ht="15" x14ac:dyDescent="0.25">
      <c r="A78" s="22" t="s">
        <v>47</v>
      </c>
      <c r="B78" s="23"/>
      <c r="C78" s="24"/>
      <c r="D78" s="23"/>
      <c r="E78" s="10"/>
      <c r="G78" s="10"/>
    </row>
    <row r="79" spans="1:7" ht="15" x14ac:dyDescent="0.2">
      <c r="C79" s="21" t="s">
        <v>34</v>
      </c>
      <c r="D79" s="18" t="s">
        <v>112</v>
      </c>
      <c r="E79" s="10"/>
      <c r="G79" s="10"/>
    </row>
    <row r="80" spans="1:7" ht="14.25" x14ac:dyDescent="0.2">
      <c r="C80" s="21" t="s">
        <v>60</v>
      </c>
      <c r="D80" s="19" t="s">
        <v>113</v>
      </c>
      <c r="E80" s="10"/>
      <c r="G80" s="10"/>
    </row>
    <row r="81" spans="1:58" ht="14.25" x14ac:dyDescent="0.2">
      <c r="C81" s="21" t="s">
        <v>60</v>
      </c>
      <c r="D81" s="19" t="s">
        <v>114</v>
      </c>
      <c r="E81" s="10"/>
      <c r="G81" s="10"/>
    </row>
    <row r="82" spans="1:58" s="14" customFormat="1" ht="15" x14ac:dyDescent="0.25">
      <c r="A82" s="22" t="s">
        <v>47</v>
      </c>
      <c r="B82" s="23"/>
      <c r="C82" s="24"/>
      <c r="D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s="16" customFormat="1" ht="15" x14ac:dyDescent="0.2">
      <c r="A83"/>
      <c r="B83"/>
      <c r="C83" s="21" t="s">
        <v>34</v>
      </c>
      <c r="D83" s="18" t="s">
        <v>115</v>
      </c>
      <c r="E83" s="10"/>
      <c r="G83" s="10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.25" x14ac:dyDescent="0.2">
      <c r="C84" s="21" t="s">
        <v>60</v>
      </c>
      <c r="D84" s="19" t="s">
        <v>116</v>
      </c>
      <c r="E84" s="10"/>
      <c r="G84" s="10"/>
    </row>
    <row r="85" spans="1:58" ht="14.25" x14ac:dyDescent="0.2">
      <c r="C85" s="21" t="s">
        <v>60</v>
      </c>
      <c r="D85" s="19" t="s">
        <v>117</v>
      </c>
      <c r="E85" s="10"/>
      <c r="G85" s="10"/>
    </row>
    <row r="86" spans="1:58" ht="14.25" x14ac:dyDescent="0.2">
      <c r="C86" s="21" t="s">
        <v>60</v>
      </c>
      <c r="D86" s="19" t="s">
        <v>118</v>
      </c>
      <c r="E86" s="10"/>
      <c r="G86" s="10"/>
    </row>
    <row r="87" spans="1:58" ht="15" x14ac:dyDescent="0.25">
      <c r="A87" s="22" t="s">
        <v>47</v>
      </c>
      <c r="B87" s="23"/>
      <c r="C87" s="24"/>
      <c r="D87" s="23"/>
      <c r="E87" s="10"/>
      <c r="G87" s="10"/>
    </row>
    <row r="88" spans="1:58" ht="15" x14ac:dyDescent="0.2">
      <c r="C88" s="21" t="s">
        <v>34</v>
      </c>
      <c r="D88" s="18" t="s">
        <v>119</v>
      </c>
      <c r="E88" s="10"/>
      <c r="G88" s="10"/>
    </row>
    <row r="89" spans="1:58" ht="14.25" x14ac:dyDescent="0.2">
      <c r="C89" s="21" t="s">
        <v>60</v>
      </c>
      <c r="D89" s="19" t="s">
        <v>120</v>
      </c>
      <c r="E89" s="10"/>
      <c r="G89" s="10"/>
    </row>
    <row r="90" spans="1:58" s="16" customFormat="1" ht="14.25" x14ac:dyDescent="0.2">
      <c r="A90"/>
      <c r="B90"/>
      <c r="C90" s="21" t="s">
        <v>60</v>
      </c>
      <c r="D90" s="19" t="s">
        <v>121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4" customFormat="1" ht="15" x14ac:dyDescent="0.25">
      <c r="A91" s="22" t="s">
        <v>47</v>
      </c>
      <c r="B91" s="23"/>
      <c r="C91" s="24"/>
      <c r="D91" s="23"/>
      <c r="E91" s="10"/>
      <c r="F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s="16" customFormat="1" ht="15" x14ac:dyDescent="0.2">
      <c r="A92"/>
      <c r="B92"/>
      <c r="C92" s="11" t="s">
        <v>34</v>
      </c>
      <c r="D92" s="18" t="s">
        <v>122</v>
      </c>
      <c r="E92" s="10"/>
      <c r="F92"/>
      <c r="G92" s="10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.25" x14ac:dyDescent="0.2">
      <c r="C93" s="21" t="s">
        <v>60</v>
      </c>
      <c r="D93" s="19" t="s">
        <v>123</v>
      </c>
      <c r="E93" s="10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5">
      <c r="A95" s="28" t="s">
        <v>0</v>
      </c>
      <c r="B95" s="28" t="s">
        <v>124</v>
      </c>
      <c r="C95" s="29"/>
      <c r="D95" s="28"/>
      <c r="E95" s="10"/>
      <c r="F95" s="28"/>
      <c r="G95" s="10"/>
    </row>
    <row r="96" spans="1:58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58" ht="15" x14ac:dyDescent="0.2">
      <c r="C97" s="11" t="s">
        <v>34</v>
      </c>
      <c r="D97" s="18" t="s">
        <v>125</v>
      </c>
      <c r="E97" s="10"/>
      <c r="G97" s="10"/>
    </row>
    <row r="98" spans="1:58" ht="15" x14ac:dyDescent="0.2">
      <c r="C98" s="11" t="s">
        <v>126</v>
      </c>
      <c r="D98" s="18" t="s">
        <v>127</v>
      </c>
      <c r="E98" s="10"/>
      <c r="G98" s="10"/>
    </row>
    <row r="99" spans="1:58" s="16" customFormat="1" ht="14.25" x14ac:dyDescent="0.2">
      <c r="A99"/>
      <c r="B99"/>
      <c r="C99" s="21" t="s">
        <v>54</v>
      </c>
      <c r="D99" s="11" t="s">
        <v>128</v>
      </c>
      <c r="E99" s="10"/>
      <c r="F99"/>
      <c r="G99" s="10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.25" x14ac:dyDescent="0.2">
      <c r="C100" s="21" t="s">
        <v>57</v>
      </c>
      <c r="D100" s="11" t="s">
        <v>129</v>
      </c>
      <c r="E100" s="10"/>
      <c r="G100" s="10"/>
    </row>
    <row r="101" spans="1:58" ht="14.25" x14ac:dyDescent="0.2">
      <c r="C101" s="21" t="s">
        <v>60</v>
      </c>
      <c r="D101" s="19" t="s">
        <v>130</v>
      </c>
      <c r="E101" s="10"/>
      <c r="G101" s="10"/>
    </row>
    <row r="102" spans="1:58" ht="14.25" x14ac:dyDescent="0.2">
      <c r="C102" s="21" t="s">
        <v>60</v>
      </c>
      <c r="D102" s="19" t="s">
        <v>131</v>
      </c>
      <c r="E102" s="10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A104" s="28" t="s">
        <v>0</v>
      </c>
      <c r="B104" s="28" t="s">
        <v>132</v>
      </c>
      <c r="C104" s="30"/>
      <c r="D104" s="28"/>
      <c r="E104" s="10"/>
      <c r="F104" s="28"/>
      <c r="G104" s="10"/>
    </row>
    <row r="105" spans="1:58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58" ht="15" x14ac:dyDescent="0.25">
      <c r="C106" s="21" t="s">
        <v>34</v>
      </c>
      <c r="D106" s="31" t="s">
        <v>133</v>
      </c>
      <c r="E106" s="10"/>
      <c r="G106" s="10"/>
    </row>
    <row r="107" spans="1:58" ht="14.25" x14ac:dyDescent="0.2">
      <c r="C107" s="21" t="s">
        <v>60</v>
      </c>
      <c r="D107" s="32" t="s">
        <v>134</v>
      </c>
      <c r="E107" s="10"/>
      <c r="G107" s="10"/>
    </row>
    <row r="108" spans="1:58" ht="14.25" x14ac:dyDescent="0.2">
      <c r="C108" s="21" t="s">
        <v>60</v>
      </c>
      <c r="D108" s="33" t="s">
        <v>151</v>
      </c>
      <c r="E108" s="10"/>
      <c r="G108" s="10"/>
    </row>
    <row r="109" spans="1:58" ht="14.25" x14ac:dyDescent="0.2">
      <c r="C109" s="21" t="s">
        <v>60</v>
      </c>
      <c r="D109" s="11" t="s">
        <v>152</v>
      </c>
      <c r="E109" s="10"/>
      <c r="G109" s="10"/>
    </row>
    <row r="110" spans="1:58" ht="14.25" x14ac:dyDescent="0.2">
      <c r="C110" s="21" t="s">
        <v>60</v>
      </c>
      <c r="D110" s="11" t="s">
        <v>153</v>
      </c>
      <c r="E110" s="10"/>
      <c r="G110" s="10"/>
    </row>
    <row r="111" spans="1:58" ht="14.25" x14ac:dyDescent="0.2">
      <c r="C111" s="21" t="s">
        <v>60</v>
      </c>
      <c r="D111" s="11" t="s">
        <v>154</v>
      </c>
      <c r="E111" s="10"/>
      <c r="G111" s="10"/>
    </row>
    <row r="112" spans="1:58" ht="14.25" x14ac:dyDescent="0.2">
      <c r="C112" s="21" t="s">
        <v>60</v>
      </c>
      <c r="D112" s="11" t="s">
        <v>155</v>
      </c>
      <c r="E112" s="10"/>
      <c r="G112" s="10"/>
    </row>
    <row r="113" spans="1:7" ht="14.25" x14ac:dyDescent="0.2">
      <c r="C113" s="21" t="s">
        <v>60</v>
      </c>
      <c r="D113" s="11" t="s">
        <v>156</v>
      </c>
      <c r="E113" s="10"/>
      <c r="G113" s="10"/>
    </row>
    <row r="114" spans="1:7" ht="14.25" x14ac:dyDescent="0.2">
      <c r="C114" s="21" t="s">
        <v>60</v>
      </c>
      <c r="D114" s="11" t="s">
        <v>157</v>
      </c>
      <c r="E114" s="10"/>
      <c r="G114" s="10"/>
    </row>
    <row r="115" spans="1:7" ht="14.25" x14ac:dyDescent="0.2">
      <c r="C115" s="11" t="s">
        <v>60</v>
      </c>
      <c r="D115" s="34" t="s">
        <v>158</v>
      </c>
      <c r="E115" s="10"/>
      <c r="G115" s="10"/>
    </row>
    <row r="116" spans="1:7" ht="14.25" x14ac:dyDescent="0.2">
      <c r="C116" s="11" t="s">
        <v>60</v>
      </c>
      <c r="D116" s="34" t="s">
        <v>159</v>
      </c>
      <c r="E116" s="10"/>
      <c r="G116" s="10"/>
    </row>
    <row r="117" spans="1:7" ht="14.25" x14ac:dyDescent="0.2">
      <c r="C117" s="11" t="s">
        <v>60</v>
      </c>
      <c r="D117" s="34" t="s">
        <v>160</v>
      </c>
      <c r="E117" s="10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">
      <c r="C119" s="11" t="s">
        <v>34</v>
      </c>
      <c r="D119" s="18" t="s">
        <v>139</v>
      </c>
      <c r="E119" s="10"/>
      <c r="G119" s="10"/>
    </row>
    <row r="120" spans="1:7" ht="14.25" x14ac:dyDescent="0.2">
      <c r="C120" s="11" t="s">
        <v>60</v>
      </c>
      <c r="D120" s="36" t="s">
        <v>141</v>
      </c>
      <c r="E120" s="10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">
      <c r="C122" s="11" t="s">
        <v>34</v>
      </c>
      <c r="D122" s="18" t="s">
        <v>161</v>
      </c>
      <c r="E122" s="10"/>
      <c r="G122" s="10"/>
    </row>
    <row r="123" spans="1:7" ht="14.25" x14ac:dyDescent="0.2">
      <c r="C123" s="21" t="s">
        <v>60</v>
      </c>
      <c r="D123" s="19" t="s">
        <v>143</v>
      </c>
      <c r="E123" s="10"/>
      <c r="G123" s="10"/>
    </row>
    <row r="124" spans="1:7" ht="14.25" x14ac:dyDescent="0.2">
      <c r="C124" s="21" t="s">
        <v>60</v>
      </c>
      <c r="D124" s="19" t="s">
        <v>144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162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G129" s="10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187</v>
      </c>
      <c r="D6" s="11" t="s">
        <v>188</v>
      </c>
      <c r="E6" s="12"/>
      <c r="F6" s="11" t="s">
        <v>189</v>
      </c>
      <c r="G6" s="12"/>
      <c r="H6" s="11" t="s">
        <v>190</v>
      </c>
    </row>
    <row r="7" spans="1:13" ht="14.25" x14ac:dyDescent="0.2">
      <c r="C7" s="11" t="s">
        <v>19</v>
      </c>
      <c r="D7" s="11" t="s">
        <v>20</v>
      </c>
      <c r="E7" s="12"/>
      <c r="F7" s="11" t="s">
        <v>21</v>
      </c>
      <c r="G7" s="12"/>
      <c r="H7" s="11" t="s">
        <v>22</v>
      </c>
    </row>
    <row r="8" spans="1:13" ht="14.25" x14ac:dyDescent="0.2">
      <c r="C8" s="11" t="s">
        <v>23</v>
      </c>
      <c r="D8" s="11" t="s">
        <v>178</v>
      </c>
      <c r="E8" s="12"/>
      <c r="F8" s="11" t="s">
        <v>25</v>
      </c>
      <c r="G8" s="12"/>
      <c r="H8" s="11" t="s">
        <v>26</v>
      </c>
    </row>
    <row r="9" spans="1:13" ht="14.25" x14ac:dyDescent="0.2">
      <c r="C9" s="11" t="s">
        <v>6</v>
      </c>
      <c r="D9" s="11" t="s">
        <v>31</v>
      </c>
      <c r="E9" s="12"/>
      <c r="F9" s="11" t="s">
        <v>32</v>
      </c>
      <c r="G9" s="12"/>
      <c r="H9" s="11" t="s">
        <v>33</v>
      </c>
    </row>
    <row r="10" spans="1:13" ht="14.25" x14ac:dyDescent="0.2">
      <c r="C10" s="11" t="s">
        <v>34</v>
      </c>
      <c r="D10" s="11" t="s">
        <v>191</v>
      </c>
      <c r="E10" s="12"/>
      <c r="F10" s="11" t="s">
        <v>36</v>
      </c>
      <c r="G10" s="12"/>
      <c r="H10" s="11" t="s">
        <v>37</v>
      </c>
    </row>
    <row r="11" spans="1:13" ht="14.25" x14ac:dyDescent="0.2">
      <c r="C11" s="11" t="s">
        <v>38</v>
      </c>
      <c r="D11" s="11" t="s">
        <v>39</v>
      </c>
      <c r="E11" s="12"/>
      <c r="F11" s="11" t="s">
        <v>40</v>
      </c>
      <c r="G11" s="12"/>
      <c r="H11" s="11" t="s">
        <v>41</v>
      </c>
    </row>
    <row r="12" spans="1:13" ht="14.25" x14ac:dyDescent="0.2">
      <c r="C12" s="11" t="s">
        <v>42</v>
      </c>
      <c r="D12" s="11" t="s">
        <v>43</v>
      </c>
      <c r="E12" s="12"/>
      <c r="F12" s="11" t="s">
        <v>44</v>
      </c>
      <c r="G12" s="12"/>
      <c r="H12" s="11" t="s">
        <v>45</v>
      </c>
    </row>
    <row r="13" spans="1:13" ht="14.25" x14ac:dyDescent="0.2">
      <c r="C13" s="11" t="s">
        <v>170</v>
      </c>
      <c r="D13" s="21" t="s">
        <v>192</v>
      </c>
      <c r="E13" s="12"/>
      <c r="F13" s="21"/>
      <c r="G13" s="12"/>
      <c r="H13" s="21"/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179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193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194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195</v>
      </c>
      <c r="E21" s="10"/>
      <c r="F21" t="s">
        <v>63</v>
      </c>
      <c r="G21" s="10"/>
    </row>
    <row r="22" spans="1:9" ht="14.25" x14ac:dyDescent="0.2">
      <c r="C22" s="21" t="s">
        <v>60</v>
      </c>
      <c r="D22" s="11" t="s">
        <v>196</v>
      </c>
      <c r="E22" s="10"/>
      <c r="F22" t="s">
        <v>65</v>
      </c>
      <c r="G22" s="10"/>
    </row>
    <row r="23" spans="1:9" ht="14.25" x14ac:dyDescent="0.2">
      <c r="C23" s="21" t="s">
        <v>60</v>
      </c>
      <c r="D23" s="11" t="s">
        <v>180</v>
      </c>
      <c r="E23" s="10"/>
      <c r="F23" t="s">
        <v>181</v>
      </c>
      <c r="G23" s="10"/>
    </row>
    <row r="24" spans="1:9" s="16" customFormat="1" ht="15" x14ac:dyDescent="0.25">
      <c r="A24" s="22" t="s">
        <v>47</v>
      </c>
      <c r="B24" s="23"/>
      <c r="C24" s="24"/>
      <c r="D24" s="23"/>
      <c r="E24" s="12"/>
      <c r="F24" s="23"/>
      <c r="G24" s="10"/>
    </row>
    <row r="25" spans="1:9" ht="15.75" x14ac:dyDescent="0.2">
      <c r="C25" s="11" t="s">
        <v>34</v>
      </c>
      <c r="D25" s="18" t="s">
        <v>67</v>
      </c>
      <c r="E25" s="12"/>
      <c r="G25" s="25"/>
      <c r="I25" s="26"/>
    </row>
    <row r="26" spans="1:9" ht="15.75" x14ac:dyDescent="0.2">
      <c r="C26" s="11" t="s">
        <v>42</v>
      </c>
      <c r="D26" s="18" t="s">
        <v>68</v>
      </c>
      <c r="E26" s="12"/>
      <c r="G26" s="25"/>
      <c r="I26" s="26"/>
    </row>
    <row r="27" spans="1:9" ht="15.75" x14ac:dyDescent="0.2">
      <c r="C27" s="21" t="s">
        <v>54</v>
      </c>
      <c r="D27" s="11" t="s">
        <v>69</v>
      </c>
      <c r="E27" s="12"/>
      <c r="G27" s="25"/>
      <c r="I27" s="26"/>
    </row>
    <row r="28" spans="1:9" ht="15.75" x14ac:dyDescent="0.2">
      <c r="C28" s="21" t="s">
        <v>57</v>
      </c>
      <c r="D28" s="11" t="s">
        <v>55</v>
      </c>
      <c r="E28" s="12"/>
      <c r="G28" s="25"/>
      <c r="I28" s="26"/>
    </row>
    <row r="29" spans="1:9" ht="15.75" x14ac:dyDescent="0.2">
      <c r="C29" s="21" t="s">
        <v>60</v>
      </c>
      <c r="D29" s="11" t="s">
        <v>70</v>
      </c>
      <c r="E29" s="12"/>
      <c r="G29" s="25"/>
      <c r="I29" s="26"/>
    </row>
    <row r="30" spans="1:9" ht="14.25" x14ac:dyDescent="0.2">
      <c r="C30" s="21" t="s">
        <v>60</v>
      </c>
      <c r="D30" s="11" t="s">
        <v>71</v>
      </c>
      <c r="E30" s="12"/>
      <c r="G30" s="10"/>
    </row>
    <row r="31" spans="1:9" ht="14.25" x14ac:dyDescent="0.2">
      <c r="C31" s="21" t="s">
        <v>60</v>
      </c>
      <c r="D31" s="11" t="s">
        <v>72</v>
      </c>
      <c r="E31" s="12"/>
      <c r="G31" s="10"/>
    </row>
    <row r="32" spans="1:9" s="16" customFormat="1" ht="14.25" x14ac:dyDescent="0.2">
      <c r="A32"/>
      <c r="B32"/>
      <c r="C32" s="21" t="s">
        <v>60</v>
      </c>
      <c r="D32" s="11" t="s">
        <v>73</v>
      </c>
      <c r="E32" s="12"/>
      <c r="F32"/>
      <c r="G32" s="10"/>
    </row>
    <row r="33" spans="1:58" ht="14.25" x14ac:dyDescent="0.2">
      <c r="C33" s="21" t="s">
        <v>60</v>
      </c>
      <c r="D33" s="11" t="s">
        <v>74</v>
      </c>
      <c r="E33" s="12"/>
      <c r="G33" s="10"/>
    </row>
    <row r="34" spans="1:58" ht="14.25" x14ac:dyDescent="0.2">
      <c r="C34" s="21" t="s">
        <v>60</v>
      </c>
      <c r="D34" s="11" t="s">
        <v>175</v>
      </c>
      <c r="E34" s="12"/>
      <c r="G34" s="10"/>
    </row>
    <row r="35" spans="1:58" ht="14.25" x14ac:dyDescent="0.2">
      <c r="C35" s="21" t="s">
        <v>60</v>
      </c>
      <c r="D35" s="11" t="s">
        <v>76</v>
      </c>
      <c r="E35" s="12"/>
      <c r="G35" s="10"/>
    </row>
    <row r="36" spans="1:58" ht="14.25" x14ac:dyDescent="0.2">
      <c r="C36" s="21" t="s">
        <v>60</v>
      </c>
      <c r="D36" s="11" t="s">
        <v>77</v>
      </c>
      <c r="E36" s="12"/>
      <c r="G36" s="10"/>
    </row>
    <row r="37" spans="1:58" ht="15.75" x14ac:dyDescent="0.2">
      <c r="C37" s="21" t="s">
        <v>60</v>
      </c>
      <c r="D37" s="11" t="s">
        <v>78</v>
      </c>
      <c r="E37" s="12"/>
      <c r="G37" s="25"/>
      <c r="I37" s="26"/>
    </row>
    <row r="38" spans="1:58" ht="15" x14ac:dyDescent="0.25">
      <c r="A38" s="22" t="s">
        <v>47</v>
      </c>
      <c r="B38" s="23"/>
      <c r="C38" s="24"/>
      <c r="D38" s="23"/>
      <c r="E38" s="12"/>
      <c r="F38" s="23"/>
      <c r="G38" s="10"/>
    </row>
    <row r="39" spans="1:58" ht="15" x14ac:dyDescent="0.2">
      <c r="C39" s="11" t="s">
        <v>34</v>
      </c>
      <c r="D39" s="18" t="s">
        <v>79</v>
      </c>
      <c r="E39" s="12"/>
      <c r="G39" s="10"/>
    </row>
    <row r="40" spans="1:58" s="16" customFormat="1" ht="15" x14ac:dyDescent="0.2">
      <c r="A40"/>
      <c r="B40"/>
      <c r="C40" s="11" t="s">
        <v>42</v>
      </c>
      <c r="D40" s="18" t="s">
        <v>80</v>
      </c>
      <c r="E40" s="12"/>
      <c r="F40"/>
      <c r="G40" s="10"/>
    </row>
    <row r="41" spans="1:58" ht="14.25" x14ac:dyDescent="0.2">
      <c r="C41" s="21" t="s">
        <v>54</v>
      </c>
      <c r="D41" s="27" t="s">
        <v>81</v>
      </c>
      <c r="E41" s="12"/>
      <c r="G41" s="10"/>
    </row>
    <row r="42" spans="1:58" ht="14.25" x14ac:dyDescent="0.2">
      <c r="C42" s="21" t="s">
        <v>57</v>
      </c>
      <c r="D42" s="11" t="s">
        <v>69</v>
      </c>
      <c r="E42" s="12"/>
      <c r="G42" s="10"/>
    </row>
    <row r="43" spans="1:58" ht="14.25" x14ac:dyDescent="0.2">
      <c r="C43" s="21" t="s">
        <v>60</v>
      </c>
      <c r="D43" s="11" t="s">
        <v>82</v>
      </c>
      <c r="E43" s="12"/>
      <c r="G43" s="10"/>
    </row>
    <row r="44" spans="1:58" ht="14.25" x14ac:dyDescent="0.2">
      <c r="C44" s="21" t="s">
        <v>60</v>
      </c>
      <c r="D44" s="11" t="s">
        <v>176</v>
      </c>
      <c r="E44" s="12"/>
      <c r="G44" s="10"/>
    </row>
    <row r="45" spans="1:58" ht="14.25" x14ac:dyDescent="0.2">
      <c r="C45" s="21" t="s">
        <v>60</v>
      </c>
      <c r="D45" s="11" t="s">
        <v>84</v>
      </c>
      <c r="E45" s="12"/>
      <c r="G45" s="10"/>
    </row>
    <row r="46" spans="1:58" ht="14.25" x14ac:dyDescent="0.2">
      <c r="C46" s="21" t="s">
        <v>60</v>
      </c>
      <c r="D46" s="19" t="s">
        <v>85</v>
      </c>
      <c r="E46" s="12"/>
      <c r="G46" s="10"/>
    </row>
    <row r="47" spans="1:58" s="16" customFormat="1" ht="14.25" x14ac:dyDescent="0.2">
      <c r="A47"/>
      <c r="B47"/>
      <c r="C47" s="21" t="s">
        <v>60</v>
      </c>
      <c r="D47" s="19" t="s">
        <v>86</v>
      </c>
      <c r="E47" s="12"/>
      <c r="F47"/>
      <c r="G47" s="10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4" customFormat="1" ht="14.25" x14ac:dyDescent="0.2">
      <c r="A48"/>
      <c r="B48"/>
      <c r="C48" s="21" t="s">
        <v>60</v>
      </c>
      <c r="D48" s="19" t="s">
        <v>87</v>
      </c>
      <c r="E48" s="12"/>
      <c r="F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s="16" customFormat="1" ht="14.25" x14ac:dyDescent="0.2">
      <c r="A49"/>
      <c r="B49"/>
      <c r="C49" s="21" t="s">
        <v>60</v>
      </c>
      <c r="D49" s="19" t="s">
        <v>88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22" t="s">
        <v>47</v>
      </c>
      <c r="B50" s="23"/>
      <c r="C50" s="24"/>
      <c r="D50" s="23"/>
      <c r="E50" s="12"/>
      <c r="G50" s="10"/>
    </row>
    <row r="51" spans="1:58" ht="15" x14ac:dyDescent="0.2">
      <c r="C51" s="11" t="s">
        <v>34</v>
      </c>
      <c r="D51" s="18" t="s">
        <v>177</v>
      </c>
      <c r="E51" s="12"/>
      <c r="G51" s="10"/>
    </row>
    <row r="52" spans="1:58" ht="15" x14ac:dyDescent="0.2">
      <c r="C52" s="11" t="s">
        <v>42</v>
      </c>
      <c r="D52" s="18" t="s">
        <v>80</v>
      </c>
      <c r="E52" s="12"/>
      <c r="G52" s="10"/>
    </row>
    <row r="53" spans="1:58" ht="14.25" x14ac:dyDescent="0.2">
      <c r="C53" s="21" t="s">
        <v>54</v>
      </c>
      <c r="D53" s="27" t="s">
        <v>90</v>
      </c>
      <c r="E53" s="12"/>
      <c r="G53" s="10"/>
    </row>
    <row r="54" spans="1:58" ht="14.25" x14ac:dyDescent="0.2">
      <c r="C54" s="21" t="s">
        <v>57</v>
      </c>
      <c r="D54" s="27" t="s">
        <v>81</v>
      </c>
      <c r="E54" s="12"/>
      <c r="G54" s="10"/>
    </row>
    <row r="55" spans="1:58" ht="14.25" x14ac:dyDescent="0.2">
      <c r="C55" s="21" t="s">
        <v>60</v>
      </c>
      <c r="D55" s="11" t="s">
        <v>91</v>
      </c>
      <c r="E55" s="12"/>
      <c r="G55" s="10"/>
    </row>
    <row r="56" spans="1:58" ht="14.25" x14ac:dyDescent="0.2">
      <c r="C56" s="21" t="s">
        <v>60</v>
      </c>
      <c r="D56" s="11" t="s">
        <v>92</v>
      </c>
      <c r="E56" s="12"/>
      <c r="G56" s="10"/>
    </row>
    <row r="57" spans="1:58" ht="14.25" x14ac:dyDescent="0.2">
      <c r="C57" s="21" t="s">
        <v>60</v>
      </c>
      <c r="D57" s="11" t="s">
        <v>93</v>
      </c>
      <c r="E57" s="12"/>
      <c r="G57" s="10"/>
    </row>
    <row r="58" spans="1:58" ht="14.25" x14ac:dyDescent="0.2">
      <c r="C58" s="21" t="s">
        <v>60</v>
      </c>
      <c r="D58" s="11" t="s">
        <v>94</v>
      </c>
      <c r="E58" s="12"/>
      <c r="G58" s="10"/>
    </row>
    <row r="59" spans="1:58" ht="14.25" x14ac:dyDescent="0.2">
      <c r="C59" s="21" t="s">
        <v>60</v>
      </c>
      <c r="D59" s="11" t="s">
        <v>95</v>
      </c>
      <c r="E59" s="12"/>
      <c r="G59" s="10"/>
    </row>
    <row r="60" spans="1:58" ht="14.25" x14ac:dyDescent="0.2">
      <c r="C60" s="21" t="s">
        <v>60</v>
      </c>
      <c r="D60" s="11" t="s">
        <v>96</v>
      </c>
      <c r="E60" s="12"/>
      <c r="G60" s="10"/>
    </row>
    <row r="61" spans="1:58" ht="15" x14ac:dyDescent="0.25">
      <c r="A61" s="22" t="s">
        <v>47</v>
      </c>
      <c r="B61" s="23"/>
      <c r="C61" s="24"/>
      <c r="D61" s="23"/>
      <c r="E61" s="12"/>
      <c r="G61" s="10"/>
    </row>
    <row r="62" spans="1:58" ht="15" x14ac:dyDescent="0.2">
      <c r="C62" s="11" t="s">
        <v>34</v>
      </c>
      <c r="D62" s="18" t="s">
        <v>97</v>
      </c>
      <c r="E62" s="12"/>
      <c r="G62" s="10"/>
    </row>
    <row r="63" spans="1:58" ht="15" x14ac:dyDescent="0.2">
      <c r="C63" s="11" t="s">
        <v>42</v>
      </c>
      <c r="D63" s="18" t="s">
        <v>98</v>
      </c>
      <c r="E63" s="12"/>
      <c r="G63" s="10"/>
    </row>
    <row r="64" spans="1:58" ht="14.25" x14ac:dyDescent="0.2">
      <c r="C64" s="21" t="s">
        <v>54</v>
      </c>
      <c r="D64" s="27" t="s">
        <v>99</v>
      </c>
      <c r="E64" s="12"/>
      <c r="G64" s="10"/>
    </row>
    <row r="65" spans="1:58" ht="14.25" x14ac:dyDescent="0.2">
      <c r="C65" s="21" t="s">
        <v>57</v>
      </c>
      <c r="D65" s="27" t="s">
        <v>90</v>
      </c>
      <c r="E65" s="12"/>
      <c r="G65" s="10"/>
    </row>
    <row r="66" spans="1:58" ht="14.25" x14ac:dyDescent="0.2">
      <c r="C66" s="21" t="s">
        <v>60</v>
      </c>
      <c r="D66" s="19" t="s">
        <v>100</v>
      </c>
      <c r="E66" s="12"/>
      <c r="G66" s="10"/>
    </row>
    <row r="67" spans="1:58" ht="14.25" x14ac:dyDescent="0.2">
      <c r="C67" s="21" t="s">
        <v>60</v>
      </c>
      <c r="D67" s="19" t="s">
        <v>101</v>
      </c>
      <c r="E67" s="12"/>
      <c r="G67" s="10"/>
    </row>
    <row r="68" spans="1:58" ht="15" x14ac:dyDescent="0.25">
      <c r="A68" s="22" t="s">
        <v>47</v>
      </c>
      <c r="B68" s="23"/>
      <c r="C68" s="24"/>
      <c r="D68" s="23"/>
      <c r="E68" s="12"/>
      <c r="G68" s="10"/>
    </row>
    <row r="69" spans="1:58" ht="15" x14ac:dyDescent="0.2">
      <c r="C69" s="11" t="s">
        <v>34</v>
      </c>
      <c r="D69" s="18" t="s">
        <v>102</v>
      </c>
      <c r="E69" s="12"/>
      <c r="G69" s="10"/>
    </row>
    <row r="70" spans="1:58" ht="15" x14ac:dyDescent="0.2">
      <c r="C70" s="11" t="s">
        <v>42</v>
      </c>
      <c r="D70" s="18" t="s">
        <v>103</v>
      </c>
      <c r="E70" s="12"/>
      <c r="G70" s="10"/>
    </row>
    <row r="71" spans="1:58" ht="14.25" x14ac:dyDescent="0.2">
      <c r="C71" s="21" t="s">
        <v>54</v>
      </c>
      <c r="D71" s="27" t="s">
        <v>104</v>
      </c>
      <c r="E71" s="12"/>
      <c r="G71" s="10"/>
    </row>
    <row r="72" spans="1:58" ht="14.25" x14ac:dyDescent="0.2">
      <c r="C72" s="21" t="s">
        <v>57</v>
      </c>
      <c r="D72" s="27" t="s">
        <v>105</v>
      </c>
      <c r="E72" s="12"/>
      <c r="G72" s="10"/>
    </row>
    <row r="73" spans="1:58" ht="14.25" x14ac:dyDescent="0.2">
      <c r="C73" s="21" t="s">
        <v>60</v>
      </c>
      <c r="D73" s="19" t="s">
        <v>106</v>
      </c>
      <c r="E73" s="12"/>
      <c r="G73" s="10"/>
    </row>
    <row r="74" spans="1:58" ht="15" x14ac:dyDescent="0.25">
      <c r="A74" s="22" t="s">
        <v>47</v>
      </c>
      <c r="B74" s="23"/>
      <c r="C74" s="24"/>
      <c r="D74" s="23"/>
      <c r="E74" s="12"/>
      <c r="G74" s="10"/>
    </row>
    <row r="75" spans="1:58" ht="15" x14ac:dyDescent="0.25">
      <c r="A75" s="28" t="s">
        <v>0</v>
      </c>
      <c r="B75" s="28" t="s">
        <v>107</v>
      </c>
      <c r="C75" s="29"/>
      <c r="D75" s="28"/>
      <c r="E75" s="10"/>
      <c r="F75" s="14"/>
      <c r="G75" s="10"/>
    </row>
    <row r="76" spans="1:58" ht="15" x14ac:dyDescent="0.25">
      <c r="A76" s="22" t="s">
        <v>47</v>
      </c>
      <c r="B76" s="23"/>
      <c r="C76" s="24"/>
      <c r="D76" s="23"/>
      <c r="E76" s="10"/>
      <c r="G76" s="10"/>
    </row>
    <row r="77" spans="1:58" ht="15" x14ac:dyDescent="0.2">
      <c r="C77" s="21" t="s">
        <v>34</v>
      </c>
      <c r="D77" s="18" t="s">
        <v>112</v>
      </c>
      <c r="E77" s="10"/>
      <c r="G77" s="10"/>
    </row>
    <row r="78" spans="1:58" ht="14.25" x14ac:dyDescent="0.2">
      <c r="C78" s="21" t="s">
        <v>60</v>
      </c>
      <c r="D78" s="19" t="s">
        <v>182</v>
      </c>
      <c r="E78" s="10"/>
      <c r="G78" s="10"/>
    </row>
    <row r="79" spans="1:58" ht="14.25" x14ac:dyDescent="0.2">
      <c r="C79" s="21" t="s">
        <v>60</v>
      </c>
      <c r="D79" s="19" t="s">
        <v>114</v>
      </c>
      <c r="E79" s="10"/>
      <c r="G79" s="10"/>
    </row>
    <row r="80" spans="1:58" s="14" customFormat="1" ht="15" x14ac:dyDescent="0.25">
      <c r="A80" s="22" t="s">
        <v>47</v>
      </c>
      <c r="B80" s="23"/>
      <c r="C80" s="24"/>
      <c r="D80" s="2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s="16" customFormat="1" ht="15" x14ac:dyDescent="0.2">
      <c r="A81"/>
      <c r="B81"/>
      <c r="C81" s="21" t="s">
        <v>34</v>
      </c>
      <c r="D81" s="18" t="s">
        <v>115</v>
      </c>
      <c r="E81" s="10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.25" x14ac:dyDescent="0.2">
      <c r="C82" s="21" t="s">
        <v>60</v>
      </c>
      <c r="D82" s="19" t="s">
        <v>116</v>
      </c>
      <c r="E82" s="10"/>
      <c r="G82" s="10"/>
    </row>
    <row r="83" spans="1:58" ht="14.25" x14ac:dyDescent="0.2">
      <c r="C83" s="21" t="s">
        <v>60</v>
      </c>
      <c r="D83" s="19" t="s">
        <v>117</v>
      </c>
      <c r="E83" s="10"/>
      <c r="G83" s="10"/>
    </row>
    <row r="84" spans="1:58" ht="14.25" x14ac:dyDescent="0.2">
      <c r="C84" s="21" t="s">
        <v>60</v>
      </c>
      <c r="D84" s="19" t="s">
        <v>183</v>
      </c>
      <c r="E84" s="10"/>
      <c r="G84" s="10"/>
    </row>
    <row r="85" spans="1:58" ht="15" x14ac:dyDescent="0.25">
      <c r="A85" s="22" t="s">
        <v>47</v>
      </c>
      <c r="B85" s="23"/>
      <c r="C85" s="24"/>
      <c r="D85" s="23"/>
      <c r="E85" s="10"/>
      <c r="G85" s="10"/>
    </row>
    <row r="86" spans="1:58" ht="15" x14ac:dyDescent="0.2">
      <c r="C86" s="21" t="s">
        <v>34</v>
      </c>
      <c r="D86" s="18" t="s">
        <v>119</v>
      </c>
      <c r="E86" s="10"/>
      <c r="G86" s="10"/>
    </row>
    <row r="87" spans="1:58" ht="14.25" x14ac:dyDescent="0.2">
      <c r="C87" s="21" t="s">
        <v>60</v>
      </c>
      <c r="D87" s="19" t="s">
        <v>120</v>
      </c>
      <c r="E87" s="10"/>
      <c r="G87" s="10"/>
    </row>
    <row r="88" spans="1:58" s="16" customFormat="1" ht="14.25" x14ac:dyDescent="0.2">
      <c r="A88"/>
      <c r="B88"/>
      <c r="C88" s="21" t="s">
        <v>60</v>
      </c>
      <c r="D88" s="19" t="s">
        <v>184</v>
      </c>
      <c r="E88" s="10"/>
      <c r="F88"/>
      <c r="G88" s="10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4" customFormat="1" ht="15" x14ac:dyDescent="0.25">
      <c r="A89" s="22" t="s">
        <v>47</v>
      </c>
      <c r="B89" s="23"/>
      <c r="C89" s="24"/>
      <c r="D89" s="23"/>
      <c r="E89" s="10"/>
      <c r="F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s="16" customFormat="1" ht="15" x14ac:dyDescent="0.2">
      <c r="A90"/>
      <c r="B90"/>
      <c r="C90" s="11" t="s">
        <v>34</v>
      </c>
      <c r="D90" s="18" t="s">
        <v>122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.25" x14ac:dyDescent="0.2">
      <c r="C91" s="21" t="s">
        <v>60</v>
      </c>
      <c r="D91" s="19" t="s">
        <v>185</v>
      </c>
      <c r="E91" s="10"/>
      <c r="G91" s="10"/>
    </row>
    <row r="92" spans="1:58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58" ht="15" x14ac:dyDescent="0.25">
      <c r="A93" s="28" t="s">
        <v>0</v>
      </c>
      <c r="B93" s="28" t="s">
        <v>124</v>
      </c>
      <c r="C93" s="29"/>
      <c r="D93" s="28"/>
      <c r="E93" s="10"/>
      <c r="F93" s="28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">
      <c r="C95" s="11" t="s">
        <v>34</v>
      </c>
      <c r="D95" s="18" t="s">
        <v>125</v>
      </c>
      <c r="E95" s="10"/>
      <c r="G95" s="10"/>
    </row>
    <row r="96" spans="1:58" ht="15" x14ac:dyDescent="0.2">
      <c r="C96" s="11" t="s">
        <v>126</v>
      </c>
      <c r="D96" s="18" t="s">
        <v>127</v>
      </c>
      <c r="E96" s="10"/>
      <c r="G96" s="10"/>
    </row>
    <row r="97" spans="1:58" s="16" customFormat="1" ht="14.25" x14ac:dyDescent="0.2">
      <c r="A97"/>
      <c r="B97"/>
      <c r="C97" s="21" t="s">
        <v>54</v>
      </c>
      <c r="D97" s="11" t="s">
        <v>128</v>
      </c>
      <c r="E97" s="10"/>
      <c r="F97"/>
      <c r="G97" s="10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.25" x14ac:dyDescent="0.2">
      <c r="C98" s="21" t="s">
        <v>57</v>
      </c>
      <c r="D98" s="11" t="s">
        <v>129</v>
      </c>
      <c r="E98" s="10"/>
      <c r="G98" s="10"/>
    </row>
    <row r="99" spans="1:58" ht="14.25" x14ac:dyDescent="0.2">
      <c r="C99" s="21" t="s">
        <v>60</v>
      </c>
      <c r="D99" s="19" t="s">
        <v>130</v>
      </c>
      <c r="E99" s="10"/>
      <c r="G99" s="10"/>
    </row>
    <row r="100" spans="1:58" ht="14.25" x14ac:dyDescent="0.2">
      <c r="C100" s="21" t="s">
        <v>60</v>
      </c>
      <c r="D100" s="19" t="s">
        <v>131</v>
      </c>
      <c r="E100" s="10"/>
      <c r="G100" s="10"/>
    </row>
    <row r="101" spans="1:58" ht="15" x14ac:dyDescent="0.25">
      <c r="A101" s="22" t="s">
        <v>47</v>
      </c>
      <c r="B101" s="23"/>
      <c r="C101" s="24"/>
      <c r="D101" s="23"/>
      <c r="E101" s="10"/>
      <c r="F101" s="23"/>
      <c r="G101" s="10"/>
    </row>
    <row r="102" spans="1:58" ht="15" x14ac:dyDescent="0.25">
      <c r="A102" s="28" t="s">
        <v>0</v>
      </c>
      <c r="B102" s="28" t="s">
        <v>132</v>
      </c>
      <c r="C102" s="30"/>
      <c r="D102" s="28"/>
      <c r="E102" s="10"/>
      <c r="F102" s="28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C104" s="21" t="s">
        <v>34</v>
      </c>
      <c r="D104" s="31" t="s">
        <v>133</v>
      </c>
      <c r="E104" s="10"/>
      <c r="G104" s="10"/>
    </row>
    <row r="105" spans="1:58" ht="14.25" x14ac:dyDescent="0.2">
      <c r="C105" s="21" t="s">
        <v>60</v>
      </c>
      <c r="D105" s="32" t="s">
        <v>134</v>
      </c>
      <c r="E105" s="10"/>
      <c r="G105" s="10"/>
    </row>
    <row r="106" spans="1:58" ht="14.25" x14ac:dyDescent="0.2">
      <c r="C106" s="21" t="s">
        <v>60</v>
      </c>
      <c r="D106" s="11" t="s">
        <v>152</v>
      </c>
      <c r="E106" s="10"/>
      <c r="G106" s="10"/>
    </row>
    <row r="107" spans="1:58" ht="14.25" x14ac:dyDescent="0.2">
      <c r="C107" s="21" t="s">
        <v>60</v>
      </c>
      <c r="D107" s="11" t="s">
        <v>153</v>
      </c>
      <c r="E107" s="10"/>
      <c r="G107" s="10"/>
    </row>
    <row r="108" spans="1:58" ht="14.25" x14ac:dyDescent="0.2">
      <c r="C108" s="21" t="s">
        <v>60</v>
      </c>
      <c r="D108" s="11" t="s">
        <v>154</v>
      </c>
      <c r="E108" s="10"/>
      <c r="G108" s="10"/>
    </row>
    <row r="109" spans="1:58" ht="14.25" x14ac:dyDescent="0.2">
      <c r="C109" s="21" t="s">
        <v>60</v>
      </c>
      <c r="D109" s="11" t="s">
        <v>155</v>
      </c>
      <c r="E109" s="10"/>
      <c r="G109" s="10"/>
    </row>
    <row r="110" spans="1:58" ht="14.25" x14ac:dyDescent="0.2">
      <c r="C110" s="21" t="s">
        <v>60</v>
      </c>
      <c r="D110" s="11" t="s">
        <v>156</v>
      </c>
      <c r="E110" s="10"/>
      <c r="G110" s="10"/>
    </row>
    <row r="111" spans="1:58" ht="14.25" x14ac:dyDescent="0.2">
      <c r="C111" s="21" t="s">
        <v>60</v>
      </c>
      <c r="D111" s="11" t="s">
        <v>157</v>
      </c>
      <c r="E111" s="10"/>
      <c r="G111" s="10"/>
    </row>
    <row r="112" spans="1:58" ht="14.25" x14ac:dyDescent="0.2">
      <c r="C112" s="11" t="s">
        <v>186</v>
      </c>
      <c r="D112" s="34" t="s">
        <v>158</v>
      </c>
      <c r="E112" s="10"/>
      <c r="G112" s="10"/>
    </row>
    <row r="113" spans="1:7" ht="14.25" x14ac:dyDescent="0.2">
      <c r="C113" s="11" t="s">
        <v>186</v>
      </c>
      <c r="D113" s="34" t="s">
        <v>159</v>
      </c>
      <c r="E113" s="10"/>
      <c r="G113" s="10"/>
    </row>
    <row r="114" spans="1:7" ht="14.25" x14ac:dyDescent="0.2">
      <c r="C114" s="11" t="s">
        <v>186</v>
      </c>
      <c r="D114" s="34" t="s">
        <v>160</v>
      </c>
      <c r="E114" s="10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161</v>
      </c>
      <c r="E116" s="10"/>
      <c r="G116" s="10"/>
    </row>
    <row r="117" spans="1:7" ht="14.25" x14ac:dyDescent="0.2">
      <c r="C117" s="21" t="s">
        <v>60</v>
      </c>
      <c r="D117" s="19" t="s">
        <v>143</v>
      </c>
      <c r="E117" s="10"/>
      <c r="G117" s="10"/>
    </row>
    <row r="118" spans="1:7" ht="14.25" x14ac:dyDescent="0.2">
      <c r="C118" s="21" t="s">
        <v>60</v>
      </c>
      <c r="D118" s="19" t="s">
        <v>144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">
      <c r="C120" s="11" t="s">
        <v>34</v>
      </c>
      <c r="D120" s="18" t="s">
        <v>146</v>
      </c>
      <c r="E120" s="10"/>
      <c r="G120" s="10"/>
    </row>
    <row r="121" spans="1:7" ht="14.25" x14ac:dyDescent="0.2">
      <c r="C121" s="21" t="s">
        <v>60</v>
      </c>
      <c r="D121" s="19" t="s">
        <v>147</v>
      </c>
      <c r="E121" s="10"/>
      <c r="G121" s="10"/>
    </row>
    <row r="122" spans="1:7" ht="14.25" x14ac:dyDescent="0.2">
      <c r="C122" s="21" t="s">
        <v>60</v>
      </c>
      <c r="D122" s="19" t="s">
        <v>162</v>
      </c>
      <c r="E122" s="10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G123" s="10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CV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2019-05-12T20:19:18Z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