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Only Karachi-List" sheetId="1" r:id="rId1"/>
    <sheet name="Only Lahore-List" sheetId="2" r:id="rId2"/>
    <sheet name="Only Dubai-List" sheetId="3" r:id="rId3"/>
    <sheet name="Freelance-Websites" sheetId="4" r:id="rId4"/>
  </sheets>
  <definedNames>
    <definedName name="_xlnm._FilterDatabase" localSheetId="0" hidden="1">'Only Karachi-List'!$A$1:$C$1882</definedName>
    <definedName name="_xlnm._FilterDatabase" localSheetId="1" hidden="1">'Only Lahore-List'!$A$1:$C$81</definedName>
    <definedName name="_xlnm._FilterDatabase" localSheetId="2" hidden="1">'Only Dubai-List'!$A$1:$C$688</definedName>
    <definedName name="Z_24BA5CEA_A991_4EA6_BD80_3D9AD374DF8C_.wvu.FilterData" localSheetId="0" hidden="1">'Only Karachi-List'!$A$1:$C$221</definedName>
  </definedNames>
  <calcPr calcId="191029"/>
  <customWorkbookViews>
    <customWorkbookView name="Filter 1" guid="{24BA5CEA-A991-4EA6-BD80-3D9AD374DF8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Done
	-Zia xa zia</t>
        </r>
      </text>
    </comment>
    <comment ref="C2" authorId="0">
      <text>
        <r>
          <rPr>
            <sz val="10"/>
            <rFont val="SimSun"/>
            <charset val="134"/>
          </rPr>
          <t>Done
	-Muhammad Mubeen
_Marked as resolved_
	-saad khan
_Re-opened_
	-saad khan</t>
        </r>
      </text>
    </comment>
    <comment ref="D2" authorId="0">
      <text>
        <r>
          <rPr>
            <sz val="10"/>
            <rFont val="SimSun"/>
            <charset val="134"/>
          </rPr>
          <t>Guys, please add area of focus so that searching can be easier
	-Ahsan Virani
_Marked as resolved_
	-Mohammad Sharaf Ali
_Re-opened_
	-Jeevan Kumar
Will need extra resources to manage that area...
	-Mohammad Sharaf Ali</t>
        </r>
      </text>
    </comment>
    <comment ref="D18" authorId="0">
      <text>
        <r>
          <rPr>
            <sz val="10"/>
            <rFont val="SimSun"/>
            <charset val="134"/>
          </rPr>
          <t>.Net Developers
	-k102193 Avinash Tharwani
_Marked as resolved_
	-k102193 Avinash Tharwani
_Re-opened_
?
	-Hamd Naat or Nazam
?
	-Hamd Naat or Nazam
where?
	-Muhammad Minhaj Sabri</t>
        </r>
      </text>
    </comment>
    <comment ref="D39" authorId="0">
      <text>
        <r>
          <rPr>
            <sz val="10"/>
            <rFont val="SimSun"/>
            <charset val="134"/>
          </rPr>
          <t>Currently hiring actively for all levels. 0 to 8 years experienced, C++, .Net, Java
	-Ahsan Virani
What are the latest openings?
	-Mohammad Sharaf Ali</t>
        </r>
      </text>
    </comment>
    <comment ref="D106" authorId="0">
      <text>
        <r>
          <rPr>
            <sz val="10"/>
            <rFont val="SimSun"/>
            <charset val="134"/>
          </rPr>
          <t>done
	-osama Shahnawaz</t>
        </r>
      </text>
    </comment>
    <comment ref="C199" authorId="0">
      <text>
        <r>
          <rPr>
            <sz val="10"/>
            <rFont val="SimSun"/>
            <charset val="134"/>
          </rPr>
          <t>AxGuru is now changed as GuruGroup, emails are hr@gurug.com, noorish.hafeez@gurug.com
	-Muhammad Noman
Done
	-Mohammad Sharaf Ali</t>
        </r>
      </text>
    </comment>
    <comment ref="C237" authorId="0">
      <text>
        <r>
          <rPr>
            <sz val="10"/>
            <rFont val="SimSun"/>
            <charset val="134"/>
          </rPr>
          <t>Binary vibes is now merged to its sister company. Kindly remove this from list
	-moiez siddiqui
Done
	-Mohammad Sharaf Ali</t>
        </r>
      </text>
    </comment>
    <comment ref="A327" authorId="0">
      <text>
        <r>
          <rPr>
            <sz val="10"/>
            <rFont val="SimSun"/>
            <charset val="134"/>
          </rPr>
          <t>Done
	-Anonymous</t>
        </r>
      </text>
    </comment>
    <comment ref="A349" authorId="0">
      <text>
        <r>
          <rPr>
            <sz val="10"/>
            <rFont val="SimSun"/>
            <charset val="134"/>
          </rPr>
          <t>Done
	-Anonymous</t>
        </r>
      </text>
    </comment>
    <comment ref="A408" authorId="0">
      <text>
        <r>
          <rPr>
            <sz val="10"/>
            <rFont val="SimSun"/>
            <charset val="134"/>
          </rPr>
          <t>Done
	-Anonymous</t>
        </r>
      </text>
    </comment>
    <comment ref="C512" authorId="0">
      <text>
        <r>
          <rPr>
            <sz val="10"/>
            <rFont val="SimSun"/>
            <charset val="134"/>
          </rPr>
          <t>please change narain to info
	-hussain bhaiji</t>
        </r>
      </text>
    </comment>
    <comment ref="B542" authorId="0">
      <text>
        <r>
          <rPr>
            <sz val="10"/>
            <rFont val="SimSun"/>
            <charset val="134"/>
          </rPr>
          <t>not working
	-Zain Ali</t>
        </r>
      </text>
    </comment>
    <comment ref="A774" authorId="0">
      <text>
        <r>
          <rPr>
            <sz val="10"/>
            <rFont val="SimSun"/>
            <charset val="134"/>
          </rPr>
          <t>Done
	-Osama Kamal</t>
        </r>
      </text>
    </comment>
    <comment ref="A799" authorId="0">
      <text>
        <r>
          <rPr>
            <sz val="10"/>
            <rFont val="SimSun"/>
            <charset val="134"/>
          </rPr>
          <t>Done
	-Osama Kamal</t>
        </r>
      </text>
    </comment>
    <comment ref="A842" authorId="0">
      <text>
        <r>
          <rPr>
            <sz val="10"/>
            <rFont val="SimSun"/>
            <charset val="134"/>
          </rPr>
          <t>Done
	-Osama Kamal</t>
        </r>
      </text>
    </comment>
    <comment ref="A950" authorId="0">
      <text>
        <r>
          <rPr>
            <sz val="10"/>
            <rFont val="SimSun"/>
            <charset val="134"/>
          </rPr>
          <t>Done
	-Osama Kamal</t>
        </r>
      </text>
    </comment>
    <comment ref="A1344" authorId="0">
      <text>
        <r>
          <rPr>
            <sz val="10"/>
            <rFont val="SimSun"/>
            <charset val="134"/>
          </rPr>
          <t>www.pncdigital.com this sw house is  missing can you please add this..
	-Amir Hashim</t>
        </r>
      </text>
    </comment>
    <comment ref="A1367" authorId="0">
      <text>
        <r>
          <rPr>
            <sz val="10"/>
            <rFont val="SimSun"/>
            <charset val="134"/>
          </rPr>
          <t>Q
	-Tendolkar kar</t>
        </r>
      </text>
    </comment>
    <comment ref="A1616" authorId="0">
      <text>
        <r>
          <rPr>
            <sz val="10"/>
            <rFont val="SimSun"/>
            <charset val="134"/>
          </rPr>
          <t>Head Office of Techlogix is in Lahore, Please add it to Only Lahore List as well
	-Umer Khayam</t>
        </r>
      </text>
    </comment>
    <comment ref="B1679" authorId="0">
      <text>
        <r>
          <rPr>
            <sz val="10"/>
            <rFont val="SimSun"/>
            <charset val="134"/>
          </rPr>
          <t>not working
	-Zain Ali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454" authorId="0">
      <text>
        <r>
          <rPr>
            <sz val="10"/>
            <rFont val="SimSun"/>
            <charset val="134"/>
          </rPr>
          <t>Sent
	-Hassaan Zamir</t>
        </r>
      </text>
    </comment>
    <comment ref="C551" authorId="0">
      <text>
        <r>
          <rPr>
            <sz val="10"/>
            <rFont val="SimSun"/>
            <charset val="134"/>
          </rPr>
          <t>Sent
	-Hassaan Zamir</t>
        </r>
      </text>
    </comment>
    <comment ref="C562" authorId="0">
      <text>
        <r>
          <rPr>
            <sz val="10"/>
            <rFont val="SimSun"/>
            <charset val="134"/>
          </rPr>
          <t>Sent
	-Hassaan Zamir
_Marked as resolved_
	-Waseem Arain
_Re-opened_
	-Waseem Arain</t>
        </r>
      </text>
    </comment>
  </commentList>
</comments>
</file>

<file path=xl/sharedStrings.xml><?xml version="1.0" encoding="utf-8"?>
<sst xmlns="http://schemas.openxmlformats.org/spreadsheetml/2006/main" count="8065" uniqueCount="8032">
  <si>
    <r>
      <rPr>
        <b/>
        <sz val="10"/>
        <rFont val="宋体"/>
        <charset val="134"/>
      </rPr>
      <t>COMPANY</t>
    </r>
    <r>
      <rPr>
        <sz val="10"/>
        <rFont val="宋体"/>
        <charset val="134"/>
      </rPr>
      <t xml:space="preserve"> (only KHI branch listing)</t>
    </r>
  </si>
  <si>
    <t>WEBSITE</t>
  </si>
  <si>
    <t>CONTACT</t>
  </si>
  <si>
    <t>1 Social Media</t>
  </si>
  <si>
    <t>http://1socialmediaagency.com/</t>
  </si>
  <si>
    <t>hr@1socialmediaagency.com</t>
  </si>
  <si>
    <t>1 Stop Solutions</t>
  </si>
  <si>
    <t>http://1stopsolutionsinc.com/</t>
  </si>
  <si>
    <t>hr@1stopsolutionsinc.com</t>
  </si>
  <si>
    <t>1000solutions</t>
  </si>
  <si>
    <t>https://1000solutions.com/</t>
  </si>
  <si>
    <t>hr@1000solutions.com</t>
  </si>
  <si>
    <t>10Pearls</t>
  </si>
  <si>
    <t>http://10pearls.com/</t>
  </si>
  <si>
    <t>jobs@tenpearls.com, shauzab.ali@tenpearls.com, shahroz.manzoor@tenpearls.com, syed.khalilullah@tenpearls.com, muhammad.muneer@tenpearls.com, osama.rehman@tenpearls.com, anum.amin@tenpearls.com, aleeza.hassan@tenpearls.com, mashal.iftikhar@tenpearls.com, mohammad.adeel@tenpearls.com, rizwan.jamal@tenpearls.com, hassan.siddiqui@tenpearls.com,  hussain.marvi@tenpearls.com, mahrukh.jawed@tenpearls.com, nimra.khursheed@tenpearls.com, mahnoor.khan@tenpearls.com, muhammad.saad@tenpearls.com, ahsan.javed@tenpearls.com, faizan.qazi@tenpearls.com, hamza.ashfaq@tenpearls.com, ashar.hasan@10pearls.com, beenish.barlas@10pearls.com, asadullah.yousuf@10pearls.com, mahnoor.khan@10pearls.com, faizan.qazi@10pearls.com</t>
  </si>
  <si>
    <t>10x Talent</t>
  </si>
  <si>
    <t>https://10xtalent.pk/</t>
  </si>
  <si>
    <t>eric@10xtalent.pk</t>
  </si>
  <si>
    <t>1Click</t>
  </si>
  <si>
    <t>http://1click.com.pk/</t>
  </si>
  <si>
    <t>hr@1click.com.pk, careers@1click.com.pk</t>
  </si>
  <si>
    <t>1Link</t>
  </si>
  <si>
    <t>https://1link.net.pk/</t>
  </si>
  <si>
    <t>careers@1link.net.pk</t>
  </si>
  <si>
    <t>24hours</t>
  </si>
  <si>
    <t>https://www.24hours.pk</t>
  </si>
  <si>
    <t>hr@24hours.pk</t>
  </si>
  <si>
    <t>2be Creative</t>
  </si>
  <si>
    <t>http://2becreative.net/</t>
  </si>
  <si>
    <t>info@2becreative.net</t>
  </si>
  <si>
    <t>2Cimple Inc</t>
  </si>
  <si>
    <t>http://www.2cimple.com/</t>
  </si>
  <si>
    <t>careers@2cimple.com</t>
  </si>
  <si>
    <t>2Minut</t>
  </si>
  <si>
    <t>http://www.2minut.com/</t>
  </si>
  <si>
    <t>ashar@2minut.com</t>
  </si>
  <si>
    <t>360 Tech Solution</t>
  </si>
  <si>
    <t>http://360techsolution.com/</t>
  </si>
  <si>
    <t>info@360techsolution.com</t>
  </si>
  <si>
    <t>360factors</t>
  </si>
  <si>
    <t>http://www.360factors.com/</t>
  </si>
  <si>
    <t>careers@360factors.com, ahmed.abbas@360factors.com, muhammad.awais@360factors.com, saad.usman@360factors.com, aamir.muhammad@360factors.com</t>
  </si>
  <si>
    <t>360training</t>
  </si>
  <si>
    <t>http://www.360training.com/</t>
  </si>
  <si>
    <t>pkjobs@360training.com, novette.kanaria@360training.com</t>
  </si>
  <si>
    <t>3DM Solutions</t>
  </si>
  <si>
    <t>https://www.3dm-sols.com/</t>
  </si>
  <si>
    <t>career@3dm-sols.com</t>
  </si>
  <si>
    <t>3i Logic</t>
  </si>
  <si>
    <t>http://3ilogic.com/</t>
  </si>
  <si>
    <t>farooq@3ilogic.com</t>
  </si>
  <si>
    <t>3techno</t>
  </si>
  <si>
    <t>http://3techno.com/</t>
  </si>
  <si>
    <t>sarfraz@3techno.com, arsalan@3techno.com</t>
  </si>
  <si>
    <t>4 Aces Technologies</t>
  </si>
  <si>
    <t>https://www.4acetech.com/</t>
  </si>
  <si>
    <r>
      <rPr>
        <sz val="10"/>
        <color rgb="FF000000"/>
        <rFont val="宋体"/>
        <charset val="134"/>
      </rPr>
      <t>4acetech.com</t>
    </r>
    <r>
      <rPr>
        <sz val="10"/>
        <color rgb="FF000000"/>
        <rFont val="宋体"/>
        <charset val="134"/>
      </rPr>
      <t>, jobs@4acetech.com</t>
    </r>
  </si>
  <si>
    <t>4Slash</t>
  </si>
  <si>
    <t>http://4slash.com/</t>
  </si>
  <si>
    <t>info@4slash.com</t>
  </si>
  <si>
    <t>51blocks</t>
  </si>
  <si>
    <t>https://www.51blocks.com/</t>
  </si>
  <si>
    <t>irfan@integrity.pk, oseeb@integrity.pk</t>
  </si>
  <si>
    <t>5cube</t>
  </si>
  <si>
    <t>https://www.5cube.io/</t>
  </si>
  <si>
    <t>careers@5cube.io</t>
  </si>
  <si>
    <t>7 Sky Solutions</t>
  </si>
  <si>
    <t>https://7skysolutions.com/</t>
  </si>
  <si>
    <t>info@7skysolutions.com, huzaifa@7skysolutions.com</t>
  </si>
  <si>
    <t>7cTech</t>
  </si>
  <si>
    <t>https://www.7ctech.com/</t>
  </si>
  <si>
    <t>info@7ctech.com, hr@7ctech.com, ubaid@7ctech.com</t>
  </si>
  <si>
    <t>8 Loop</t>
  </si>
  <si>
    <t>https://8thloop.com/</t>
  </si>
  <si>
    <t>career@8thloop.com</t>
  </si>
  <si>
    <t>82 Solutions</t>
  </si>
  <si>
    <t>https://82solutions.com/</t>
  </si>
  <si>
    <t>uzair@82solutions.com, fahad.ali@82solutions.com</t>
  </si>
  <si>
    <t>92 News HD Plus</t>
  </si>
  <si>
    <t>http://92newshd.tv/</t>
  </si>
  <si>
    <t>careers@92newshd.tv</t>
  </si>
  <si>
    <t>92 Techno</t>
  </si>
  <si>
    <t>http://www.92techno.com/</t>
  </si>
  <si>
    <t>jobs@92techno.com</t>
  </si>
  <si>
    <t>99 IT Solutions</t>
  </si>
  <si>
    <t>http://99itsolution.com/</t>
  </si>
  <si>
    <t>jobs@99itsolution.com</t>
  </si>
  <si>
    <t>99webdesigns</t>
  </si>
  <si>
    <t>https://www.99webdesigns.net/</t>
  </si>
  <si>
    <t>waseem@99webdesigns.net</t>
  </si>
  <si>
    <t>A.F Ferguson &amp; Co</t>
  </si>
  <si>
    <t>https://www.pwc.com.pk/</t>
  </si>
  <si>
    <t>hr.khi@pk.pwc.com, tech.consulting@pk.pwc.com, muneeb.u.gilani@pk.pwc.com, naushad.z.ali@pk.pwc.com, jahan.z.hassan@pwc.com</t>
  </si>
  <si>
    <t>A&amp;I Group of Companies</t>
  </si>
  <si>
    <t>http://aigroup.pk/</t>
  </si>
  <si>
    <t>careers@aigroup.pk</t>
  </si>
  <si>
    <t>A2Z Creators</t>
  </si>
  <si>
    <t>http://a2zcreatorz.com/</t>
  </si>
  <si>
    <t>careers@a2zcreatorz.com</t>
  </si>
  <si>
    <t>A4 Logic Solution</t>
  </si>
  <si>
    <t>http://a4logic.com/</t>
  </si>
  <si>
    <t>yasir@a4logic.com</t>
  </si>
  <si>
    <t>Aahung</t>
  </si>
  <si>
    <t>http://www.aahung.org/</t>
  </si>
  <si>
    <t>jobs@aahung.org</t>
  </si>
  <si>
    <t>Aaj News</t>
  </si>
  <si>
    <t>http://aaj.tv/</t>
  </si>
  <si>
    <t>careers@aaj.tv</t>
  </si>
  <si>
    <t>AAlogics</t>
  </si>
  <si>
    <t>http://aalogics.com/</t>
  </si>
  <si>
    <t>hr@aalogics.com, shoaib@aalogics.com, taha@aalogics.com, asim@aalogics.com, abdul.malik@aalogics.com</t>
  </si>
  <si>
    <t>Aapkidokan</t>
  </si>
  <si>
    <t>https://aapkidokan.com/</t>
  </si>
  <si>
    <t>hammad.siddiqui@aapkidokan.com</t>
  </si>
  <si>
    <t>Abacus Global</t>
  </si>
  <si>
    <t>http://abacus-global.com/</t>
  </si>
  <si>
    <t>executive.recruitment@abacus-global.com, momin.khushnood@abacus-global.com, aysha.masood@abacus-global.com, farheen.rizvi@abacus-global.com</t>
  </si>
  <si>
    <t>AbbuSys Ltd</t>
  </si>
  <si>
    <t>http://abbusys.com/</t>
  </si>
  <si>
    <t>salman.ahmed@abbusys.com</t>
  </si>
  <si>
    <t>ABIC</t>
  </si>
  <si>
    <t>http://abicsystem.com/</t>
  </si>
  <si>
    <t>hr@abicsystem.com, careers@abicsystem.com</t>
  </si>
  <si>
    <t>Abnotix Solutions</t>
  </si>
  <si>
    <t>https://abnotixsolutions.com/</t>
  </si>
  <si>
    <t>care@abnotixsolutions.com</t>
  </si>
  <si>
    <t>ABS Technology</t>
  </si>
  <si>
    <t>http://abstechnology.pk/</t>
  </si>
  <si>
    <t>hr@abstechnology.pk</t>
  </si>
  <si>
    <t>Abtach</t>
  </si>
  <si>
    <t>https://abtach.com/</t>
  </si>
  <si>
    <t>hr@abtach.com, career@abtach.com, mubashir.shah@abtach.org, javeria.sami@abtach.org, misbah.qureshi@abtach.org, sana@abtach.org, enal.azeem@abtach.com</t>
  </si>
  <si>
    <t>Access Group</t>
  </si>
  <si>
    <t>http://access.net.pk</t>
  </si>
  <si>
    <t>hr@access.net.pk, navaid.arif@access.net.pk</t>
  </si>
  <si>
    <t>Accommotek</t>
  </si>
  <si>
    <t>https://www.accommotek.com/</t>
  </si>
  <si>
    <t>careers.it@accommotek.com</t>
  </si>
  <si>
    <t>Accunity</t>
  </si>
  <si>
    <t>http://www.accunity.com/</t>
  </si>
  <si>
    <t>tauseef@accunity.com</t>
  </si>
  <si>
    <t>ACE Consultants</t>
  </si>
  <si>
    <t>http://consultace.com/</t>
  </si>
  <si>
    <t>nasir@consultace.com</t>
  </si>
  <si>
    <t>Ace Digitals</t>
  </si>
  <si>
    <t>http://www.acedigitals.com/</t>
  </si>
  <si>
    <t>hr@acedigitals.com, anam.khalid@acedigitals.com</t>
  </si>
  <si>
    <t>AchaSoda</t>
  </si>
  <si>
    <t>https://www.achasoda.com/</t>
  </si>
  <si>
    <t>hr@achasoda.com</t>
  </si>
  <si>
    <t>Aciano Technologies</t>
  </si>
  <si>
    <t>http://www.aciano.net/</t>
  </si>
  <si>
    <t>hr@aciano.net, recruitment@aciano.net</t>
  </si>
  <si>
    <t>ACS</t>
  </si>
  <si>
    <t>http://acs-pk.com/</t>
  </si>
  <si>
    <t>admin@acs-pk.com</t>
  </si>
  <si>
    <t>Activade</t>
  </si>
  <si>
    <t>http://www.drinkactivade.com/</t>
  </si>
  <si>
    <t>marketing@drinkactivade.com</t>
  </si>
  <si>
    <t>Active Capital IT</t>
  </si>
  <si>
    <t>http://www.acit.com/</t>
  </si>
  <si>
    <t>shaheer.kazmi@acit.com</t>
  </si>
  <si>
    <t>Active Sharks</t>
  </si>
  <si>
    <t>http://www.activesharks.com/</t>
  </si>
  <si>
    <t>careers@activesharks.com</t>
  </si>
  <si>
    <t>Activemedia</t>
  </si>
  <si>
    <t>http://activemedia.com.pk/</t>
  </si>
  <si>
    <t>careers@activemedia.com.pk</t>
  </si>
  <si>
    <t>Acusync Technologies</t>
  </si>
  <si>
    <t>https://www.acusync.com/</t>
  </si>
  <si>
    <t>info@acusync.com</t>
  </si>
  <si>
    <t>Adamjee Life</t>
  </si>
  <si>
    <t>https://www.adamjeelife.com/</t>
  </si>
  <si>
    <t>awais.aslam@adamjeelife.com</t>
  </si>
  <si>
    <t>Adamjee Tech Ventures</t>
  </si>
  <si>
    <t>http://www.adamjeetech.com/</t>
  </si>
  <si>
    <t>saad.khan@adamjeegroup.com</t>
  </si>
  <si>
    <t>Adaptive TechSoft</t>
  </si>
  <si>
    <t>http://ats-ware.com/</t>
  </si>
  <si>
    <t>dana@ats-ware.com</t>
  </si>
  <si>
    <t>AdCom</t>
  </si>
  <si>
    <t>http://www.adcompk.com/</t>
  </si>
  <si>
    <t>careers@adcompk.com</t>
  </si>
  <si>
    <t>ADM Denim</t>
  </si>
  <si>
    <t>http://admdenim.com/</t>
  </si>
  <si>
    <t>media2@admdenim.com</t>
  </si>
  <si>
    <t>Adroit Logix Ltd</t>
  </si>
  <si>
    <t>http://adroitlogix.co.uk/</t>
  </si>
  <si>
    <t>mahira.shafique@adroitlogix.co.uk</t>
  </si>
  <si>
    <t>Adroit Solutions</t>
  </si>
  <si>
    <t>https://solad.pk/</t>
  </si>
  <si>
    <t>hr@solad.pk, samran@solad.pk</t>
  </si>
  <si>
    <t>Advert Craft</t>
  </si>
  <si>
    <t>http://advertcraft.com/</t>
  </si>
  <si>
    <t>hr@advertcraft.com</t>
  </si>
  <si>
    <t>Advertlance</t>
  </si>
  <si>
    <t>https://www.advertlance.com/</t>
  </si>
  <si>
    <t>hr@advertlance.com</t>
  </si>
  <si>
    <t>https://www.theadvertlance.com/</t>
  </si>
  <si>
    <t>hello@theadvertlance.com</t>
  </si>
  <si>
    <t>Advertvirtual</t>
  </si>
  <si>
    <t>https://www.advertvirtual.com/</t>
  </si>
  <si>
    <t>info@advertvirtual.com</t>
  </si>
  <si>
    <t>Aesthetics</t>
  </si>
  <si>
    <t>https://www.aesthetics-digital.com/</t>
  </si>
  <si>
    <t>hello@aesthetics-digital.com</t>
  </si>
  <si>
    <t>Afiniti (A TRG Company)</t>
  </si>
  <si>
    <t>https://www.afiniti.com/</t>
  </si>
  <si>
    <t>careers@afiniti.com, mustafa.shakil@afiniti.com, tanzeel.iqbal@afiniti.com, abbasali.meerza@afiniti.com, shahzaib.gillani@afiniti.com, faiz.hassan@afiniti.com, babar.siddiqui@afiniti.com, saif.imran@afiniti.com, zaheer.abbas@afiniti.com, ahmar.naeem@afiniti.com, faheem.moon@afiniti.com, osama.arif@afiniti.com, saleeta.qadir@afiniti.com, shehzad.lalani@afiniti.com, hassaan.murtaza@afiniti.com, shamayel.atiq@afiniti.com, rameen@gauher@afiniti.com, maryam.khalid@afiniti.com</t>
  </si>
  <si>
    <t>Aftechs</t>
  </si>
  <si>
    <t>https://aftechs.com/</t>
  </si>
  <si>
    <t>adnan.habib@aftechs.com</t>
  </si>
  <si>
    <t>Aga Khan University</t>
  </si>
  <si>
    <t>https://www.aku.edu/</t>
  </si>
  <si>
    <t>human.resources@aku.edu, kamran.abrar@aku.edu, taimur.mustafa@aku.edu</t>
  </si>
  <si>
    <t>Agency Partner Interactive</t>
  </si>
  <si>
    <t>https://www.agencypartner.com/</t>
  </si>
  <si>
    <t>hr@agencypartner.com, ather@agencypartner.com</t>
  </si>
  <si>
    <t>Agha Steel Industries</t>
  </si>
  <si>
    <t>http://aghasteel.com/</t>
  </si>
  <si>
    <t>career@aghasteel.com.pk, connect@aghasteel.com</t>
  </si>
  <si>
    <t>AGILE HR Consulting</t>
  </si>
  <si>
    <t>http://agile.com.pk/</t>
  </si>
  <si>
    <t>jobs@agile.com.pk</t>
  </si>
  <si>
    <t>Agility</t>
  </si>
  <si>
    <t>http://www.agility.com/</t>
  </si>
  <si>
    <t>hrdpk@agility.com</t>
  </si>
  <si>
    <t>Agilosoft</t>
  </si>
  <si>
    <t>http://agilosoft.com/</t>
  </si>
  <si>
    <t>jobs@agilosoft.com</t>
  </si>
  <si>
    <t>Agri Tripleis</t>
  </si>
  <si>
    <t>https://tripleis.org/</t>
  </si>
  <si>
    <t>jobs@tripleis.org</t>
  </si>
  <si>
    <t>AHR Solutions</t>
  </si>
  <si>
    <t>https://ahrsolutions.com.pk/</t>
  </si>
  <si>
    <t>info@ahrsolutions.com.pk</t>
  </si>
  <si>
    <t>ahSoftwares</t>
  </si>
  <si>
    <t>http://www.ahsoftwares.com/</t>
  </si>
  <si>
    <t>info@ahSoftwares.com</t>
  </si>
  <si>
    <t>AimHike</t>
  </si>
  <si>
    <t>http://www.aimhike.com/</t>
  </si>
  <si>
    <t>careers@aimhike.com</t>
  </si>
  <si>
    <t>Aimsol</t>
  </si>
  <si>
    <t>https://aim-sol.com/</t>
  </si>
  <si>
    <t>info@aim-sol.com, asra@aim-sol.com</t>
  </si>
  <si>
    <t>AimViz</t>
  </si>
  <si>
    <t>http://www.aimviz.com/</t>
  </si>
  <si>
    <t>jobs@aimviz.com</t>
  </si>
  <si>
    <t>Airlift Technologies</t>
  </si>
  <si>
    <t>https://www.airlifttech.com/</t>
  </si>
  <si>
    <t>ahmed@airlifttech.com, shujaat@airlifttech.com</t>
  </si>
  <si>
    <t>Airoso</t>
  </si>
  <si>
    <t>https://www.airoso.pk/</t>
  </si>
  <si>
    <t>hr@airoso.pk</t>
  </si>
  <si>
    <t>AIRTECH Solutions</t>
  </si>
  <si>
    <t>http://airtechsolutions.pk/</t>
  </si>
  <si>
    <t>rafi@airtechsolutions.pk, asif@airtechsolutions.me</t>
  </si>
  <si>
    <t>Airtech Solutions</t>
  </si>
  <si>
    <t>http://www.airtechsolutions.pk/</t>
  </si>
  <si>
    <t>rafi@airtechsolutions.pk</t>
  </si>
  <si>
    <t>Aish Tycoons</t>
  </si>
  <si>
    <t>http://www.aishtycoons.com/</t>
  </si>
  <si>
    <t>info@aishtycoons.com</t>
  </si>
  <si>
    <t>AJOS Pvt Ltd</t>
  </si>
  <si>
    <t>http://soajinc.com/</t>
  </si>
  <si>
    <t>careers@soajinc.com</t>
  </si>
  <si>
    <t>AK Marketing</t>
  </si>
  <si>
    <t>http://akmpk.com/</t>
  </si>
  <si>
    <t>careers@akmpk.com</t>
  </si>
  <si>
    <t>Akbar Vasal Pvt Ltd</t>
  </si>
  <si>
    <t>http://akbarassociates.com/</t>
  </si>
  <si>
    <t>zafar_s@akbarassociates.com</t>
  </si>
  <si>
    <t>AKS Solutions</t>
  </si>
  <si>
    <t>http://www.aks-solutions.com/</t>
  </si>
  <si>
    <t>cs@aks-solutions.com</t>
  </si>
  <si>
    <t>Akseer Technologies</t>
  </si>
  <si>
    <t>http://akseertechnologies.com/</t>
  </si>
  <si>
    <t>jobs@akseertechnologies.com</t>
  </si>
  <si>
    <t>Akvateq</t>
  </si>
  <si>
    <t>https://akvateq.com/</t>
  </si>
  <si>
    <t>careers@akvateq.com</t>
  </si>
  <si>
    <t>Al Hadid Tech</t>
  </si>
  <si>
    <t>http://alhadidtech.pk/</t>
  </si>
  <si>
    <t>careers@alhadidtech.pk, ali@alhadidtech.pk</t>
  </si>
  <si>
    <t>Al Meezan Investments</t>
  </si>
  <si>
    <t>https://www.almeezangroup.com/</t>
  </si>
  <si>
    <t>anwar.arshad@almeezangroup.com</t>
  </si>
  <si>
    <t>Al Taji</t>
  </si>
  <si>
    <t>https://al-taji.com/</t>
  </si>
  <si>
    <t>career@al-taji.com</t>
  </si>
  <si>
    <t>Al-Rehman Technologies</t>
  </si>
  <si>
    <t>http://al-rehman.com/</t>
  </si>
  <si>
    <t>hr@al-rehman.com, sidra@al-rehman.com, hashim@al-rehman.com</t>
  </si>
  <si>
    <t>Al-Zayir</t>
  </si>
  <si>
    <t>http://alzayir.com/</t>
  </si>
  <si>
    <t>jobs@alzayir.com</t>
  </si>
  <si>
    <t>AlCabana</t>
  </si>
  <si>
    <t>https://www.alcabana.com/</t>
  </si>
  <si>
    <t>hello@alcabana.com, saad.khan@alcabana.com, beburg.balouch@alcabana.com</t>
  </si>
  <si>
    <t>Alfalah Investments</t>
  </si>
  <si>
    <t>http://alfalahghp.com/</t>
  </si>
  <si>
    <t>hr@alfalahghp.com</t>
  </si>
  <si>
    <t>Alfazee Partners</t>
  </si>
  <si>
    <t>https://www.alfazeepartners.com/</t>
  </si>
  <si>
    <t>hr@alfazeepartners.com</t>
  </si>
  <si>
    <t>Alfonick</t>
  </si>
  <si>
    <t>http://alfonick.com/</t>
  </si>
  <si>
    <t>hr@alfonick.com</t>
  </si>
  <si>
    <t>Algoace</t>
  </si>
  <si>
    <t>https://algoace.com/</t>
  </si>
  <si>
    <t>career@algoace.com</t>
  </si>
  <si>
    <t>AlhadiTech</t>
  </si>
  <si>
    <t>http://alhaditech.com/</t>
  </si>
  <si>
    <t>hr@alhaditech.com</t>
  </si>
  <si>
    <t>Alisons Technology</t>
  </si>
  <si>
    <t>http://alisonstech.com/</t>
  </si>
  <si>
    <t>career@alisonstech.com</t>
  </si>
  <si>
    <t>AlKaram</t>
  </si>
  <si>
    <t>http://alkaram.com/</t>
  </si>
  <si>
    <t>fahad.mughal@alkaram.com, retail.career@alkaram.com</t>
  </si>
  <si>
    <t>All Star Technology</t>
  </si>
  <si>
    <t>http://allstartech.net/</t>
  </si>
  <si>
    <t>info@allstartech.net, hr@allstartech.net</t>
  </si>
  <si>
    <t>Alliance Advertising &amp; Marketing</t>
  </si>
  <si>
    <t>http://alliance11.co.uk/</t>
  </si>
  <si>
    <t>khalil.rehman@alliance11.co.uk</t>
  </si>
  <si>
    <t>Almubdi</t>
  </si>
  <si>
    <t>http://www.almubdi.com/</t>
  </si>
  <si>
    <t>jobs@almubdi.com</t>
  </si>
  <si>
    <t>Alnnovative</t>
  </si>
  <si>
    <t>http://alnnovative.com/</t>
  </si>
  <si>
    <t>daynial.khan@alnnovative.com</t>
  </si>
  <si>
    <t>Alpha Technologies International</t>
  </si>
  <si>
    <t>http://alpha.pk/</t>
  </si>
  <si>
    <t>jobs@alpha.pk, info@alpha.pk</t>
  </si>
  <si>
    <t>Alsons Technology</t>
  </si>
  <si>
    <t>http://alsonstechnology.com/</t>
  </si>
  <si>
    <t>careers@alsonstechnology.com</t>
  </si>
  <si>
    <t>Altafseer Solutions</t>
  </si>
  <si>
    <t>https://altafseer.pk/</t>
  </si>
  <si>
    <t>ii.nakhude@altafseer.pk, partners@altafseer.pk, humanresources@altafseer.pk</t>
  </si>
  <si>
    <t>AltPay</t>
  </si>
  <si>
    <t>https://altpay.biz/</t>
  </si>
  <si>
    <t>safee.sheikh@altpay.biz</t>
  </si>
  <si>
    <t>Alyfem</t>
  </si>
  <si>
    <t>http://alyfem.com/</t>
  </si>
  <si>
    <t>careers@alyfem.com</t>
  </si>
  <si>
    <t>Aman Foundation</t>
  </si>
  <si>
    <t>http://www.theamanfoundation.org/</t>
  </si>
  <si>
    <t>careers@amanfoundation.org, neha.kanwal@amanfoundation.org</t>
  </si>
  <si>
    <t>AmanraSoft</t>
  </si>
  <si>
    <t>http://www.amanrasoft.com/</t>
  </si>
  <si>
    <t>hr@amanrasoft.com</t>
  </si>
  <si>
    <t>Amaxza Digital</t>
  </si>
  <si>
    <t>http://www.amaxzadigital.com/</t>
  </si>
  <si>
    <t>hr@amaxzadigital.com, careers@amaxzadigital.com, jobs@amaxzadigital.com, ali.kamal@amaxzadigital.com</t>
  </si>
  <si>
    <t>Ambala Store</t>
  </si>
  <si>
    <t>http://ambalastore.com/</t>
  </si>
  <si>
    <t>info@ambalastore.com</t>
  </si>
  <si>
    <t>AmbsanTech</t>
  </si>
  <si>
    <t>https://ambsan.com/</t>
  </si>
  <si>
    <t>faisal.ansari@ambsan.com</t>
  </si>
  <si>
    <t>Amerald</t>
  </si>
  <si>
    <t>http://www.amerald.com/</t>
  </si>
  <si>
    <t>jobs@amerald.com, samantha.peter@amerald.com</t>
  </si>
  <si>
    <t>AMFCO International</t>
  </si>
  <si>
    <t>http://amfco.net/</t>
  </si>
  <si>
    <t>hrd@amfco.net</t>
  </si>
  <si>
    <t>Amid Tech</t>
  </si>
  <si>
    <t>http://amid.tech/</t>
  </si>
  <si>
    <t>careers@amid.tech, abeer@amid.tech</t>
  </si>
  <si>
    <t>Amir Adnan</t>
  </si>
  <si>
    <t>http://www.amiradnan.com/</t>
  </si>
  <si>
    <t>bilal@amiradnan.com</t>
  </si>
  <si>
    <t>Anas Ahmad Photography</t>
  </si>
  <si>
    <t>http://anasahmad.com/</t>
  </si>
  <si>
    <t>info@anasahmad.com</t>
  </si>
  <si>
    <t>Answerly</t>
  </si>
  <si>
    <t>https://answerly.app/</t>
  </si>
  <si>
    <t>info@answerly.app</t>
  </si>
  <si>
    <t>AO-Interactive</t>
  </si>
  <si>
    <t>http://ao-interactive.com/</t>
  </si>
  <si>
    <t>junaid@ao-interactive.com</t>
  </si>
  <si>
    <t>AOI-Techs</t>
  </si>
  <si>
    <t>http://aoitechs.com/</t>
  </si>
  <si>
    <t>career@aoitechs.com</t>
  </si>
  <si>
    <t>Aon Pos</t>
  </si>
  <si>
    <t>http://aonepos.com/</t>
  </si>
  <si>
    <t>info@aonepos.com</t>
  </si>
  <si>
    <t>APAG</t>
  </si>
  <si>
    <t>http://apag.com.pk/</t>
  </si>
  <si>
    <t>erp@apag.com.pk</t>
  </si>
  <si>
    <t>ApexChat</t>
  </si>
  <si>
    <t>https://www.apexchat.com/</t>
  </si>
  <si>
    <t>jobs.pk@apexchat.com, ovais.alam@apexchat.com</t>
  </si>
  <si>
    <t>Aplos Innovations</t>
  </si>
  <si>
    <t>http://aplosinnovations.com/</t>
  </si>
  <si>
    <t>join@aplosinnovations.com</t>
  </si>
  <si>
    <t>Apneezameen</t>
  </si>
  <si>
    <t>https://www.apneezameen.com/</t>
  </si>
  <si>
    <t>hr@apneezameen.com</t>
  </si>
  <si>
    <t>AppBakerZ</t>
  </si>
  <si>
    <t>https://appbakerz.com/</t>
  </si>
  <si>
    <t>hr@appbakerz.com</t>
  </si>
  <si>
    <t>Appearls</t>
  </si>
  <si>
    <t>http://www.appearls.com/</t>
  </si>
  <si>
    <t>careers@appearls.com</t>
  </si>
  <si>
    <t>Appedology</t>
  </si>
  <si>
    <t>https://appedology.com/</t>
  </si>
  <si>
    <t>hr@appedology.com</t>
  </si>
  <si>
    <t>Appicoders</t>
  </si>
  <si>
    <t>http://www.appicoders.com/</t>
  </si>
  <si>
    <t>hr@appicoders.com, preety.wadhwa@appicoders.com</t>
  </si>
  <si>
    <t>Appiskey</t>
  </si>
  <si>
    <t>https://appiskey.com/</t>
  </si>
  <si>
    <t>hr@appiskey.com, jaweria.asim@appiskey.com</t>
  </si>
  <si>
    <t>Appizzler</t>
  </si>
  <si>
    <t>http://appizzler.com/</t>
  </si>
  <si>
    <t>hr@appizzler.com</t>
  </si>
  <si>
    <t>Applus Velosi</t>
  </si>
  <si>
    <t>http://www.applusvelosi.com/</t>
  </si>
  <si>
    <t>anam.sagheer@applusvelosi.com</t>
  </si>
  <si>
    <t>Appoon</t>
  </si>
  <si>
    <t>http://appoon.com/</t>
  </si>
  <si>
    <t>muhammad.zeeshan@appoon.com</t>
  </si>
  <si>
    <t>ApproxenLabs</t>
  </si>
  <si>
    <t>http://www.approxenlabs.com/</t>
  </si>
  <si>
    <t>hr@approxenlabs.com</t>
  </si>
  <si>
    <t>Appstract</t>
  </si>
  <si>
    <t>https://theappstract.com/</t>
  </si>
  <si>
    <t>info@theappstract.com</t>
  </si>
  <si>
    <t>AQT Services</t>
  </si>
  <si>
    <t>http://aqtservices.net/</t>
  </si>
  <si>
    <t>careers@aqtservices.net</t>
  </si>
  <si>
    <t>Ar-Rahman Information Technology Solution</t>
  </si>
  <si>
    <t>http://www.arrahman-its.com/</t>
  </si>
  <si>
    <t>junaidiqbal@arrahman-its.com</t>
  </si>
  <si>
    <t>Arc Point</t>
  </si>
  <si>
    <t>http://arcpointpk.com/</t>
  </si>
  <si>
    <t>hr@arcpointpk.com, mbilal@arcpointpk.com</t>
  </si>
  <si>
    <t>Arcana Info</t>
  </si>
  <si>
    <t>https://www.arcanainfo.com/</t>
  </si>
  <si>
    <t>sonia.bhati@arcanainfo.com</t>
  </si>
  <si>
    <t>Arif Habib Corp</t>
  </si>
  <si>
    <t>http://arifhabibcorp.com/</t>
  </si>
  <si>
    <t>career@arifhabibcorp.com</t>
  </si>
  <si>
    <t>Arif Habib Ltd</t>
  </si>
  <si>
    <t>https://arifhabibltd.com/</t>
  </si>
  <si>
    <t>careers@arifhabibltd.com, abdul.moiz@arifhabibltd.com</t>
  </si>
  <si>
    <t>Arittek</t>
  </si>
  <si>
    <t>http://arittek.com/</t>
  </si>
  <si>
    <t>hr@arittek.com, career@arittek.com, sarfaraz@arittek.com, ayesha.saleem@arittek.com, tooba.muneer@arittek.com</t>
  </si>
  <si>
    <t>Arkitektz</t>
  </si>
  <si>
    <t>http://arkitektz.com/</t>
  </si>
  <si>
    <t>hashama@arkitektz.com</t>
  </si>
  <si>
    <t>Armtech</t>
  </si>
  <si>
    <t>http://armtech.com.pk/</t>
  </si>
  <si>
    <t>hr@armtech.com.pk</t>
  </si>
  <si>
    <t>Arpatech</t>
  </si>
  <si>
    <t>http://www.arpatech.com/</t>
  </si>
  <si>
    <t>careers@arpatech.com, adnan.ali@arpatech.com, bilawal.alam@arpatech.com</t>
  </si>
  <si>
    <t>Array House</t>
  </si>
  <si>
    <t>http://www.arrayhouse.com</t>
  </si>
  <si>
    <t>careers@arrayhouse.com, usama@arrayhouse.com</t>
  </si>
  <si>
    <t>ArsanPlus</t>
  </si>
  <si>
    <t>http://arsanplus.com/</t>
  </si>
  <si>
    <t>career@arsanplus.com</t>
  </si>
  <si>
    <t>Arthur Lawrence</t>
  </si>
  <si>
    <t>https://www.arthurlawrence.net/</t>
  </si>
  <si>
    <t>careers@arthurlawrence.net, connect@arthurlawrence.net, kaneez.fatima@arthurlawrence.net, sean@arthurlawrence.net, farhan.jawaid@arthurlawrence.net, salman@arthurlawrence.net</t>
  </si>
  <si>
    <t>Artiscene</t>
  </si>
  <si>
    <t>https://artiscene.pk/</t>
  </si>
  <si>
    <t>connect@artiscene.pk</t>
  </si>
  <si>
    <t>Artistic</t>
  </si>
  <si>
    <t>https://www.artisticgarment.com/</t>
  </si>
  <si>
    <t>jobs@artisticgarment.com, riaz.ansari@artisticgarment.com</t>
  </si>
  <si>
    <t>Artistic Apparels</t>
  </si>
  <si>
    <t>http://artisticapparels.com/</t>
  </si>
  <si>
    <t>jobs@artisticapparels.com</t>
  </si>
  <si>
    <t>Artistic Milliners</t>
  </si>
  <si>
    <t>http://artisticmilliners.com/</t>
  </si>
  <si>
    <t>jobs@artisticmilliners.com, taha.javed@artisticmilliners.com</t>
  </si>
  <si>
    <t>ArtX Pro</t>
  </si>
  <si>
    <t>https://artxpro.com/</t>
  </si>
  <si>
    <t>job@artxpro.com</t>
  </si>
  <si>
    <t>ARY Digital</t>
  </si>
  <si>
    <t>http://aryservices.com.pk/</t>
  </si>
  <si>
    <t>arbab.ahmed@aryservices.com.pk</t>
  </si>
  <si>
    <t>Ascend Development</t>
  </si>
  <si>
    <t>http://www.ascendevelopment.com/</t>
  </si>
  <si>
    <t>recruitment@ascendevelopment.com</t>
  </si>
  <si>
    <t>Ashkhaas</t>
  </si>
  <si>
    <t>http://ashkhaas.com/</t>
  </si>
  <si>
    <t>recruitment@ashkhaas.com, support@ashkhaas.com, sara.umair@ashkhaas.com</t>
  </si>
  <si>
    <t>Ashraf Chaudhry</t>
  </si>
  <si>
    <t>http://ashrafchaudhry.com/</t>
  </si>
  <si>
    <t>urooj@ashrafchaudhry.com</t>
  </si>
  <si>
    <t>Ashtar Global Solutions</t>
  </si>
  <si>
    <t>https://ags.solutions/</t>
  </si>
  <si>
    <t>jobs@ags.solutions</t>
  </si>
  <si>
    <t>AsiaNet Pakistan</t>
  </si>
  <si>
    <t>http://asianetpakistan.com/</t>
  </si>
  <si>
    <t>careers@asianetpakistan.net, nadiaishaque@asianetpakistan.net, husnasaleem@asianetpakistan.net</t>
  </si>
  <si>
    <t>Astera</t>
  </si>
  <si>
    <t>http://astera.com/</t>
  </si>
  <si>
    <t>employment@astera.com</t>
  </si>
  <si>
    <t>Astron Tech</t>
  </si>
  <si>
    <t>http://astron.com.pk/</t>
  </si>
  <si>
    <t>fasih.ahsan@astron.com.pk</t>
  </si>
  <si>
    <t>Astute Solutions</t>
  </si>
  <si>
    <t>http://www.astutesol.com/</t>
  </si>
  <si>
    <t>career@astutesol.com</t>
  </si>
  <si>
    <t>AT&amp;R</t>
  </si>
  <si>
    <t>https://atnr.pk/</t>
  </si>
  <si>
    <t>hr@atnr.com.pk, tooba@atnr.com.pk</t>
  </si>
  <si>
    <t>Atlas Battery</t>
  </si>
  <si>
    <t>http://atlasbattery.com.pk/</t>
  </si>
  <si>
    <t>career@atlasbattery.com.pk</t>
  </si>
  <si>
    <t>Atlas Honda</t>
  </si>
  <si>
    <t>https://www.atlashonda.com.pk/</t>
  </si>
  <si>
    <t>dawood.zubair@atlashonda.com.pk</t>
  </si>
  <si>
    <t>Atompoint</t>
  </si>
  <si>
    <t>https://atompoint.com/</t>
  </si>
  <si>
    <t>careers@atompoint.com, shumaila.h@atompoint.com, haniya.s@atompoint.com</t>
  </si>
  <si>
    <t>Attock Cement</t>
  </si>
  <si>
    <t>http://www.attockcement.com/</t>
  </si>
  <si>
    <t>hr@attockcement.com</t>
  </si>
  <si>
    <t>Attribe Solution</t>
  </si>
  <si>
    <t>http://attribes.com/</t>
  </si>
  <si>
    <t>career@attribes.com</t>
  </si>
  <si>
    <t>AUA Solutions</t>
  </si>
  <si>
    <t>http://auasolutions.com/</t>
  </si>
  <si>
    <t>jobs@auasolutions.com</t>
  </si>
  <si>
    <t>AUNH Systems</t>
  </si>
  <si>
    <t>http://aunhsystems.com/</t>
  </si>
  <si>
    <t>nabeel@aunhsystems.com</t>
  </si>
  <si>
    <t>Auriga Solutions</t>
  </si>
  <si>
    <t>https://aurigasolutions.com/</t>
  </si>
  <si>
    <t>hr@aurigasolutions.com, careers@aurigasolutions.com, uzairb@aurigasolutions.com</t>
  </si>
  <si>
    <t>Authentik Solution</t>
  </si>
  <si>
    <t>https://authentiksolution.com/</t>
  </si>
  <si>
    <t>career@authentiksolution.com</t>
  </si>
  <si>
    <t>Auto Bargain Center</t>
  </si>
  <si>
    <t>http://abcautos.com.pk/</t>
  </si>
  <si>
    <t>danish.baig@abcautos.com.pk</t>
  </si>
  <si>
    <t>Autobar</t>
  </si>
  <si>
    <t>https://autobar.com.pk/</t>
  </si>
  <si>
    <t>sfatima@autobar.com.pk</t>
  </si>
  <si>
    <t>AutoLeap</t>
  </si>
  <si>
    <t>https://autoleap.com/</t>
  </si>
  <si>
    <t>sameer@autoleap.com, zohaib@autoleap.com</t>
  </si>
  <si>
    <t>AutoSoft Dynamics</t>
  </si>
  <si>
    <t>https://www.autosoftdynamics.com/</t>
  </si>
  <si>
    <t>noumanullah@autosoftdynamics.com, ajmalsyed@autosoftdynamics.com, yousufminhaj@autosoftdynamics.com</t>
  </si>
  <si>
    <t>Auzware Solutions</t>
  </si>
  <si>
    <t>http://auzwaresolutions.com/</t>
  </si>
  <si>
    <t>hr@auzwaresolutions.com</t>
  </si>
  <si>
    <t>Avada Technology</t>
  </si>
  <si>
    <t>http://www.avedasoft.com/</t>
  </si>
  <si>
    <t>hr@avedasoft.com</t>
  </si>
  <si>
    <t>Availdo</t>
  </si>
  <si>
    <t>http://avialdo.com/</t>
  </si>
  <si>
    <t>hiring@avialdo.com</t>
  </si>
  <si>
    <t>Avancera Solution</t>
  </si>
  <si>
    <t>http://www.avancerasolution.com/</t>
  </si>
  <si>
    <t>info@avancerasolution.com, sabeehms@avancerasolution.com, sana@avancerasolution.com, alisher.alwani@avancerasolution.com, alishan.idrees@avancerasolution.com</t>
  </si>
  <si>
    <t>Avanza</t>
  </si>
  <si>
    <t>http://www.avanzasolutions.com/</t>
  </si>
  <si>
    <t>jobs@avanzasolutions.com, shahraz.ali@avanzasolutions.com, wasif.zaki@avanzasolutions.com, abdul.rafay@avanzasolutions.com, mir.nawaz@avanzainnovations.com, jawad.ali@avanzasolutions.com, hussain.mehboob@avanzasolutions.com, saifullah.fazlani@avanzasolutions.com, amjad.hussain@avanzasolutions.com, hamza.khalid@avanzasolutions.com, abdur.rahman@avanzasolutions.com, ali.hasan@avanzasolutions.com, hina.aijaz@avanzasolutions.com, kulsoom.rahim@avanzasolutions.com, abdul.moiz@avanzasolutions.com, cecilia.dsouza@avanzasolutions.com</t>
  </si>
  <si>
    <t>Avanza Innovations (An Avanza Group Company)</t>
  </si>
  <si>
    <t>https://avanzainnovations.com/</t>
  </si>
  <si>
    <t>jobs@avanzainnovations.com, isma.noor@avanzainnovations.com</t>
  </si>
  <si>
    <t>Avanza Premier Payment Services</t>
  </si>
  <si>
    <t>http://apps.net.pk/</t>
  </si>
  <si>
    <t>careers@apps.net.pk, safdar.abbas@apps.net.pk, rubab.lodhi@apps.net.pk</t>
  </si>
  <si>
    <t>Avialdo Solutions</t>
  </si>
  <si>
    <t>http://avialdosolutions.com/</t>
  </si>
  <si>
    <t>hiring@avialdosolutions.com</t>
  </si>
  <si>
    <t>Avolox</t>
  </si>
  <si>
    <t>https://avolox.com/</t>
  </si>
  <si>
    <t>hr@avolox.com</t>
  </si>
  <si>
    <t>AWA Software</t>
  </si>
  <si>
    <t>http://www.awasoftware.com/</t>
  </si>
  <si>
    <t>khalid@awasoftware.com</t>
  </si>
  <si>
    <t>Awesome Technologies Inc</t>
  </si>
  <si>
    <t>https://awesometechinc.com/</t>
  </si>
  <si>
    <t>career@awesometechinc.com</t>
  </si>
  <si>
    <t>Awolutions</t>
  </si>
  <si>
    <t>https://awolutions.com/</t>
  </si>
  <si>
    <t>aamir.abbasy@awolutions.com</t>
  </si>
  <si>
    <t>Axact</t>
  </si>
  <si>
    <t>https://www.axact.com/</t>
  </si>
  <si>
    <t>careers@axact.com</t>
  </si>
  <si>
    <t>Axcore</t>
  </si>
  <si>
    <t>http://axcore.org/</t>
  </si>
  <si>
    <t>careers@axcore.org, fahadnadeem@axcore.org, mail@axcore.org</t>
  </si>
  <si>
    <t>AXE Corp</t>
  </si>
  <si>
    <t>https://axecorptech.com/</t>
  </si>
  <si>
    <t>hr@axecorptech.com, careers@axecorptech.com</t>
  </si>
  <si>
    <t>Axle &amp; Olio</t>
  </si>
  <si>
    <t>http://axleolio.com/</t>
  </si>
  <si>
    <t>sitiaisha@axleolio.com, mujtaba.kiani@axleolio.com, muhammad.hamza@axleolio.com, ibrahim.hamid@axleolio.com</t>
  </si>
  <si>
    <t>AXPulse</t>
  </si>
  <si>
    <t>http://www.axpulse.com/</t>
  </si>
  <si>
    <t>hr@axpulse, danish.khanani@axpulse.com, moiz.saleem@axpulse.com, fahad.iqbal@axpulse.com</t>
  </si>
  <si>
    <t>Axsonstech</t>
  </si>
  <si>
    <t>https://axsonstech.com/</t>
  </si>
  <si>
    <t>hr@axsonstech.com</t>
  </si>
  <si>
    <t>Aykays Agency</t>
  </si>
  <si>
    <t>http://aykays.com/</t>
  </si>
  <si>
    <t>create@aykays.com</t>
  </si>
  <si>
    <t>AzCorp Entertainment</t>
  </si>
  <si>
    <t>https://www.azcorpentertainment.com/</t>
  </si>
  <si>
    <t>talent@azcorpentertainment.com</t>
  </si>
  <si>
    <t>AZEE</t>
  </si>
  <si>
    <t>http://www.azeetrade.com/</t>
  </si>
  <si>
    <t>hr@azeetrade.com</t>
  </si>
  <si>
    <t>Azure Solutionz</t>
  </si>
  <si>
    <t>https://www.azuresolutionz.com/</t>
  </si>
  <si>
    <t>hr@azuresolutionz.com, moinakhtar@azuresolutionz.com</t>
  </si>
  <si>
    <t>B2B Sol</t>
  </si>
  <si>
    <t>http://b2bsol.com.pk</t>
  </si>
  <si>
    <t>arbaaz@b2bsol.com.pk</t>
  </si>
  <si>
    <t>Background Check Pvt Ltd</t>
  </si>
  <si>
    <t>https://backcheckgroup.com/</t>
  </si>
  <si>
    <t>hr@backcheckgroup.com</t>
  </si>
  <si>
    <t>Badar Expo Solutions</t>
  </si>
  <si>
    <t>http://badarexpo.com/</t>
  </si>
  <si>
    <t>awawan@badarexpo.com</t>
  </si>
  <si>
    <t>Badri Management Consultancy</t>
  </si>
  <si>
    <t>http://badriconsultancy.com/</t>
  </si>
  <si>
    <t>careers@badriconsultancy.com, aamir.bhellar@badriconsultancy.com</t>
  </si>
  <si>
    <t>Bagallery Deals</t>
  </si>
  <si>
    <t>http://www.bagallerydeals.com/</t>
  </si>
  <si>
    <t>mushkbar.arshad@bagallerydeals.com, abdul.muqeet@bagallerydeals.com, ahsan@bagallerydeals.com</t>
  </si>
  <si>
    <t>Bahria Enterprise Systems &amp; Technologies Ltd</t>
  </si>
  <si>
    <t>http://best-bf.com/</t>
  </si>
  <si>
    <t>rmajeed@best-bf.com</t>
  </si>
  <si>
    <t>Bahria Foundation</t>
  </si>
  <si>
    <t>http://bahriafoundation.com/bf/</t>
  </si>
  <si>
    <t>sysanalyst@bahriafoundation.com</t>
  </si>
  <si>
    <t>Bahria Town</t>
  </si>
  <si>
    <t>http://bahriatown.com/</t>
  </si>
  <si>
    <t>hrd@bahriatown.com.pk, sundusasif@bahriatown.com.pk, iqra.tariq@bahriatown.com.pk</t>
  </si>
  <si>
    <t>Bahria Town Karachi</t>
  </si>
  <si>
    <t>https://btkarachi.com/</t>
  </si>
  <si>
    <t>careers@btkarachi.com, m.arsalan@btkarachi.com</t>
  </si>
  <si>
    <t>Bailssoft</t>
  </si>
  <si>
    <t>https://bailssoft.com/</t>
  </si>
  <si>
    <t>accounts@bailssoft.com, khawar.khaliq@bailssoft.com</t>
  </si>
  <si>
    <t>Balibaba</t>
  </si>
  <si>
    <t>http://balibaba.co/</t>
  </si>
  <si>
    <t>careers@balibaba.co, social@balibaba.co, aishanaz@balibaba.co</t>
  </si>
  <si>
    <t>Bank Al Habib</t>
  </si>
  <si>
    <t>https://www.bankalhabib.com/</t>
  </si>
  <si>
    <t>aamir.khanani@bankalhabib.com, haider.zaidi@bankalhabib.com, aftab.ahmed@bankalhabib.com, hasan.mohsin@bankalhabib.com</t>
  </si>
  <si>
    <t>Bank Alfalah</t>
  </si>
  <si>
    <t>http://www.bankalfalah.com/</t>
  </si>
  <si>
    <t>faheem.khan@bankalfalah.com, moiz.mansoor@bankalfalah.com, akhlaquek@bankalfalah.com, yasir.ahmed@bankalfalah.com, tufail.muhammad@bankalfalah.com</t>
  </si>
  <si>
    <t>BankIslami</t>
  </si>
  <si>
    <t>http://bankislami.com.pk/</t>
  </si>
  <si>
    <t>recruitment@bankislami.com.pk, abdul.malik@bankislami.com.pk</t>
  </si>
  <si>
    <t>Barakah Soft</t>
  </si>
  <si>
    <t>http://barakahsoft.com/</t>
  </si>
  <si>
    <t>hr@barakahsoft.com</t>
  </si>
  <si>
    <t>Bargo Ventures</t>
  </si>
  <si>
    <t>http://bargoventures.com/</t>
  </si>
  <si>
    <t>jobs@bargoventures.com, ali@bargoventures.com, taha@bargoventures.com</t>
  </si>
  <si>
    <t>Bari's Technology Solution</t>
  </si>
  <si>
    <t>http://baritechsol.com/</t>
  </si>
  <si>
    <t>career@baritechsol.com</t>
  </si>
  <si>
    <t>BaseCamp Data Solutions</t>
  </si>
  <si>
    <t>https://www.basecampdata.com/</t>
  </si>
  <si>
    <t>hr@basecampdata.com, recruitment.karachi@basecampdata.com, komal.talreja@basecampdata.com, saifali.siddiqui@basecampdata.com, laraib.shah@basecampdata.com</t>
  </si>
  <si>
    <t>Batoota</t>
  </si>
  <si>
    <t>https://batoota.pk</t>
  </si>
  <si>
    <t>careers@batoota.pk, fhussain@batoota.pk, sfulhaq@batoota.pk</t>
  </si>
  <si>
    <t>Bawany Media</t>
  </si>
  <si>
    <t>http://bawanymedia.com/</t>
  </si>
  <si>
    <t>hr@bawanymedia.com</t>
  </si>
  <si>
    <t>BCI New Media</t>
  </si>
  <si>
    <t>http://bcinewmedia.com.pk/</t>
  </si>
  <si>
    <t>jobs@bcinewmedia.com.pk</t>
  </si>
  <si>
    <t>BeeVise</t>
  </si>
  <si>
    <t>https://www.beevise.com/</t>
  </si>
  <si>
    <t>connect@beevise.com, muhammad.hasan@beevise.com</t>
  </si>
  <si>
    <t>BenchMatrix</t>
  </si>
  <si>
    <t>http://www.benchmatrix.com/</t>
  </si>
  <si>
    <t>jobs@benchmatrix.com, abbas.alam@benchmatrix.com</t>
  </si>
  <si>
    <t>BERP Systems</t>
  </si>
  <si>
    <t>https://berpsystems.com/</t>
  </si>
  <si>
    <t>hr@berpsystems.com</t>
  </si>
  <si>
    <t>BestHive</t>
  </si>
  <si>
    <t>http://www.besthivepk.com/</t>
  </si>
  <si>
    <t>fatema@besthivepk.com</t>
  </si>
  <si>
    <t>Betufos</t>
  </si>
  <si>
    <t>http://betufos.com/</t>
  </si>
  <si>
    <t>jobs@betufos.com</t>
  </si>
  <si>
    <t>Bharmal Systems Designers</t>
  </si>
  <si>
    <t>https://bharmalsystems.com/</t>
  </si>
  <si>
    <t>info@bharmalsystems.com</t>
  </si>
  <si>
    <t>Big Bird Group</t>
  </si>
  <si>
    <t>http://bigbirdgroup.com.pk/</t>
  </si>
  <si>
    <t>hr@bigbirdgroup.com.pk</t>
  </si>
  <si>
    <t>BigDB Solutions</t>
  </si>
  <si>
    <t>http://bigdb.solutions/</t>
  </si>
  <si>
    <t>salman@bigdb.solutions</t>
  </si>
  <si>
    <t>BigOVenture</t>
  </si>
  <si>
    <t>https://bigoventure.com/</t>
  </si>
  <si>
    <t>careers@bigoventure.com</t>
  </si>
  <si>
    <t>BigWolf</t>
  </si>
  <si>
    <t>http://bigwolf.com/</t>
  </si>
  <si>
    <t>s.moiz@bigwolf.com</t>
  </si>
  <si>
    <t>Bilal Associates</t>
  </si>
  <si>
    <t>http://bilal-group.com/</t>
  </si>
  <si>
    <t>omer@bilal-group.com, shan@bilal-group.com</t>
  </si>
  <si>
    <t>Binary Loops</t>
  </si>
  <si>
    <t>http://binaryloops.com/</t>
  </si>
  <si>
    <t>jobs@binaryloops.com</t>
  </si>
  <si>
    <t>BinaryGulp</t>
  </si>
  <si>
    <t>http://www.binarygulp.com/</t>
  </si>
  <si>
    <t>amir.aslam@binarygulp.com</t>
  </si>
  <si>
    <t>Bit-Development</t>
  </si>
  <si>
    <t>https://www.bit-development.dev/index.html</t>
  </si>
  <si>
    <t>hr@bit-development.dev</t>
  </si>
  <si>
    <t>Bitcloud Global</t>
  </si>
  <si>
    <t>http://bitcloudglobal.com/</t>
  </si>
  <si>
    <t>hr@bitcloudglobal.com</t>
  </si>
  <si>
    <t>Bitrupt</t>
  </si>
  <si>
    <t>https://bitrupt.co/</t>
  </si>
  <si>
    <t>careers@bitrupt.co</t>
  </si>
  <si>
    <t>Bits &amp; Digits</t>
  </si>
  <si>
    <t>https://www.bitsndigits.com/</t>
  </si>
  <si>
    <t>career@bitsndigits.com</t>
  </si>
  <si>
    <t>BitsWits</t>
  </si>
  <si>
    <t>http://www.bitswits.com/</t>
  </si>
  <si>
    <t>hr@bitswits.com</t>
  </si>
  <si>
    <t>BizByte</t>
  </si>
  <si>
    <t>http://bizbyte.pk/</t>
  </si>
  <si>
    <t>careers@bizbyte.pk</t>
  </si>
  <si>
    <t>Biznet Solutions</t>
  </si>
  <si>
    <t>http://biznetsol.com/</t>
  </si>
  <si>
    <t>hr@biznetsol.com</t>
  </si>
  <si>
    <t>Bizsoft Solutions</t>
  </si>
  <si>
    <t>http://bizsoft.pk/</t>
  </si>
  <si>
    <t>jobs@bizsoft.pk, waqas@bizsoft.pk</t>
  </si>
  <si>
    <t>Bizz World Communications</t>
  </si>
  <si>
    <t>http://bizzworldcommunications.com/</t>
  </si>
  <si>
    <t>info@bizzworldcommunications.com</t>
  </si>
  <si>
    <t>Black Ape Media</t>
  </si>
  <si>
    <t>https://blackapemedia.com/</t>
  </si>
  <si>
    <t>muneeb@blackapemedia.com</t>
  </si>
  <si>
    <t>Blackbox Studios</t>
  </si>
  <si>
    <t>http://blackboxstudios.pk/</t>
  </si>
  <si>
    <t>careers@blackboxstudios.pk</t>
  </si>
  <si>
    <t>Blackktech</t>
  </si>
  <si>
    <t>https://blackktech.com/</t>
  </si>
  <si>
    <t>kinza@blackktech.com</t>
  </si>
  <si>
    <t>Blaze Minds Solutions</t>
  </si>
  <si>
    <t>https://blazeminds.com/</t>
  </si>
  <si>
    <t>hr@blazeminds.com, career@blazeminds.com</t>
  </si>
  <si>
    <t>BlockShift Technologies</t>
  </si>
  <si>
    <t>https://www.blockshift.com.pk/</t>
  </si>
  <si>
    <t>careers@blockshift.com.pk</t>
  </si>
  <si>
    <t>Blueacon</t>
  </si>
  <si>
    <t>https://blueacon.io/</t>
  </si>
  <si>
    <t>contact@blueacon.io</t>
  </si>
  <si>
    <t>Bluecoat (Elastica)</t>
  </si>
  <si>
    <t>https://www.bluecoat.com/</t>
  </si>
  <si>
    <t>zarnab.intezar@bluecoat.com, sarah.saleem@bluecoat.com</t>
  </si>
  <si>
    <t>blueEX</t>
  </si>
  <si>
    <t>http://blue-ex.com/</t>
  </si>
  <si>
    <t>careers@blue-ex.com</t>
  </si>
  <si>
    <t>BlueWire</t>
  </si>
  <si>
    <t>http://bluewire.com.pk/</t>
  </si>
  <si>
    <t>aarishkhan@bluewire.com.pk</t>
  </si>
  <si>
    <t>BluTech Consulting</t>
  </si>
  <si>
    <t>http://www.blutechconsulting.com/</t>
  </si>
  <si>
    <t>jobs@blutechconsulting.com, daniyal.abbasi@blutechconsulting.com, bakht.awar@blutechconsulting.com</t>
  </si>
  <si>
    <t>BMC Group</t>
  </si>
  <si>
    <t>http://bmc.group/</t>
  </si>
  <si>
    <t>basit.awan@bmc.group</t>
  </si>
  <si>
    <t>BMC Solution</t>
  </si>
  <si>
    <t>http://www.bmcsolution.com/</t>
  </si>
  <si>
    <t>info@bmcsolution.com</t>
  </si>
  <si>
    <t>BNG Labs</t>
  </si>
  <si>
    <t>https://bnglabs.com/</t>
  </si>
  <si>
    <t>careers@bnglabs.com</t>
  </si>
  <si>
    <t>info@bnglabs.com</t>
  </si>
  <si>
    <t>BOL</t>
  </si>
  <si>
    <t>https://www.bolnetwork.com/</t>
  </si>
  <si>
    <t>careers@bolnetwork.com</t>
  </si>
  <si>
    <t>BoloTech</t>
  </si>
  <si>
    <t>http://bolotech.com/</t>
  </si>
  <si>
    <t>info@bolotech.com</t>
  </si>
  <si>
    <t>Bonanza</t>
  </si>
  <si>
    <t>http://www.bonanzaestore.com/</t>
  </si>
  <si>
    <t>careers@bonanzagt.com</t>
  </si>
  <si>
    <t>Boossto</t>
  </si>
  <si>
    <t>https://www.boossto.com/</t>
  </si>
  <si>
    <t>career@boossto.com</t>
  </si>
  <si>
    <t>Boston One</t>
  </si>
  <si>
    <t>http://www.boston-one.com/</t>
  </si>
  <si>
    <t>hr@boston-one.com</t>
  </si>
  <si>
    <t>Botsify</t>
  </si>
  <si>
    <t>https://botsify.com/</t>
  </si>
  <si>
    <t>usama@botsify.com</t>
  </si>
  <si>
    <t>Boundless Technologies</t>
  </si>
  <si>
    <t>http://boundlesstech.net/</t>
  </si>
  <si>
    <t>cs@boundlesstech.net</t>
  </si>
  <si>
    <t>Bqd Solutions</t>
  </si>
  <si>
    <t>http://bqdsolutions.com/</t>
  </si>
  <si>
    <t>ahmad@bqdsolutions.com</t>
  </si>
  <si>
    <t>BrainCrop Solutions</t>
  </si>
  <si>
    <t>https://braincrop.net/</t>
  </si>
  <si>
    <t>careers@braincrop.net, m.ahmed@braincrop.net, faraz@braincrop.net, abdul.sattar@braincrop.net</t>
  </si>
  <si>
    <t>Brainiac Studio</t>
  </si>
  <si>
    <t>https://www.brainiac.studio/</t>
  </si>
  <si>
    <t>career@brainiac.studio, naveedkandohi@brainiac.studio</t>
  </si>
  <si>
    <t>BrainPlow</t>
  </si>
  <si>
    <t>http://www.brainplow.com/</t>
  </si>
  <si>
    <t>hr-khi@brainplow.com, waqas.ahmed@brainplow.com, vashdev.heerani@brainplow.com, jytesh.punjwani@brainplow.com, jawad.saleem@brainplow.com, arsalan.zafar@brainplow.com</t>
  </si>
  <si>
    <t>Brand Ambitious</t>
  </si>
  <si>
    <t>http://www.brandambitious.com/</t>
  </si>
  <si>
    <t>sohaib@brandambitious.com</t>
  </si>
  <si>
    <t>Brand Inov8</t>
  </si>
  <si>
    <t>https://www.brandinov8.co.uk/</t>
  </si>
  <si>
    <t>career@brandinov8.co.uk</t>
  </si>
  <si>
    <t>Brand Republic</t>
  </si>
  <si>
    <t>http://www.brandrepublic.com.pk/</t>
  </si>
  <si>
    <t>hr@brandrepublic.com.pk</t>
  </si>
  <si>
    <t>BrandCrock</t>
  </si>
  <si>
    <t>http://brandcrock.com/</t>
  </si>
  <si>
    <t>hr@brandcrock.com, uk@brandcrock.com</t>
  </si>
  <si>
    <t>BrandH2O</t>
  </si>
  <si>
    <t>https://brandh2o.com/</t>
  </si>
  <si>
    <t>hr@brandh2o.com, care@brandh2o.com</t>
  </si>
  <si>
    <t>Brandians</t>
  </si>
  <si>
    <t>http://brandians.com/</t>
  </si>
  <si>
    <t>hr@brandians.com</t>
  </si>
  <si>
    <t>Brandverse</t>
  </si>
  <si>
    <t>https://www.brandver.se/</t>
  </si>
  <si>
    <t>info@brandver.se, careers@brandver.se</t>
  </si>
  <si>
    <t>Brandweed</t>
  </si>
  <si>
    <t>http://brandweed.com/</t>
  </si>
  <si>
    <t>career@brandweed.com</t>
  </si>
  <si>
    <t>BreakThru</t>
  </si>
  <si>
    <t>http://breakthru.pk/</t>
  </si>
  <si>
    <t>careers@breakthru.pk, rabia.zaki@breakthru.pk</t>
  </si>
  <si>
    <t>BSQP Tech (E-Nexus Solutions)</t>
  </si>
  <si>
    <t>http://bsqptech.com/</t>
  </si>
  <si>
    <t>hr@bsqptech.com, sana.anjum@bsqptech.com, bilqees.bibi@bsqptech.com, abdul.basit@bsqptech.com, amir.ali@bsqptech.com</t>
  </si>
  <si>
    <t>BucksnBricks</t>
  </si>
  <si>
    <t>http://bucksnbricks.com/</t>
  </si>
  <si>
    <t>arbab.wasi@bucksnbricks.com</t>
  </si>
  <si>
    <t>BurqStream Technologies</t>
  </si>
  <si>
    <t>http://burqstream.com/</t>
  </si>
  <si>
    <t>careers@burqstream.com</t>
  </si>
  <si>
    <t>Burque Corporation</t>
  </si>
  <si>
    <t>http://burque.com.pk/</t>
  </si>
  <si>
    <t>jobs@burque.com.pk, junaid.Imran@burque.com.pk</t>
  </si>
  <si>
    <t>Business Experts Pakistan</t>
  </si>
  <si>
    <t>https://businessexpertspk.com/</t>
  </si>
  <si>
    <t>hr@businessexpertspk.com</t>
  </si>
  <si>
    <t>Buywise</t>
  </si>
  <si>
    <t>http://buywise.pk/</t>
  </si>
  <si>
    <t>careers@buywise.pk</t>
  </si>
  <si>
    <t>Buzz</t>
  </si>
  <si>
    <t>http://buzztech.com.pk/</t>
  </si>
  <si>
    <t>ramisha.mesiya@buzztech.com.pk</t>
  </si>
  <si>
    <t>Bykea</t>
  </si>
  <si>
    <t>https://www.bykea.com/</t>
  </si>
  <si>
    <t>jobs@bykea.com, cs@bykea.com, rameez.hashmi@bykea.com</t>
  </si>
  <si>
    <t>Byte Zappers</t>
  </si>
  <si>
    <t>https://www.bytezappers.com/</t>
  </si>
  <si>
    <t>info@bytezappers.com</t>
  </si>
  <si>
    <t>ByteCorp</t>
  </si>
  <si>
    <t>https://bytecorp.io/</t>
  </si>
  <si>
    <t>careers@bytecorp.io</t>
  </si>
  <si>
    <t>C Square Consulting</t>
  </si>
  <si>
    <t>http://www.csquare.co/</t>
  </si>
  <si>
    <t>careers@csquare.co, sadiq.soomro@csquare.co, mubashir.naseem@csquare.co</t>
  </si>
  <si>
    <t>Cab Management System Ltd</t>
  </si>
  <si>
    <t>https://www.cabmanagementsystem.com/</t>
  </si>
  <si>
    <t>shaheryar.zubair@cabmanagementsystem.com</t>
  </si>
  <si>
    <t>Cactac Studios</t>
  </si>
  <si>
    <t>http://cactacstudios.com/</t>
  </si>
  <si>
    <t>hr@cactacstudios.com</t>
  </si>
  <si>
    <t>Call Us Rad</t>
  </si>
  <si>
    <t>https://callusrad.com/</t>
  </si>
  <si>
    <t>kashif.faizal@callusrad.com</t>
  </si>
  <si>
    <t>Cambridge</t>
  </si>
  <si>
    <t>https://thecambridgeshop.com/</t>
  </si>
  <si>
    <t>careers@cambridge.com.pk</t>
  </si>
  <si>
    <t>CampusGuru</t>
  </si>
  <si>
    <t>https://campusguru.pk/</t>
  </si>
  <si>
    <t>gd@campusguru.pk, videopresenter@campusguru.pk</t>
  </si>
  <si>
    <t>Capital Group SL</t>
  </si>
  <si>
    <t>https://cgslhcm.com/</t>
  </si>
  <si>
    <t>careers@cgslhcm.com, nazim.khan@cgslhcm.com</t>
  </si>
  <si>
    <t>Captech</t>
  </si>
  <si>
    <t>https://www.capitaltechnologies.co.uk/</t>
  </si>
  <si>
    <t>contact@capitaltechnologies.co.uk</t>
  </si>
  <si>
    <t>CareCloud</t>
  </si>
  <si>
    <t>https://www.carecloud.com/</t>
  </si>
  <si>
    <t>recruitment@carecloud.com, alikamal@carecloud.com</t>
  </si>
  <si>
    <t>Careem</t>
  </si>
  <si>
    <t>https://www.careem.com/</t>
  </si>
  <si>
    <t>jobs@careem.com, job.pk@careem.com, israa.khan@careem.com, shahan.ashraf@careem.com, ahmed.raza@careem.com, mohammad.mirza@careem.com, tanya.tanveer@careem.com, ahsan.khan@careem.com, sehum.rizwan@careem.com, shahzeb.memon@careem.com, faryal.fahad@careem.com</t>
  </si>
  <si>
    <t>CarFirst</t>
  </si>
  <si>
    <t>https://www.carfirst.com/</t>
  </si>
  <si>
    <t>maham.chhapra@carfirst.com</t>
  </si>
  <si>
    <t>Cat Eyez Media</t>
  </si>
  <si>
    <t>http://cateyezmedia.com/</t>
  </si>
  <si>
    <t>career@cateyezmedia.com</t>
  </si>
  <si>
    <t>Catalyst IT Solutions</t>
  </si>
  <si>
    <t>http://catalyst.pk/</t>
  </si>
  <si>
    <t>bilal@catalyst.pk</t>
  </si>
  <si>
    <t>CatchUp Digital Marketing</t>
  </si>
  <si>
    <t>http://catchupmarketing.com/</t>
  </si>
  <si>
    <t>careers@catchupdigital.com</t>
  </si>
  <si>
    <t>Catcos</t>
  </si>
  <si>
    <t>http://catcos.com/</t>
  </si>
  <si>
    <t>dilfaraz@catcos.com</t>
  </si>
  <si>
    <t>Causeway International</t>
  </si>
  <si>
    <t>http://causewaypk.com/</t>
  </si>
  <si>
    <t>marketing@causewaypk.com</t>
  </si>
  <si>
    <t>CCI</t>
  </si>
  <si>
    <t>http://ccipk.com/</t>
  </si>
  <si>
    <t>jobs@ccipk.com, asaad@ccipk.com</t>
  </si>
  <si>
    <t>Cedar College</t>
  </si>
  <si>
    <t>http://cedar.edu.pk/</t>
  </si>
  <si>
    <t>qazi.ali@cedar.edu.pk</t>
  </si>
  <si>
    <t>Cee Solutions</t>
  </si>
  <si>
    <t>https://cee-solutions.com/</t>
  </si>
  <si>
    <t>careers@cee-solutions.com, obaid.rahman@cee-solutions.com</t>
  </si>
  <si>
    <t>Celeritas Digital Solutions</t>
  </si>
  <si>
    <t>https://celeritas-solutions.com/</t>
  </si>
  <si>
    <t>hr@celeritas-solutions.com, taha.rehman@celeritas-solutions.com, sumbul.nihal@celeritas-solutions.com, sana.saleem@celeritas-solutions.com</t>
  </si>
  <si>
    <t>Cenit</t>
  </si>
  <si>
    <t>http://www.cenitinc.com/</t>
  </si>
  <si>
    <t>hr@cenitinc.com</t>
  </si>
  <si>
    <t>Centegy Technologies</t>
  </si>
  <si>
    <t>http://centegytechnologies.com/</t>
  </si>
  <si>
    <t>hiring@centegytechnologies.com, bushra.zaheer@centegytechnologies.com</t>
  </si>
  <si>
    <t>Centric</t>
  </si>
  <si>
    <t>https://www.centric.ae/</t>
  </si>
  <si>
    <t>shahrukh.malik@centric.ae, adil.hassan@centric.ae</t>
  </si>
  <si>
    <t>Century21</t>
  </si>
  <si>
    <t>http://century21.com.pk/</t>
  </si>
  <si>
    <t>ali.abbas@century21.com.pk</t>
  </si>
  <si>
    <t>CF-SOL</t>
  </si>
  <si>
    <t>https://cfsol.pk/</t>
  </si>
  <si>
    <t>jobs@cfsol.pk</t>
  </si>
  <si>
    <t>Chahiye</t>
  </si>
  <si>
    <t>https://www.facebook.com/chahiye/</t>
  </si>
  <si>
    <t>raabta@chahiye.com.pk</t>
  </si>
  <si>
    <t>Charity Right Pakistan</t>
  </si>
  <si>
    <t>http://www.charityright.pk/</t>
  </si>
  <si>
    <t>info@charityright.pk</t>
  </si>
  <si>
    <t>Charter For Compassion</t>
  </si>
  <si>
    <t>http://charterforcompassion.org.pk/</t>
  </si>
  <si>
    <t>m.khadim@charterforcompassion.org.pk</t>
  </si>
  <si>
    <t>Chase</t>
  </si>
  <si>
    <t>https://chase.pk/</t>
  </si>
  <si>
    <t>jobs@chase.pk</t>
  </si>
  <si>
    <t>Cibex</t>
  </si>
  <si>
    <t>https://cibex.com.pk/</t>
  </si>
  <si>
    <t>hr@cibex.com.pk</t>
  </si>
  <si>
    <t>Cicrle Women</t>
  </si>
  <si>
    <t>http://circlewomen.org/</t>
  </si>
  <si>
    <t>huda@circlewomen.org</t>
  </si>
  <si>
    <t>CinqTech</t>
  </si>
  <si>
    <t>http://cinqtech.com/</t>
  </si>
  <si>
    <t>talent@cinqtech.com</t>
  </si>
  <si>
    <t>Ciphers Lab</t>
  </si>
  <si>
    <t>http://cipherslab.com/</t>
  </si>
  <si>
    <t>info@cipherslab.com</t>
  </si>
  <si>
    <t>Circadia</t>
  </si>
  <si>
    <t>https://circadia.health/</t>
  </si>
  <si>
    <t>hiring@circadia.io</t>
  </si>
  <si>
    <t>Circle5</t>
  </si>
  <si>
    <t>http://thecircle5.com/</t>
  </si>
  <si>
    <t>hr@thecircle5.com, anum@thecircle5.com</t>
  </si>
  <si>
    <t>CIS Software House</t>
  </si>
  <si>
    <t>http://www.cispl.com/</t>
  </si>
  <si>
    <t>hr@cispl.com, sibtain@cispl.com</t>
  </si>
  <si>
    <t>Civixa</t>
  </si>
  <si>
    <t>http://www.civixa.com/</t>
  </si>
  <si>
    <t>hello@civixa.com</t>
  </si>
  <si>
    <t>Click Control</t>
  </si>
  <si>
    <t>http://clickcontrol.net.au/</t>
  </si>
  <si>
    <t>aimen@clickcontrol.net.au</t>
  </si>
  <si>
    <t>Click to Secure</t>
  </si>
  <si>
    <t>http://clicktosecure.com.pk/</t>
  </si>
  <si>
    <t>info@clicktosecure.com.pk, career@clicktosecure.com.pk</t>
  </si>
  <si>
    <t>ClientSoftech Solutions</t>
  </si>
  <si>
    <t>http://clientsoftech.com/</t>
  </si>
  <si>
    <t>jobs@clientsoftech.com</t>
  </si>
  <si>
    <t>Closet</t>
  </si>
  <si>
    <t>http://www.closetor.com/</t>
  </si>
  <si>
    <t>support@closetor.com</t>
  </si>
  <si>
    <t>Cloud 3</t>
  </si>
  <si>
    <t>https://cloud3group.com/</t>
  </si>
  <si>
    <t>jobs@cloud3group.com, saima@cloud3group.com</t>
  </si>
  <si>
    <t>Cloud Data</t>
  </si>
  <si>
    <t>http://clouddata.pk/</t>
  </si>
  <si>
    <t>faud.bakhsh@clouddata.pk</t>
  </si>
  <si>
    <t>Cloud Primero</t>
  </si>
  <si>
    <t>https://cloudprimero.com/</t>
  </si>
  <si>
    <t>rabia.zaki@cloudprimero.com</t>
  </si>
  <si>
    <t>Cloud-Innovator</t>
  </si>
  <si>
    <t>http://cloud-innovator.com/</t>
  </si>
  <si>
    <t>hr@cloud-innovator.com, nomanakhtar@cloud-innovator.com, hinashaikh@cloud-innovator.com, hinasuleman@cloud-innovator.com, zoyakhan@cloud-innovator.com, ammara.kaleem@cloud-innovator.com</t>
  </si>
  <si>
    <t>CloudCall</t>
  </si>
  <si>
    <t>https://www.cloudcall.com/</t>
  </si>
  <si>
    <t>mohsin.raza@cloudcall.com</t>
  </si>
  <si>
    <t>CloudKibo</t>
  </si>
  <si>
    <t>https://kibopush.com/</t>
  </si>
  <si>
    <t>sojharo@cloudkibo.com, jawaid@cloudkibo.com</t>
  </si>
  <si>
    <t>CloudLead</t>
  </si>
  <si>
    <t>http://cloudlead.co/</t>
  </si>
  <si>
    <t>mak@cloudlead.co</t>
  </si>
  <si>
    <t>CloudsCourt</t>
  </si>
  <si>
    <t>http://cloudscourt.com/</t>
  </si>
  <si>
    <t>joinus@cloudscourt.com</t>
  </si>
  <si>
    <t>Cloudways</t>
  </si>
  <si>
    <t>https://www.cloudways.com/</t>
  </si>
  <si>
    <t>haider.ali@cloudways.com, muzammil.ansari@cloudways.com, usama.iqbal@cloudways.com</t>
  </si>
  <si>
    <t>CNCD</t>
  </si>
  <si>
    <t>https://www.cncdpk.com/</t>
  </si>
  <si>
    <t>haseebzahid@cncdpk.com</t>
  </si>
  <si>
    <t>Co/Lab</t>
  </si>
  <si>
    <t>https://www.colabarmy.com/</t>
  </si>
  <si>
    <t>saad@colabarmy.com, taha@colabarmy.com</t>
  </si>
  <si>
    <t>Code Avenue</t>
  </si>
  <si>
    <t>http://code-avenue.com/</t>
  </si>
  <si>
    <t>hr@code-avenue.com, careers@code-avenue.com</t>
  </si>
  <si>
    <t>Code Bucketz</t>
  </si>
  <si>
    <t>https://codebucketz.com/</t>
  </si>
  <si>
    <t>careers@codebucketz.com</t>
  </si>
  <si>
    <t>Code Kernal</t>
  </si>
  <si>
    <t>https://codekernal.com/</t>
  </si>
  <si>
    <t>careers@codekernal.com</t>
  </si>
  <si>
    <t>Codegasm</t>
  </si>
  <si>
    <t>http://codegasm.co.uk/</t>
  </si>
  <si>
    <t>info@codegasm.co.uk</t>
  </si>
  <si>
    <t>CodeLabs</t>
  </si>
  <si>
    <t>https://www.codelabs.inc/</t>
  </si>
  <si>
    <t>jobs@codelabs.inc, m.mazhar@codelabs.inc, aleem.akhter@codelabs.inc</t>
  </si>
  <si>
    <t>Codenvoi</t>
  </si>
  <si>
    <t>http://www.codenvoi.com/</t>
  </si>
  <si>
    <t>careers@codenvoi.com</t>
  </si>
  <si>
    <t>Coderatory</t>
  </si>
  <si>
    <t>https://coderatory.com/</t>
  </si>
  <si>
    <t>yahya@coderatory.com</t>
  </si>
  <si>
    <t>Coderscorp</t>
  </si>
  <si>
    <t>http://www.coderscorp.co/</t>
  </si>
  <si>
    <t>hr@coderscorp.co</t>
  </si>
  <si>
    <t>CodeTreck</t>
  </si>
  <si>
    <t>https://www.codetreck.com/codetreck/</t>
  </si>
  <si>
    <t>hiring@codetreck.com</t>
  </si>
  <si>
    <t>Codev Innovations</t>
  </si>
  <si>
    <t>http://www.codevinnovations.com/</t>
  </si>
  <si>
    <t>info@codevinnovations.com</t>
  </si>
  <si>
    <t>Codevative</t>
  </si>
  <si>
    <t>https://www.codevative.com/</t>
  </si>
  <si>
    <t>hr@codevative.com, talent@codevative.com</t>
  </si>
  <si>
    <t>Codex Now</t>
  </si>
  <si>
    <t>http://codexnow.com/</t>
  </si>
  <si>
    <t>hr@codexnow.com, haseeb@codexnow.com</t>
  </si>
  <si>
    <t>Codez Solution</t>
  </si>
  <si>
    <t>http://codezsolution.com/</t>
  </si>
  <si>
    <t>careers@codezsolution.com</t>
  </si>
  <si>
    <t>Codup</t>
  </si>
  <si>
    <t>http://codup.io/</t>
  </si>
  <si>
    <t>hr@codup.io, waqar@codup.io, talha@codup.io</t>
  </si>
  <si>
    <t>Cogent Devs</t>
  </si>
  <si>
    <t>https://cogentdevs.com/</t>
  </si>
  <si>
    <t>jobs@cogentdevs.com</t>
  </si>
  <si>
    <t>ColorFilms</t>
  </si>
  <si>
    <t>http://colorfilms.com.pk/</t>
  </si>
  <si>
    <t>careers@colorfilms.com.pk</t>
  </si>
  <si>
    <t>Combined Fabrics Ltd</t>
  </si>
  <si>
    <t>http://combinedfabrics.com/</t>
  </si>
  <si>
    <t>hr@combinedfabrics.com</t>
  </si>
  <si>
    <t>CommKit</t>
  </si>
  <si>
    <t>https://commkit.io/</t>
  </si>
  <si>
    <t>careers@commkit.io</t>
  </si>
  <si>
    <t>Compass4Restaurant</t>
  </si>
  <si>
    <t>https://compass4restaurant.com/</t>
  </si>
  <si>
    <t>jobs@Compass4Restaurant.com</t>
  </si>
  <si>
    <t>Compliance Wing</t>
  </si>
  <si>
    <t>https://compliancewing.com/</t>
  </si>
  <si>
    <t>jobs@compliancewing.com</t>
  </si>
  <si>
    <t>Computer Research Pvt Ltd</t>
  </si>
  <si>
    <t>http://cr-pl.com/</t>
  </si>
  <si>
    <t>sabahat@cr-pl.com</t>
  </si>
  <si>
    <t>Computing Valley</t>
  </si>
  <si>
    <t>http://computingvalley.com/</t>
  </si>
  <si>
    <t>hr@computingvalley.com</t>
  </si>
  <si>
    <t>Comsol</t>
  </si>
  <si>
    <t>http://comsol.net.pk/</t>
  </si>
  <si>
    <t>info@comsol.net.pk</t>
  </si>
  <si>
    <t>Comstar</t>
  </si>
  <si>
    <t>http://comstar.com.pk/</t>
  </si>
  <si>
    <t>hr@comstar.com.pk</t>
  </si>
  <si>
    <t>ComstarUSA</t>
  </si>
  <si>
    <t>http://www.comstarusa.com/</t>
  </si>
  <si>
    <t>bnisar@comstarusa.com</t>
  </si>
  <si>
    <t>Conceptrecall</t>
  </si>
  <si>
    <t>https://conceptrecall.com/</t>
  </si>
  <si>
    <t>info@conceptrecall.com, hr@conceptrecall.com</t>
  </si>
  <si>
    <t>Connect</t>
  </si>
  <si>
    <t>https://www.connect.net.pk/</t>
  </si>
  <si>
    <t>hr@connect.net.pk, danish.khan@connect.net.pk</t>
  </si>
  <si>
    <t>Connect Marketing &amp; Communications</t>
  </si>
  <si>
    <t>http://connectcmc.com/</t>
  </si>
  <si>
    <t>hr@connectcmc.com</t>
  </si>
  <si>
    <t>ConnectLoud</t>
  </si>
  <si>
    <t>http://www.connectloud.com/</t>
  </si>
  <si>
    <t>arao@connectloud.com</t>
  </si>
  <si>
    <t>Connexiz</t>
  </si>
  <si>
    <t>http://connexiz.com/</t>
  </si>
  <si>
    <t>hr@connexiz.com</t>
  </si>
  <si>
    <t>Connexus Transport Advisory</t>
  </si>
  <si>
    <t>https://www.connexustransport.com/</t>
  </si>
  <si>
    <t>mohsin.shaikh@connexustransport.com</t>
  </si>
  <si>
    <t>Contour Software</t>
  </si>
  <si>
    <t>http://contour-software.com/</t>
  </si>
  <si>
    <t>careers@contour-software.com, mehmood.memon@contour-software.com, fadeel@contour-software.com, wasiq.waheed@contour-software.com, tehreem.ghani@contour-software.com, contourcareers@constellationhbs.com, contourhr@constellationhbs.com</t>
  </si>
  <si>
    <t>Conure Telecom Services</t>
  </si>
  <si>
    <t>http://www.conurets.com/</t>
  </si>
  <si>
    <t>jobs@conurets.com, aamir.jatoi@conurets.com, shujaat.khan@conurets.com</t>
  </si>
  <si>
    <t>Converge Digital Solutions</t>
  </si>
  <si>
    <t>https://convergeltd.net/</t>
  </si>
  <si>
    <t>oseeb@convergeltd.net</t>
  </si>
  <si>
    <t>Converget</t>
  </si>
  <si>
    <t>http://converget.com/</t>
  </si>
  <si>
    <t>careers@converget.com</t>
  </si>
  <si>
    <t>Convex Interactive</t>
  </si>
  <si>
    <t>http://www.convexinteractive.com/</t>
  </si>
  <si>
    <t>hr@convexinteractive.com</t>
  </si>
  <si>
    <t>Cooperative Computing</t>
  </si>
  <si>
    <t>https://www.cooperativecomputing.com/</t>
  </si>
  <si>
    <t>careers@cooperativecomputing.com, akeed.ahmed@cooperativecomputing.com</t>
  </si>
  <si>
    <t>Cordlync</t>
  </si>
  <si>
    <t>https://cordlync.com/</t>
  </si>
  <si>
    <t>hr@cordlync.com</t>
  </si>
  <si>
    <t>Cordoba Ventures</t>
  </si>
  <si>
    <t>https://cordobaventures.com/</t>
  </si>
  <si>
    <t>connect@cordobaventures.com</t>
  </si>
  <si>
    <t>Core Integrated Solutions</t>
  </si>
  <si>
    <t>http://cis.com.pk/</t>
  </si>
  <si>
    <t>rizwan.akhter@cis.com.pk</t>
  </si>
  <si>
    <t>CorrTec</t>
  </si>
  <si>
    <t>http://corrtec.com/</t>
  </si>
  <si>
    <t>raafia@corrtec.com</t>
  </si>
  <si>
    <t>Covalent</t>
  </si>
  <si>
    <t>https://covalent.pk/</t>
  </si>
  <si>
    <t>careers@covalent.pk</t>
  </si>
  <si>
    <t>Cre8ive Shark</t>
  </si>
  <si>
    <t>http://cre8iveshark.com/</t>
  </si>
  <si>
    <t>hr@cre8iveshark.com</t>
  </si>
  <si>
    <t>Crea8ive Bench</t>
  </si>
  <si>
    <t>http://www.crea8ivebench.com/</t>
  </si>
  <si>
    <t>hr@crea8ivebench.com, kamil@crea8ivebench.com, saima@crea8ivebench.com, ayesha@crea8ivebench.com</t>
  </si>
  <si>
    <t>Crea8webs</t>
  </si>
  <si>
    <t>https://www.crea8webs.pk/</t>
  </si>
  <si>
    <t>jobs@crea8webs.pk</t>
  </si>
  <si>
    <t>Create Think Tank</t>
  </si>
  <si>
    <t>http://ctt.agency/</t>
  </si>
  <si>
    <t>hr@ctt.agency, aamir@ctt.agency</t>
  </si>
  <si>
    <t>Createch Global Solutions</t>
  </si>
  <si>
    <t>http://createch.solutions/</t>
  </si>
  <si>
    <t>careers@createch.solutions, aisha.nabi@createch.solutions, mahmood.ali@createch.solutions, ali.khan@createch.solutions</t>
  </si>
  <si>
    <t>Creatif Soft</t>
  </si>
  <si>
    <t>http://creatifsoft.com/</t>
  </si>
  <si>
    <t>hr@creatifsoft.com</t>
  </si>
  <si>
    <t>Creative  Chaos</t>
  </si>
  <si>
    <t>https://creativechaos.co/</t>
  </si>
  <si>
    <t>careers@csquareonline.com, ashaikh@csquareonline.com, nnoushad@creativechaos.co, almughal@creativechaos.co</t>
  </si>
  <si>
    <t>Creative Boundary</t>
  </si>
  <si>
    <t>http://creativeboundary.com/</t>
  </si>
  <si>
    <t>info@creativeboundary.com</t>
  </si>
  <si>
    <t>Creative Drop</t>
  </si>
  <si>
    <t>https://creativedrop.com/</t>
  </si>
  <si>
    <t>hr@creativedrop.com</t>
  </si>
  <si>
    <t>Creative Ideator</t>
  </si>
  <si>
    <t>http://cideator.com/</t>
  </si>
  <si>
    <t>jobs@cideator.com</t>
  </si>
  <si>
    <t>Creative Laws</t>
  </si>
  <si>
    <t>http://creativelaws.com/</t>
  </si>
  <si>
    <t>hr@creativelaws.com</t>
  </si>
  <si>
    <t>Creative Nigari</t>
  </si>
  <si>
    <t>http://www.creativenigari.com/</t>
  </si>
  <si>
    <t>bilal@creativenigari.com</t>
  </si>
  <si>
    <t>Creative X Solutions</t>
  </si>
  <si>
    <t>http://creativexsolutions.com/</t>
  </si>
  <si>
    <t>contact@creativexsolutions.com</t>
  </si>
  <si>
    <t>Creatives Aura</t>
  </si>
  <si>
    <t>https://creativesaura.com/</t>
  </si>
  <si>
    <t>hr@creativesaura.com</t>
  </si>
  <si>
    <t>Creativeyedea</t>
  </si>
  <si>
    <t>http://creativeyedea.net/</t>
  </si>
  <si>
    <t>info@creativeyedea.net</t>
  </si>
  <si>
    <t>Credvestor</t>
  </si>
  <si>
    <t>http://credvestor.com/</t>
  </si>
  <si>
    <t>hr@credvestor.com</t>
  </si>
  <si>
    <t>Crekey</t>
  </si>
  <si>
    <t>http://crekey.com/</t>
  </si>
  <si>
    <t>careers@crekey.com</t>
  </si>
  <si>
    <t>Crovate</t>
  </si>
  <si>
    <t>http://crovateoffshore.com/</t>
  </si>
  <si>
    <t>jnazar@crovateoffshore.com</t>
  </si>
  <si>
    <t>Crown Group</t>
  </si>
  <si>
    <t>http://crowngroup.com.pk/</t>
  </si>
  <si>
    <t>cv@crowngroup.com.pk</t>
  </si>
  <si>
    <t>CrudTech</t>
  </si>
  <si>
    <t>https://crudtech.com/</t>
  </si>
  <si>
    <t>ahsan@crudtech.com</t>
  </si>
  <si>
    <t>Crystal Lite</t>
  </si>
  <si>
    <t>http://crystal-lite.net/</t>
  </si>
  <si>
    <t>hr@crystal-lite.net</t>
  </si>
  <si>
    <t>Crystal Media</t>
  </si>
  <si>
    <t>https://crystalmedia.net/</t>
  </si>
  <si>
    <t>careers@crystalmedia.net</t>
  </si>
  <si>
    <t>CrystalSoft</t>
  </si>
  <si>
    <t>http://crystalsoft.org/</t>
  </si>
  <si>
    <t>tabish@crystalsoft.org</t>
  </si>
  <si>
    <t>CS Tech</t>
  </si>
  <si>
    <t>http://cstechsoftwares.com/</t>
  </si>
  <si>
    <t>hr@cstechsoftwares.com, ahmed@cstechsoftwares.com, arib@cstechsoftwares.com</t>
  </si>
  <si>
    <t>Cubelogicx</t>
  </si>
  <si>
    <t>http://cubelogicx.com/</t>
  </si>
  <si>
    <t>careers@cubelogicx.com</t>
  </si>
  <si>
    <t>Cubexs Weatherly</t>
  </si>
  <si>
    <t>https://www.cubexsweatherly.com/</t>
  </si>
  <si>
    <t>hr@cubexsweatherly.com</t>
  </si>
  <si>
    <t>Cubix</t>
  </si>
  <si>
    <t>https://www.cubix.co/</t>
  </si>
  <si>
    <t xml:space="preserve">hr@cubix.co, urooj.zehra@cubix.co, university@cubixlabs.com, anzalna.rauf@cubixlabs.com, zilwa.ijaz@cubixlabs.com, ansa.ahmed@cubixlabs.com </t>
  </si>
  <si>
    <t>Cue Nine</t>
  </si>
  <si>
    <t>http://cuenine.pk/</t>
  </si>
  <si>
    <t>careers@cuenine.pk</t>
  </si>
  <si>
    <t>Curve Technologies</t>
  </si>
  <si>
    <t>http://www.curvetechnologies.net/</t>
  </si>
  <si>
    <t>sameer.zaveri@curvetechnologies.net</t>
  </si>
  <si>
    <t>Custom Business Solutions</t>
  </si>
  <si>
    <t>http://cbspakistan.com/</t>
  </si>
  <si>
    <t>jobs@cbspakistan.com</t>
  </si>
  <si>
    <t>Custom Fusion</t>
  </si>
  <si>
    <t>https://custom-fusion.com/</t>
  </si>
  <si>
    <t>faris.fazia@custom-fusion.com</t>
  </si>
  <si>
    <t>CustomHUB</t>
  </si>
  <si>
    <t>https://mycustomhub.com/</t>
  </si>
  <si>
    <t>jobs@mycustomhub.com</t>
  </si>
  <si>
    <t>Cybeinc</t>
  </si>
  <si>
    <t>http://cybeinc.com/</t>
  </si>
  <si>
    <t>careers@cybeinc.com, murtuzam@cybeinc.com</t>
  </si>
  <si>
    <t>CyberNet</t>
  </si>
  <si>
    <t>https://www.cyber.net.pk/</t>
  </si>
  <si>
    <t>hr@cyber.net.pk, jobs@cyber.net.pk, saeed.musani@cyber.net.pk</t>
  </si>
  <si>
    <t>CyberTech Communication</t>
  </si>
  <si>
    <t>http://cybertechcommunication.com/</t>
  </si>
  <si>
    <t>bilal@cybertechcommunication.com</t>
  </si>
  <si>
    <t>Cyborg Consultants</t>
  </si>
  <si>
    <t>https://www.cyborgconsultants.com/</t>
  </si>
  <si>
    <t>jobs@cyborgconsultants.com</t>
  </si>
  <si>
    <t>Cyprus Premier</t>
  </si>
  <si>
    <t>https://www.cypruspremier.com/</t>
  </si>
  <si>
    <t>usama@cypruspremier.com</t>
  </si>
  <si>
    <t>D Voyager</t>
  </si>
  <si>
    <t>http://www.d-voyager.com/</t>
  </si>
  <si>
    <t>hr@d-voyager.com, saqib.ahmed@d-voyager.com</t>
  </si>
  <si>
    <t>d3Squad</t>
  </si>
  <si>
    <t>http://d3squad.com/</t>
  </si>
  <si>
    <t>contact@d3squad.com</t>
  </si>
  <si>
    <t>D3xter</t>
  </si>
  <si>
    <t>https://www.d3xter.com/</t>
  </si>
  <si>
    <t>hr@d3xter.com</t>
  </si>
  <si>
    <t>D4Sys</t>
  </si>
  <si>
    <t>http://www.d4sys.com/</t>
  </si>
  <si>
    <t>adeel@d4sys.com</t>
  </si>
  <si>
    <t>Daily Punch</t>
  </si>
  <si>
    <t>https://dailypunch.pk/</t>
  </si>
  <si>
    <t>hr@dailypunch.pk</t>
  </si>
  <si>
    <t>Dakar Software Systems</t>
  </si>
  <si>
    <t>https://www.dakarsoftware.com/</t>
  </si>
  <si>
    <t>amubashir@dakarsoftware.com</t>
  </si>
  <si>
    <t>Danat FZ LLC</t>
  </si>
  <si>
    <t>http://www.danatev.com/</t>
  </si>
  <si>
    <t>jobs@ddanatonline.com, omer.khan@danatonline.com, moiz.irshad@danatonline.com</t>
  </si>
  <si>
    <t>Dansid HR</t>
  </si>
  <si>
    <t>http://dansidhr.com/</t>
  </si>
  <si>
    <t>career@dansidhr.com</t>
  </si>
  <si>
    <t>Dany</t>
  </si>
  <si>
    <t>http://www.danytech.com.pk/</t>
  </si>
  <si>
    <t>jobs@danytech.com</t>
  </si>
  <si>
    <t>Dar-e-Zameen</t>
  </si>
  <si>
    <t>https://darezameen.com/</t>
  </si>
  <si>
    <t>support@darezameen.com</t>
  </si>
  <si>
    <t>Daraz</t>
  </si>
  <si>
    <t>http://www.daraz.pk/</t>
  </si>
  <si>
    <t>jobs@daraz.pk, hiring@daraz.pk, muhammad.adeel@daraz.pk, usman.younas@daraz.pk, maria.zubairy@daraz.pk, nimra.asad@daraz.pk, fawad.khalid@daraz.pk, zeeshan.shakeel@daraz.com, ali.ladhani@daraz.com, waqas.shahid@daraz.com</t>
  </si>
  <si>
    <t>Darul Solutions</t>
  </si>
  <si>
    <t>http://darulsolutions.com/</t>
  </si>
  <si>
    <t>hr@darulsolutions.com</t>
  </si>
  <si>
    <t>Datafy</t>
  </si>
  <si>
    <t>https://www.datafy.biz/</t>
  </si>
  <si>
    <t>careers@datafy.biz</t>
  </si>
  <si>
    <t>DataQHealth</t>
  </si>
  <si>
    <t>https://dataqhealth.com/</t>
  </si>
  <si>
    <t>recruiter@dataqhealth.com, gohar.iqbal@dataqhealth.com</t>
  </si>
  <si>
    <t>Datasoft Solution</t>
  </si>
  <si>
    <t>http://datasoft.com.pk/</t>
  </si>
  <si>
    <t>d.zeni@datasoft.com.pk, khurram.zulfiqar@datasoft.com.pk, habib.altaf@datasoft.com.pk</t>
  </si>
  <si>
    <t>DatumBits</t>
  </si>
  <si>
    <t>http://datumbits.com/</t>
  </si>
  <si>
    <t>hr@datumbits.com</t>
  </si>
  <si>
    <t>DatumSquare IT Services</t>
  </si>
  <si>
    <t>http://datumsquare.com/</t>
  </si>
  <si>
    <t>uzma.mahmood@datumsquare.com, saqib.m@datumsquare.com</t>
  </si>
  <si>
    <t>Dawaai</t>
  </si>
  <si>
    <t>https://dawaai.pk/</t>
  </si>
  <si>
    <t>careers@dawaai.pk, nqaiser@dawaai.pk, mshayan@dawaai.pk, smuzzammil@dawaai.pk, mhali@dawaai.pk, aasad@dawaai.pk, szubair@dawaai.pk</t>
  </si>
  <si>
    <t>Dawlance</t>
  </si>
  <si>
    <t>http://dawlance.com.pk/</t>
  </si>
  <si>
    <t>usman.shafqat@dawlance.com.pk, sandhya.gopchandani@dawlance.com.pk, aribaahmed.aswat@dawlance.com.pk</t>
  </si>
  <si>
    <t>Dawood Hercules</t>
  </si>
  <si>
    <t>https://www.dawoodhercules.com/</t>
  </si>
  <si>
    <t>zahra.sohail@dawoodhercules.com, reon@dawoodhercules.com</t>
  </si>
  <si>
    <t>DDevOps</t>
  </si>
  <si>
    <t>https://ddevops.com/</t>
  </si>
  <si>
    <t>hr@ddevops.com</t>
  </si>
  <si>
    <t>Deal Today</t>
  </si>
  <si>
    <t>https://www.dealtoday.pk/</t>
  </si>
  <si>
    <t>support@dealtoday.pk</t>
  </si>
  <si>
    <t>DealSmash</t>
  </si>
  <si>
    <t>http://dealsmash.co/</t>
  </si>
  <si>
    <t>hr@dealsmash.co</t>
  </si>
  <si>
    <t>Dechains</t>
  </si>
  <si>
    <t>https://dechains.com/</t>
  </si>
  <si>
    <t>hr@dechains.com</t>
  </si>
  <si>
    <t>Decimalz</t>
  </si>
  <si>
    <t>http://decimalz.com/</t>
  </si>
  <si>
    <t>careers@decimalz.com</t>
  </si>
  <si>
    <t>Decotechs</t>
  </si>
  <si>
    <t>http://decotechs.com/</t>
  </si>
  <si>
    <t>hr@decotechs.com</t>
  </si>
  <si>
    <t>Dekode Software Solutions</t>
  </si>
  <si>
    <t>http://dekodesolutions.com/</t>
  </si>
  <si>
    <t>muhammadali@dekodesolutions.com</t>
  </si>
  <si>
    <t>Dellsons</t>
  </si>
  <si>
    <t>https://www.dellsons.com/</t>
  </si>
  <si>
    <t>ali@dellsons.com</t>
  </si>
  <si>
    <t>Deloitte</t>
  </si>
  <si>
    <t>http://www.deloitte.com/</t>
  </si>
  <si>
    <t>pkhumancapital@deloitte.com, aakhtar@deloitte.com, alqureshi@deloitte.com</t>
  </si>
  <si>
    <t>Denovers</t>
  </si>
  <si>
    <t>https://denovers.com/</t>
  </si>
  <si>
    <t>careers@denovers.com, fahad@denovers.com</t>
  </si>
  <si>
    <t>Deploy Outsourcing Solutions</t>
  </si>
  <si>
    <t>http://deploy.com.pk/</t>
  </si>
  <si>
    <t>hr@deploy.com.pk</t>
  </si>
  <si>
    <t>Design Henge</t>
  </si>
  <si>
    <t>http://designhenge.com/</t>
  </si>
  <si>
    <t>hr@designhenge.com</t>
  </si>
  <si>
    <t>Designocracy</t>
  </si>
  <si>
    <t>https://thedesignocracy.com/</t>
  </si>
  <si>
    <t>hello@thedesignocracy.com, careers@thedesignocracy.com</t>
  </si>
  <si>
    <t>Designsoverall</t>
  </si>
  <si>
    <t>http://designsoverall.com/</t>
  </si>
  <si>
    <t>careers@designsoverall.com</t>
  </si>
  <si>
    <t>Dev Enhanced</t>
  </si>
  <si>
    <t>http://www.devenhanced.com/</t>
  </si>
  <si>
    <t>jobs.se@devenhanced.com</t>
  </si>
  <si>
    <t>Devcrest</t>
  </si>
  <si>
    <t>http://devcrest.com/</t>
  </si>
  <si>
    <t>hr@devcrest.com</t>
  </si>
  <si>
    <t>Devmont Digital</t>
  </si>
  <si>
    <t>http://devmontdigital.io/</t>
  </si>
  <si>
    <t>hr@devmontdigital.io</t>
  </si>
  <si>
    <t>Devnest</t>
  </si>
  <si>
    <t>https://devnest.co/</t>
  </si>
  <si>
    <t>careers@devnest.co</t>
  </si>
  <si>
    <t>Devop360</t>
  </si>
  <si>
    <t>https://devop360.com/</t>
  </si>
  <si>
    <t>hr@devop360.com</t>
  </si>
  <si>
    <t>Devrim Solutions</t>
  </si>
  <si>
    <t>https://devrimsolutions.com/</t>
  </si>
  <si>
    <t>hr@devrimsolutions.com</t>
  </si>
  <si>
    <t>Devsol</t>
  </si>
  <si>
    <t>http://devsolms.com/</t>
  </si>
  <si>
    <t>sher.alam@devsolms.com</t>
  </si>
  <si>
    <t>Devtronics</t>
  </si>
  <si>
    <t>https://devtronics.co/</t>
  </si>
  <si>
    <t>contact@devtronics.co</t>
  </si>
  <si>
    <t>Devzu</t>
  </si>
  <si>
    <t>https://devzu.net/</t>
  </si>
  <si>
    <t>jobs@devzu.net</t>
  </si>
  <si>
    <t>DG Concepts</t>
  </si>
  <si>
    <t>http://dgconcepts.com.pk/</t>
  </si>
  <si>
    <t>hr@dgconcepts.com.pk</t>
  </si>
  <si>
    <t>DHA Suffa University</t>
  </si>
  <si>
    <t>http://www.dsu.edu.pk/</t>
  </si>
  <si>
    <t>mit.apps@dsu.edu.pk, uzair.ahmed@dsu.edu.pk</t>
  </si>
  <si>
    <t>Di Pixels</t>
  </si>
  <si>
    <t>https://dipixels.com/</t>
  </si>
  <si>
    <t>info@dipixels.com</t>
  </si>
  <si>
    <t>DigBits Inc</t>
  </si>
  <si>
    <t>http://digbitsinc.com/</t>
  </si>
  <si>
    <t>hassansiddiqui@digbitsinc.com</t>
  </si>
  <si>
    <t>Digi Trestle</t>
  </si>
  <si>
    <t>https://digitrestle.com/</t>
  </si>
  <si>
    <t>career@digitrestle.com</t>
  </si>
  <si>
    <t>DigiCop Solutions</t>
  </si>
  <si>
    <t>https://digicopsolutions.com/</t>
  </si>
  <si>
    <t>careers@digicopsolutions.com</t>
  </si>
  <si>
    <t>DigiKal Media</t>
  </si>
  <si>
    <t>https://digikalmedia.com/</t>
  </si>
  <si>
    <t>nabeel.siddiqui@digikalmedia.com</t>
  </si>
  <si>
    <t>DigiKrypton</t>
  </si>
  <si>
    <t>http://digikrypton.com/</t>
  </si>
  <si>
    <t>hr@digikrypton.com</t>
  </si>
  <si>
    <t>Digimart</t>
  </si>
  <si>
    <t>https://digimart.us/</t>
  </si>
  <si>
    <t>hr@mehrantech.com, shariq@mehrantech.com</t>
  </si>
  <si>
    <t>Digimitrix</t>
  </si>
  <si>
    <t>https://digimitrix.com/</t>
  </si>
  <si>
    <t>talhaismail@digimitrix.com</t>
  </si>
  <si>
    <t>Digin Sol</t>
  </si>
  <si>
    <t>http://diginsol.com/</t>
  </si>
  <si>
    <t>mohsin.irshaad@diginsol.com</t>
  </si>
  <si>
    <t>DigiSol</t>
  </si>
  <si>
    <t>http://digisol.com.pk/</t>
  </si>
  <si>
    <t>hr@digisol.com.pk</t>
  </si>
  <si>
    <t>Digit Creator</t>
  </si>
  <si>
    <t>https://digitcreator.co/</t>
  </si>
  <si>
    <t>hr@digitcreator.co</t>
  </si>
  <si>
    <t>Digitaez</t>
  </si>
  <si>
    <t>https://digitaez.com/</t>
  </si>
  <si>
    <t>careers@digitaez.com</t>
  </si>
  <si>
    <t>Digital Arcanum</t>
  </si>
  <si>
    <t>http://arcanumdigital.com/</t>
  </si>
  <si>
    <t>shani@arcanumdigital.com</t>
  </si>
  <si>
    <t>Digital Care</t>
  </si>
  <si>
    <t>https://digital-care.net/</t>
  </si>
  <si>
    <t>jobs@digital-care.net</t>
  </si>
  <si>
    <t>Digital Dividend</t>
  </si>
  <si>
    <t>http://www.digital-dividend.com/</t>
  </si>
  <si>
    <t>career@digital-dividend.com</t>
  </si>
  <si>
    <t>Digital Eggheads</t>
  </si>
  <si>
    <t>https://digitaleggheads.com/</t>
  </si>
  <si>
    <t>safeer@digitaleggheads.com</t>
  </si>
  <si>
    <t>Digital Gravity</t>
  </si>
  <si>
    <t>https://www.digitalgravity.ae/</t>
  </si>
  <si>
    <t>hr@digitalgravity.ae, talha@digitalgravity.ae, javeria@digitalgravity.ae, paras@digitalgravity.ae</t>
  </si>
  <si>
    <t>Digital Kustard</t>
  </si>
  <si>
    <t>https://digitalkustard.com/</t>
  </si>
  <si>
    <t>hr@digitalkustard.com</t>
  </si>
  <si>
    <t>Digital Landscape</t>
  </si>
  <si>
    <t>http://dlspk.com/</t>
  </si>
  <si>
    <t>careers@dlspk.com</t>
  </si>
  <si>
    <t>Digital Landscape Pvt Ltd</t>
  </si>
  <si>
    <t>http://www.digitallandscape.com.pk/</t>
  </si>
  <si>
    <t>careers@digitallandscape.com.pk</t>
  </si>
  <si>
    <t>Digital Team</t>
  </si>
  <si>
    <t>http://digital-team.co/</t>
  </si>
  <si>
    <t>shayan@digital-team.co, annu.ali@digital-team.co</t>
  </si>
  <si>
    <t>Digital Tribe</t>
  </si>
  <si>
    <t>http://www.digitaltribe.co</t>
  </si>
  <si>
    <t>jobs@digitaltribe.co, akeed@digitaltribe.co</t>
  </si>
  <si>
    <t>Digital Waze</t>
  </si>
  <si>
    <t>http://digitalwaze.com/</t>
  </si>
  <si>
    <t>agha@digitalwaze.com</t>
  </si>
  <si>
    <t>DigitalXone</t>
  </si>
  <si>
    <t>https://digitalxone.com/</t>
  </si>
  <si>
    <t>yasir.khan@digitalxone.com</t>
  </si>
  <si>
    <t>Digitech House</t>
  </si>
  <si>
    <t>http://digitechouse.com/</t>
  </si>
  <si>
    <t>careers@digitechouse.com</t>
  </si>
  <si>
    <t>DigitEMB</t>
  </si>
  <si>
    <t>https://www.digitemb.com/</t>
  </si>
  <si>
    <t>farees@digitemb.com</t>
  </si>
  <si>
    <t>Digitest</t>
  </si>
  <si>
    <t>https://digitest.nl/</t>
  </si>
  <si>
    <t>hr@digitest.nl</t>
  </si>
  <si>
    <t>Digitizal</t>
  </si>
  <si>
    <t>https://digitizal.com/</t>
  </si>
  <si>
    <t>info@digitizal.com, careers@digitizal.com</t>
  </si>
  <si>
    <t>Digitonics</t>
  </si>
  <si>
    <t>http://digitonics.com/</t>
  </si>
  <si>
    <t>hr@digitonics.com, careers@digitonics.com, hr.app@digitonics.com, bilal.wajid@digitonics.com, waleed.ahmed@digitonics.com, atif.raza@digitonics.com, talha@digitonics.com, owais.alam@digitonics.com</t>
  </si>
  <si>
    <t>Digitrix Solutions</t>
  </si>
  <si>
    <t>https://digitrixsolutions.com/</t>
  </si>
  <si>
    <t>info@digitrixsolutions.com</t>
  </si>
  <si>
    <t>DIGITZ</t>
  </si>
  <si>
    <t>https://thedigitz.com/</t>
  </si>
  <si>
    <t>jobs@thedigitz.com</t>
  </si>
  <si>
    <t>Dijination</t>
  </si>
  <si>
    <t>https://www.dijination.com/</t>
  </si>
  <si>
    <t>hireme@dijination.com</t>
  </si>
  <si>
    <t>Discount World</t>
  </si>
  <si>
    <t>https://discountworld.net/</t>
  </si>
  <si>
    <t>ayesha.aftab@discountworld.net</t>
  </si>
  <si>
    <t>DiscoveriTech</t>
  </si>
  <si>
    <t>https://discoveritech.com/</t>
  </si>
  <si>
    <t>hr@discoveritech.com</t>
  </si>
  <si>
    <t>Divine Virtuality</t>
  </si>
  <si>
    <t>https://divinevirtuality.com/</t>
  </si>
  <si>
    <t>contact@divinevirtuality.com</t>
  </si>
  <si>
    <t>Diya Interactive</t>
  </si>
  <si>
    <t>http://diyainteractive.com/</t>
  </si>
  <si>
    <t>info@diyainteractive.com, careers@diyainteractive.com, careers+frontend@diyainteractive.com, aqsa@diyainteractive.com</t>
  </si>
  <si>
    <t>DMK Consultancy</t>
  </si>
  <si>
    <t>http://dmkhr.com/</t>
  </si>
  <si>
    <t>hiring@dmkhr.com, quratulain@dmkhr.com</t>
  </si>
  <si>
    <t>Dolmen Group</t>
  </si>
  <si>
    <t>http://www.dolmengroup.com/</t>
  </si>
  <si>
    <t>sindbad@dolmengroup.com</t>
  </si>
  <si>
    <t>Dolphin Analytics</t>
  </si>
  <si>
    <t>https://dolphinanalytics.net/</t>
  </si>
  <si>
    <t>recruitment@dolphinanalytics.net, hamza.kiyani@dolphinanalytics.net</t>
  </si>
  <si>
    <t>Doozie Labs</t>
  </si>
  <si>
    <t>http://www.doozielabs.com/</t>
  </si>
  <si>
    <t>careers@doozielabs.com, jobs@doozielabs.com, webdev@doozielabs.com, web-interns@doozielabs.com, mean-interns@doozielabs.com, mean-dev@doozielabs.com, droidguru@doozielabs.com, iosdev@doozielabs.com, designer@doozielabs.com, bd@doozielabs.com, hammad.masood@doozielabs.com, letstalk@doozielabs.com, raja.qamar@doozielabs.com</t>
  </si>
  <si>
    <t>Dot &amp; Line</t>
  </si>
  <si>
    <t>https://dotandlinelearning.com/</t>
  </si>
  <si>
    <t>info@dotandlinelearning.com</t>
  </si>
  <si>
    <t>Dot Beans</t>
  </si>
  <si>
    <t>http://dot-beans.com/</t>
  </si>
  <si>
    <t>career@dot-beans.com</t>
  </si>
  <si>
    <t>Dot World Technologies</t>
  </si>
  <si>
    <t>https://dotworldtechnologies.com/</t>
  </si>
  <si>
    <t>careers@dotworldtechnologies.com</t>
  </si>
  <si>
    <t>Dotklick</t>
  </si>
  <si>
    <t>https://dotklick.com/</t>
  </si>
  <si>
    <t>misbah.arif@dotklick.com</t>
  </si>
  <si>
    <t>DotRumi</t>
  </si>
  <si>
    <t>http://dotrumi.com/</t>
  </si>
  <si>
    <t>career@dotrumi.com</t>
  </si>
  <si>
    <t>DotServiz</t>
  </si>
  <si>
    <t>https://dotserviz.com/</t>
  </si>
  <si>
    <t>sohaib@dotserviz.com</t>
  </si>
  <si>
    <t>Dow University of Health Sciences</t>
  </si>
  <si>
    <t>https://www.duhs.edu.pk/</t>
  </si>
  <si>
    <t>asad.rasool@duhs.edu.pk</t>
  </si>
  <si>
    <t>Dream Beyond</t>
  </si>
  <si>
    <t>https://letsdreambeyond.com/</t>
  </si>
  <si>
    <t>alikitabi@hrzsolutions.com</t>
  </si>
  <si>
    <t>DTS</t>
  </si>
  <si>
    <t>http://dts-1.com/</t>
  </si>
  <si>
    <t>careers@dts-1.com</t>
  </si>
  <si>
    <t>Dunya News</t>
  </si>
  <si>
    <t>http://dunyatv.tv/</t>
  </si>
  <si>
    <t>digital@dunyatv.tv</t>
  </si>
  <si>
    <t>Dusky Solution</t>
  </si>
  <si>
    <t>http://duskysol.com/</t>
  </si>
  <si>
    <t>hr@duskysol.com, info@duskysol.com</t>
  </si>
  <si>
    <t>Dvago</t>
  </si>
  <si>
    <t>http://dvago.pk/</t>
  </si>
  <si>
    <t>jobs@dvago.pk</t>
  </si>
  <si>
    <t>Dynamic Global Links</t>
  </si>
  <si>
    <t>http://dglinks.net/</t>
  </si>
  <si>
    <t>hr@dglinks.net</t>
  </si>
  <si>
    <t>DYS Solutions</t>
  </si>
  <si>
    <t>http://dys-solutions.com/</t>
  </si>
  <si>
    <t>ansar@dys-solutions.com</t>
  </si>
  <si>
    <t>e-BizSoft</t>
  </si>
  <si>
    <t>https://www.e-bizsoft.com/</t>
  </si>
  <si>
    <t>sameer.hussain@e-bizsoft.com, taimoor.baig@e-bizsoft.com</t>
  </si>
  <si>
    <t>E-Nexus Solutions</t>
  </si>
  <si>
    <t>http://www.enexussolutions.com/</t>
  </si>
  <si>
    <t>hr@enexussolutions.com, sana.anjum@enexussolutions.com</t>
  </si>
  <si>
    <t>E-Square</t>
  </si>
  <si>
    <t>http://esquare.com.pk/</t>
  </si>
  <si>
    <t>anus.abdullah@esquare.com.pk, nafay.mahmood@esquare.com.pk</t>
  </si>
  <si>
    <t>e.ocean</t>
  </si>
  <si>
    <t>https://eocean.net/</t>
  </si>
  <si>
    <t>careers@eocean.net</t>
  </si>
  <si>
    <t>Easeful</t>
  </si>
  <si>
    <t>http://easefulmedia.com/</t>
  </si>
  <si>
    <t>careers@easefulmedia.com, faizanchaki@easefulmedia.com, rovaid.ahmed@easefulmedia.com</t>
  </si>
  <si>
    <t>EBM</t>
  </si>
  <si>
    <t>http://www.ebm.com.pk/</t>
  </si>
  <si>
    <t>komal.gopi@ebm.com.pk</t>
  </si>
  <si>
    <t>Ebryx</t>
  </si>
  <si>
    <t>http://www.ebryx.com/</t>
  </si>
  <si>
    <t>karachi.jobs@ebryx.com</t>
  </si>
  <si>
    <t>Echelon Tech Lab</t>
  </si>
  <si>
    <t>http://www.echelontechlab.com/</t>
  </si>
  <si>
    <t>hr@echelontechlab.com</t>
  </si>
  <si>
    <t>Echo Digital</t>
  </si>
  <si>
    <t>http://echodmc.com/</t>
  </si>
  <si>
    <t>apply@echodmc.com</t>
  </si>
  <si>
    <t>Ecom</t>
  </si>
  <si>
    <t>http://ecompk.com/</t>
  </si>
  <si>
    <t>hr@ecompk.com, warda.alam@ecompk.com</t>
  </si>
  <si>
    <t>Ecommerce Inside</t>
  </si>
  <si>
    <t>https://ecommerceinside.co/</t>
  </si>
  <si>
    <t>hr@ecommerceinside.co</t>
  </si>
  <si>
    <t>ECU Worldwide</t>
  </si>
  <si>
    <t>http://ecuworldwide.com.pk/</t>
  </si>
  <si>
    <t>hr@ecuworldwide.com.pk, isdesk@ecuworldwide.com.pk, rizwan.akhter@ecuworldwide.com.pk</t>
  </si>
  <si>
    <t>ED Tutor</t>
  </si>
  <si>
    <t>https://edtutor.pk/</t>
  </si>
  <si>
    <t>careers@edtech.com.pk</t>
  </si>
  <si>
    <t>eDevTECH</t>
  </si>
  <si>
    <t>http://www.modernrequirements.com/</t>
  </si>
  <si>
    <t>careers@edevtech.com, abdul.basit@edevtech.com, haris.hassan@edevtech.com, hammad.masood@edevtech.com, zohaib.hussain@edevtech.com, zainab.qamar@edevtech.com</t>
  </si>
  <si>
    <t>Edge Solutions</t>
  </si>
  <si>
    <t>http://edgesolutions.com.pk/</t>
  </si>
  <si>
    <t>aniq.asif@edgesolutions.com.pk</t>
  </si>
  <si>
    <t>Edgeon</t>
  </si>
  <si>
    <t>http://www.edgeonsolutions.com/</t>
  </si>
  <si>
    <t>careers@edgeonsolutions.com</t>
  </si>
  <si>
    <t>Edivoo</t>
  </si>
  <si>
    <t>http://www.edivoo.com/</t>
  </si>
  <si>
    <t>shaheer.kazmi@edivoo.com</t>
  </si>
  <si>
    <t>EDP Services</t>
  </si>
  <si>
    <t>http://edp.com.pk/</t>
  </si>
  <si>
    <t>jobs@edp.com.pk</t>
  </si>
  <si>
    <t>Edvise Hub</t>
  </si>
  <si>
    <t>https://www.edvisehub.com/</t>
  </si>
  <si>
    <t>hr@edvisehub.com</t>
  </si>
  <si>
    <t>Effectual Communications</t>
  </si>
  <si>
    <t>https://www.ecpk.biz/</t>
  </si>
  <si>
    <t>info@ecpk.biz</t>
  </si>
  <si>
    <t>Eforte Solutions</t>
  </si>
  <si>
    <t>http://eforte.net/</t>
  </si>
  <si>
    <t>hr@eforte.net, asif.qureshi@eforte.net</t>
  </si>
  <si>
    <t>EfroTech</t>
  </si>
  <si>
    <t>https://www.efrotech.com/</t>
  </si>
  <si>
    <t>jobs@efrotech.com, farrukh.hadi@efrotech.com</t>
  </si>
  <si>
    <t>EFU Life</t>
  </si>
  <si>
    <t>https://www.efulife.com/</t>
  </si>
  <si>
    <t>hrd@efulife.com</t>
  </si>
  <si>
    <t>eGeeks</t>
  </si>
  <si>
    <t>http://egeeks.org/</t>
  </si>
  <si>
    <t>hr@egeeks.org</t>
  </si>
  <si>
    <t>EirTechs</t>
  </si>
  <si>
    <t>https://eirtechs.com/</t>
  </si>
  <si>
    <t>hr@eirtechs.com</t>
  </si>
  <si>
    <t>EjaadTech</t>
  </si>
  <si>
    <t>http://ejaad.com.pk/</t>
  </si>
  <si>
    <t>jobs@ejaadtech.com</t>
  </si>
  <si>
    <t>eKodLab</t>
  </si>
  <si>
    <t>https://ekodlab.com/</t>
  </si>
  <si>
    <t>hr@ekodlab.com</t>
  </si>
  <si>
    <t>Ekstek</t>
  </si>
  <si>
    <t>https://ekstek.io/</t>
  </si>
  <si>
    <t>hr@ekstek.io</t>
  </si>
  <si>
    <t>Eliteblueservices</t>
  </si>
  <si>
    <t>http://eliteblueservices.com/</t>
  </si>
  <si>
    <t>hr@eliteblueservices.com</t>
  </si>
  <si>
    <t>Elitetech</t>
  </si>
  <si>
    <t>http://elitetech.ae/</t>
  </si>
  <si>
    <t>jobs@elitetech.ae</t>
  </si>
  <si>
    <t>Elixir</t>
  </si>
  <si>
    <t>http://www.elixir.com/</t>
  </si>
  <si>
    <t>jobs@elixir.com</t>
  </si>
  <si>
    <t>Emarto</t>
  </si>
  <si>
    <t>http://emarto.pk/</t>
  </si>
  <si>
    <t>careers@emarto.pk</t>
  </si>
  <si>
    <t>ematrix</t>
  </si>
  <si>
    <t>https://ematrix.io/</t>
  </si>
  <si>
    <t>careers@ematrix.io, mehkan.qasim@ematrix.io</t>
  </si>
  <si>
    <t>Embarc Deals</t>
  </si>
  <si>
    <t>https://www.embarcdeals.com/</t>
  </si>
  <si>
    <t>hr@embarcdeals.com</t>
  </si>
  <si>
    <t>embrace-it</t>
  </si>
  <si>
    <t>https://www.embrace-it.com/</t>
  </si>
  <si>
    <t>ku@embrace-it.com</t>
  </si>
  <si>
    <t>Emmaculate</t>
  </si>
  <si>
    <t>https://www.emmaculate.com/</t>
  </si>
  <si>
    <t>jobs@emmaculate.com</t>
  </si>
  <si>
    <t>Enact</t>
  </si>
  <si>
    <t>http://enact.com.pk/</t>
  </si>
  <si>
    <t>muneeb.mundia@enact.com.pk</t>
  </si>
  <si>
    <t>Encore</t>
  </si>
  <si>
    <t>http://encore-pay.com/</t>
  </si>
  <si>
    <t>hr@encore-pay.com, mubeen.murad@encore-pay.com, hamza.siddiqui@encore-pay.com</t>
  </si>
  <si>
    <t>EngageNReactive</t>
  </si>
  <si>
    <t>http://engagenreactive.com/</t>
  </si>
  <si>
    <t>hr@engagenreactive.com</t>
  </si>
  <si>
    <t>EngITech</t>
  </si>
  <si>
    <t>http://www.engitechservices.com/</t>
  </si>
  <si>
    <t>careers@engitechservices.com, training@engitechservices.com</t>
  </si>
  <si>
    <t>Engro</t>
  </si>
  <si>
    <t>http://www.engro.com/</t>
  </si>
  <si>
    <t>hr@engro.com, ainam@engro.com, dahmed@engro.com</t>
  </si>
  <si>
    <t>Enomsoft</t>
  </si>
  <si>
    <t>http://enomsoft.com/</t>
  </si>
  <si>
    <t>hr@enomsoft.com</t>
  </si>
  <si>
    <t>Enterprise DB</t>
  </si>
  <si>
    <t>http://www.enterprisedb.com/</t>
  </si>
  <si>
    <t>careers@enterprisedb.com</t>
  </si>
  <si>
    <t>Enveloitte</t>
  </si>
  <si>
    <t>https://enveloitte.com/</t>
  </si>
  <si>
    <t>hamza.kiyani@enveloitte.com</t>
  </si>
  <si>
    <t>Epaging</t>
  </si>
  <si>
    <t>https://epaging.net/</t>
  </si>
  <si>
    <t>masood.hassan@epaging.net</t>
  </si>
  <si>
    <t>ePlanet Communication</t>
  </si>
  <si>
    <t>http://eplanetcom.com/</t>
  </si>
  <si>
    <t>careers@eplanetcom.com, wali@eplanetcom.com, wahmed@eplanetcom.com, memoona.qazi@eplanetcom.com</t>
  </si>
  <si>
    <t>Epoc Labs</t>
  </si>
  <si>
    <t>https://epoclabs.com/</t>
  </si>
  <si>
    <t>careers@epoclabs.com</t>
  </si>
  <si>
    <t>ERC</t>
  </si>
  <si>
    <t>http://erc.com.pk/</t>
  </si>
  <si>
    <t>jobs@erc.com.pk</t>
  </si>
  <si>
    <t>EReality Solutions</t>
  </si>
  <si>
    <t>http://erealitysolutions.com/</t>
  </si>
  <si>
    <t>hr@erealitysolutions.com, umar.maqsood@erealitysolutions.com</t>
  </si>
  <si>
    <t>ERISS</t>
  </si>
  <si>
    <t>https://eriss.com.au/</t>
  </si>
  <si>
    <t>hr@eriss.com.au</t>
  </si>
  <si>
    <t>Erly Stage Studios</t>
  </si>
  <si>
    <t>https://erlystage.com/</t>
  </si>
  <si>
    <t>tazeen@erlystage.com</t>
  </si>
  <si>
    <t>Eshopncart</t>
  </si>
  <si>
    <t>https://eshopncart.com/</t>
  </si>
  <si>
    <t>hr@eshopncart.com</t>
  </si>
  <si>
    <t>eSire</t>
  </si>
  <si>
    <t>http://www.esire.org/</t>
  </si>
  <si>
    <t>careers@esire.org</t>
  </si>
  <si>
    <t>eSoftBiz</t>
  </si>
  <si>
    <t>http://esoft-biz.com/</t>
  </si>
  <si>
    <t>career@esoft-biz.com</t>
  </si>
  <si>
    <t>EstoreCompany</t>
  </si>
  <si>
    <t>https://estorecompany.com/</t>
  </si>
  <si>
    <t>hr@estorecompany.com</t>
  </si>
  <si>
    <t>ESW</t>
  </si>
  <si>
    <t>http://eswpak.com/</t>
  </si>
  <si>
    <t>jobs@eswpak.com</t>
  </si>
  <si>
    <t>ETCONME</t>
  </si>
  <si>
    <t>http://etconme.com/</t>
  </si>
  <si>
    <t>adnan@etconme.com, athar@etconme.com</t>
  </si>
  <si>
    <t>eTech Square</t>
  </si>
  <si>
    <t>http://www.etechsquare.com/</t>
  </si>
  <si>
    <t>contact@etechsquare.com</t>
  </si>
  <si>
    <t>Etechcore</t>
  </si>
  <si>
    <t>http://etechcore.com/</t>
  </si>
  <si>
    <t>careers@etechcore.com</t>
  </si>
  <si>
    <t>Eurosoft Tech</t>
  </si>
  <si>
    <t>https://eurosofttech.co.uk/</t>
  </si>
  <si>
    <t>info@eurosofttech.co.uk, human.resources@eurosofttech.co.uk, naveed@eurosofttech.co.uk</t>
  </si>
  <si>
    <t>EuSopht</t>
  </si>
  <si>
    <t>http://eusopht.com/</t>
  </si>
  <si>
    <t>contact@eusopht.com</t>
  </si>
  <si>
    <t>Evantagesoft</t>
  </si>
  <si>
    <t>http://www.evantagesoft.com/</t>
  </si>
  <si>
    <t>usama.shahid@evantagesoft.com</t>
  </si>
  <si>
    <t>Evenire</t>
  </si>
  <si>
    <t>http://evenire.pk/</t>
  </si>
  <si>
    <t>hr@evenire.pk</t>
  </si>
  <si>
    <t>Evincible Solutions</t>
  </si>
  <si>
    <t>https://evinciblesolutions.com/</t>
  </si>
  <si>
    <t>hr@evinciblesolutions.com, hiring@@evinciblesolutions.com, hamna@evinciblesolutions.com, safana@evinciblesolutions.com, umar.ali@evinciblesolutions.com, usman@evinciblesolutions.com</t>
  </si>
  <si>
    <t>Evokei</t>
  </si>
  <si>
    <t>http://www.evokei.com/</t>
  </si>
  <si>
    <t>ather@evokei.com</t>
  </si>
  <si>
    <t>Evolligence</t>
  </si>
  <si>
    <t>http://evolligence.com/</t>
  </si>
  <si>
    <t>recruit@evolligence.com, adnan.khan@evolligence.com, umer.farooq@evolligence.com</t>
  </si>
  <si>
    <t>EvolutionWing</t>
  </si>
  <si>
    <t>https://www.evolutionwing.com/</t>
  </si>
  <si>
    <t>careers@evolutionwing.com</t>
  </si>
  <si>
    <t>Ewican Tech</t>
  </si>
  <si>
    <t>http://ewicantech.com/</t>
  </si>
  <si>
    <t>hr@ewicantech.com</t>
  </si>
  <si>
    <t>Exatec</t>
  </si>
  <si>
    <t>http://www.exatex.com/</t>
  </si>
  <si>
    <t>careers@exatex.com</t>
  </si>
  <si>
    <t>exD</t>
  </si>
  <si>
    <t>http://www.exdnow.com/</t>
  </si>
  <si>
    <t>saad.mubashir@exdnow.com</t>
  </si>
  <si>
    <t>Exelon Global</t>
  </si>
  <si>
    <t>http://exelonglobal.com/</t>
  </si>
  <si>
    <t>shahrukh.saif@exelonglobal.com, syed.rizvi@exelonglobal.com</t>
  </si>
  <si>
    <t>Exert Solution</t>
  </si>
  <si>
    <t>http://exertsolution.com/</t>
  </si>
  <si>
    <t>info@exertsolution.com</t>
  </si>
  <si>
    <t>Exide</t>
  </si>
  <si>
    <t>http://exide.com.pk/</t>
  </si>
  <si>
    <t>careers@exide.com.pk, hamza.tariq@exide.com.pk</t>
  </si>
  <si>
    <t>Expando</t>
  </si>
  <si>
    <t>http://expando.com.pk/</t>
  </si>
  <si>
    <t>hello@expando.com.pk</t>
  </si>
  <si>
    <t>Experia</t>
  </si>
  <si>
    <t>https://www.experia.ai/</t>
  </si>
  <si>
    <t>hr@experia.ai, syed.maaz@experia.ai, abdul.moeed@experia.ai, muhammad.hamza@experia.ai</t>
  </si>
  <si>
    <t>Expert Web Design</t>
  </si>
  <si>
    <t>https://www.webdesigncompany.com.pk/</t>
  </si>
  <si>
    <t>hr@webdesigncompany.com.pk</t>
  </si>
  <si>
    <t>Expertize Solution</t>
  </si>
  <si>
    <t>http://expertizesolution.com/</t>
  </si>
  <si>
    <t>careers@expertizesolution.com</t>
  </si>
  <si>
    <t>Expertizo</t>
  </si>
  <si>
    <t>http://expertizo.pk/</t>
  </si>
  <si>
    <t>careers@expertizo.pk</t>
  </si>
  <si>
    <t>Express News</t>
  </si>
  <si>
    <t>https://www.express.pk/</t>
  </si>
  <si>
    <t>hr@expressnews.tv, careers@expressnews.tv, aqib.ahmed@expressnews.tv, khadija.shafaque@express.com.pk</t>
  </si>
  <si>
    <t>Extreme Commerce</t>
  </si>
  <si>
    <t>https://www.extremecommerce.org/</t>
  </si>
  <si>
    <t>hr@extremecommerce.org</t>
  </si>
  <si>
    <t>eZhire</t>
  </si>
  <si>
    <t>https://www.ezhire.life/</t>
  </si>
  <si>
    <t>hr@ezhire.life, career@ezhire.life</t>
  </si>
  <si>
    <t>Ezy Business Applications</t>
  </si>
  <si>
    <t>http://ezyapps.net/</t>
  </si>
  <si>
    <t>hr@ezyapps.net</t>
  </si>
  <si>
    <t>Faiken Tech</t>
  </si>
  <si>
    <t>http://faikentech.com/</t>
  </si>
  <si>
    <t>irma@faikentech.com</t>
  </si>
  <si>
    <t>Fair Consulting Group</t>
  </si>
  <si>
    <t>https://faircg.com/</t>
  </si>
  <si>
    <t>recruitment@faircg.com, hr.pk@faircg.com, urooj.latif@faircg.com</t>
  </si>
  <si>
    <t>Falak Global</t>
  </si>
  <si>
    <t>http://falakglobal.pk/</t>
  </si>
  <si>
    <t>info@falakglobal.pk</t>
  </si>
  <si>
    <t>Falcon World Lines</t>
  </si>
  <si>
    <t>http://fwl.com.pk/</t>
  </si>
  <si>
    <t>careers@fwl.com.pk</t>
  </si>
  <si>
    <t>Falcon-i</t>
  </si>
  <si>
    <t>https://falconitracking.com/</t>
  </si>
  <si>
    <t>salman.rathor@falconitracking.com</t>
  </si>
  <si>
    <t>Faraz Akbar</t>
  </si>
  <si>
    <t>http://farazakbar.com/</t>
  </si>
  <si>
    <t>me@farazakbar.com</t>
  </si>
  <si>
    <t>Farsh</t>
  </si>
  <si>
    <t>http://www.farsh.co.uk/</t>
  </si>
  <si>
    <t>careers@farsh.co.uk, umair@farsh.co.uk</t>
  </si>
  <si>
    <t>Faysal Bank</t>
  </si>
  <si>
    <t>https://www.faysalbank.com/</t>
  </si>
  <si>
    <t>ahmedmohib@faysalbank.com</t>
  </si>
  <si>
    <t>FDMS</t>
  </si>
  <si>
    <t>http://www.firstsolutions.com.pk/</t>
  </si>
  <si>
    <t>zararansari@1st-solutions.com</t>
  </si>
  <si>
    <t>Femtogen Technologies</t>
  </si>
  <si>
    <t>https://femtogen.com/</t>
  </si>
  <si>
    <t>careers@femtogen.com</t>
  </si>
  <si>
    <t>Feroze 1888 Mills Ltd</t>
  </si>
  <si>
    <t>http://feroze1888.com/</t>
  </si>
  <si>
    <t>jobs.it@feroze1888.com, osama.hassan@feroze1888.com</t>
  </si>
  <si>
    <t>FetchSky</t>
  </si>
  <si>
    <t>http://fetchsky.com/</t>
  </si>
  <si>
    <t>meetup@fetchsky.com, ukhalid@fetchsky.com</t>
  </si>
  <si>
    <t>Fiber Link</t>
  </si>
  <si>
    <t>http://fiberlink.net.pk/</t>
  </si>
  <si>
    <t>jobs@fiberlink.net.pk</t>
  </si>
  <si>
    <t>Fibonacci Agency</t>
  </si>
  <si>
    <t>http://fibonacciagency.com/</t>
  </si>
  <si>
    <t>ahmed@fibonacciagency.com</t>
  </si>
  <si>
    <t>Fictive Hut</t>
  </si>
  <si>
    <t>http://fictivehut.com/</t>
  </si>
  <si>
    <t>careers@fictivehut.com</t>
  </si>
  <si>
    <t>Find My Doctor</t>
  </si>
  <si>
    <t>https://findmydoctor.pk/</t>
  </si>
  <si>
    <t>hr@findmydoctor.pk</t>
  </si>
  <si>
    <t>FindMyAdventure</t>
  </si>
  <si>
    <t>https://www.findmyadventure.pk/</t>
  </si>
  <si>
    <t>careers@findmyadventure.pk, seehum@findmyadventure.pk, fatima.iftikhar@findmyadventure.pk</t>
  </si>
  <si>
    <t>Finesols</t>
  </si>
  <si>
    <t>https://www.finesols.com/</t>
  </si>
  <si>
    <t>career@finesols.com</t>
  </si>
  <si>
    <t>Finiloop Studios</t>
  </si>
  <si>
    <t>https://finiloopstudios.com/</t>
  </si>
  <si>
    <t>hr@finiloopstudios.com</t>
  </si>
  <si>
    <t>Finja</t>
  </si>
  <si>
    <t>http://finja.pk/</t>
  </si>
  <si>
    <t>abdullah.akhtar@finja.pk</t>
  </si>
  <si>
    <t>Finosys</t>
  </si>
  <si>
    <t>http://finosys.com/</t>
  </si>
  <si>
    <t>saleem@finosys.com</t>
  </si>
  <si>
    <t>Fireball-DM</t>
  </si>
  <si>
    <t>http://fireballdm.com/</t>
  </si>
  <si>
    <t>careers@fireballdm.com</t>
  </si>
  <si>
    <t>Fission Ltd</t>
  </si>
  <si>
    <t>http://fissionltd.com/</t>
  </si>
  <si>
    <t>career@fissionltd.com</t>
  </si>
  <si>
    <t>Fixer</t>
  </si>
  <si>
    <t>http://fixer.pk/</t>
  </si>
  <si>
    <t>fix@fixer.pk</t>
  </si>
  <si>
    <t>Flash . pk</t>
  </si>
  <si>
    <t>http://www.flash.pk/</t>
  </si>
  <si>
    <t>mohsin@flash.pk</t>
  </si>
  <si>
    <t>FleekBiz</t>
  </si>
  <si>
    <t>http://www.fleekbiz.com/</t>
  </si>
  <si>
    <t>careers@fleekbiz.com</t>
  </si>
  <si>
    <t>FlexxApps</t>
  </si>
  <si>
    <t>http://flexxapps.com/</t>
  </si>
  <si>
    <t>careers@flexxapps.com</t>
  </si>
  <si>
    <t>Focus Shipping Agencies</t>
  </si>
  <si>
    <t>https://focus-freight.net/</t>
  </si>
  <si>
    <t>sys.audit1@focus-freight.net</t>
  </si>
  <si>
    <t>Focusteck</t>
  </si>
  <si>
    <t>https://www.focusteck.com/</t>
  </si>
  <si>
    <t>careers@focusteck.com</t>
  </si>
  <si>
    <r>
      <rPr>
        <sz val="10"/>
        <rFont val="arial,sans,sans-serif"/>
        <charset val="134"/>
      </rPr>
      <t>Please send your cv at </t>
    </r>
    <r>
      <rPr>
        <b/>
        <sz val="10"/>
        <rFont val="arial,sans,sans-serif"/>
        <charset val="134"/>
      </rPr>
      <t>recruitment@folio3.com</t>
    </r>
    <r>
      <rPr>
        <sz val="10"/>
        <rFont val="arial,sans,sans-serif"/>
        <charset val="134"/>
      </rPr>
      <t xml:space="preserve"> and mention my reference in the email as:
</t>
    </r>
    <r>
      <rPr>
        <b/>
        <sz val="10"/>
        <rFont val="arial,sans,sans-serif"/>
        <charset val="134"/>
      </rPr>
      <t> 
Mohammad Sharaf Ali
Lead Software Engineer
NetSuite Division</t>
    </r>
  </si>
  <si>
    <t>Folio3</t>
  </si>
  <si>
    <t>http://www.folio3.com/</t>
  </si>
  <si>
    <t>recruitment@folio3.com, hukhan@folio3.com, anumshahjahan@folio3.com, maazahmed@folio3.com, aishaahmed@folio3.com, msharaf@folio3.com</t>
  </si>
  <si>
    <t>Fomark Media</t>
  </si>
  <si>
    <t>http://fomarkmedia.com/</t>
  </si>
  <si>
    <t>careers@fomarkmedia.com</t>
  </si>
  <si>
    <t>Food Panda</t>
  </si>
  <si>
    <t>https://www.foodpanda.pk/</t>
  </si>
  <si>
    <t>hr@foodpanda.pk, muhammad.umer@foodpanda.pk, syeda.rizvi@foodpanda.pk, maziha@foodpanda.pk</t>
  </si>
  <si>
    <t>Foods Link International</t>
  </si>
  <si>
    <t>https://flinternational.com.pk/</t>
  </si>
  <si>
    <t>info@flinternational.com.pk</t>
  </si>
  <si>
    <t>Foree</t>
  </si>
  <si>
    <t>https://foree.co/</t>
  </si>
  <si>
    <t>career@foree.co, eabid@foree.co, karsalan@foree.co</t>
  </si>
  <si>
    <t>ForeePay</t>
  </si>
  <si>
    <t>https://foreepay.com/</t>
  </si>
  <si>
    <t>career@foreepay.com</t>
  </si>
  <si>
    <t>Forward U</t>
  </si>
  <si>
    <t>https://www.forwardyou.com/</t>
  </si>
  <si>
    <t>abid.qutbuddin@forwardyou.pk, ammar.rashid@forwardyou.com</t>
  </si>
  <si>
    <t>Foster Entite</t>
  </si>
  <si>
    <t>http://fosterentite.com/</t>
  </si>
  <si>
    <t>careers@fosterentite.com</t>
  </si>
  <si>
    <t>Foundation Fighting Poverty</t>
  </si>
  <si>
    <t>http://ffppk.org/</t>
  </si>
  <si>
    <t>hr@ffppk.org</t>
  </si>
  <si>
    <t>Foundri</t>
  </si>
  <si>
    <t>http://foundri.net/</t>
  </si>
  <si>
    <t>muhammad.faizan@foundri.net</t>
  </si>
  <si>
    <t>Four Nodes</t>
  </si>
  <si>
    <t>http://four-nodes.com/</t>
  </si>
  <si>
    <t>careers@four-nodes.com</t>
  </si>
  <si>
    <t>FourFox</t>
  </si>
  <si>
    <t>https://four-fox.com/</t>
  </si>
  <si>
    <t>careers@four-fox.com</t>
  </si>
  <si>
    <t>Fourgen Information Systems Pvt Ltd</t>
  </si>
  <si>
    <t>http://fourgensys.com/</t>
  </si>
  <si>
    <t>mirza.fahad@fourgensys.com</t>
  </si>
  <si>
    <t>Fourth ARC Digital</t>
  </si>
  <si>
    <t>http://www.fourtharc.com/</t>
  </si>
  <si>
    <t>hr@fourtharc.com, abdulhannan@fourtharc.com</t>
  </si>
  <si>
    <t>Freight Box</t>
  </si>
  <si>
    <t>https://freight-box.com/</t>
  </si>
  <si>
    <t>zahidali@freight-box.com</t>
  </si>
  <si>
    <t>Freit</t>
  </si>
  <si>
    <t>https://freit.io/</t>
  </si>
  <si>
    <t>hr@freit.io</t>
  </si>
  <si>
    <t>Friends Bit</t>
  </si>
  <si>
    <t>https://friendsbits.com/</t>
  </si>
  <si>
    <t>khalilmohammad@friendsbits.com</t>
  </si>
  <si>
    <t>Frypi Digital</t>
  </si>
  <si>
    <t>https://frypidigital.com/</t>
  </si>
  <si>
    <t>hammad@frypidigtal.com</t>
  </si>
  <si>
    <t>FSDSolutions</t>
  </si>
  <si>
    <t>http://www.fsdsolutions.com/</t>
  </si>
  <si>
    <t>hr@fsdsolutions.com, fahad.irshad@fsdsolutions.com</t>
  </si>
  <si>
    <t>Fulcrum</t>
  </si>
  <si>
    <t>http://fulcrum-pk.com/</t>
  </si>
  <si>
    <t>jobs@fulcrum-pk.com, asifahmed@fulcrum-pk.com, rukmani@fulcrum-pk.com, affan@fulcrum-pk.com, rimsha@fulcrum-pk.com, kiran@fulcrum-pk.com, shahraiz@fulcrum-pk.com, akmal@fulcrum-pk.com, mahaseb@fulcrum-pk.com, hareem@fulcrum-pk.com, nadia@fulcrum-pk.com, rafey@fulcrum-pk.com, nimrah@fulcrum-pk.com, maimuna@fulcrum-pk.com</t>
  </si>
  <si>
    <t>FullStop</t>
  </si>
  <si>
    <t>http://fullstop.pk/</t>
  </si>
  <si>
    <t>join@fullstop.pk</t>
  </si>
  <si>
    <t>Gaditek</t>
  </si>
  <si>
    <t>http://www.gaditek.com/</t>
  </si>
  <si>
    <t>talent@gaditek.com, jehanzaib.chughtaee@gaditek.com, basim.sarwar@gaditek.com, shahbaz.saleem@gaditek.com, fahad.khalid@gaditek.com, yasir.samad@gaditek.com, naveed.ahmed@gaditek.com, ayesha.noor@gaditek.com, maria.ansari@gaditek.com, referrals@gaditek.com, shehr.bano@gaditek.com</t>
  </si>
  <si>
    <t>GameView Studios</t>
  </si>
  <si>
    <t>http://www.gamevsa.net/</t>
  </si>
  <si>
    <t>khi.jobs@gamevstudios.com</t>
  </si>
  <si>
    <t>Gamitica</t>
  </si>
  <si>
    <t>http://gamitica.com/</t>
  </si>
  <si>
    <t>career@gamitica.com</t>
  </si>
  <si>
    <t>Gammitcube</t>
  </si>
  <si>
    <t>http://www.gammitcube.com/</t>
  </si>
  <si>
    <t>jobs@gammitcube.com</t>
  </si>
  <si>
    <t>GCS</t>
  </si>
  <si>
    <t>http://gcspvt.com/</t>
  </si>
  <si>
    <t>hr@gcspvt.com, careers@gcspvt.com, mohib.haider@gcspvt.com</t>
  </si>
  <si>
    <t>Geeks Creative</t>
  </si>
  <si>
    <t>http://www.geekscreative.com/</t>
  </si>
  <si>
    <t>contact@geekscreative.com</t>
  </si>
  <si>
    <t>Geeks of Kolachi</t>
  </si>
  <si>
    <t>http://geeksofkolachi.com/</t>
  </si>
  <si>
    <t>careers@geeksofkolachi.com</t>
  </si>
  <si>
    <t>GeekUnit</t>
  </si>
  <si>
    <t>http://geek-unit.com/</t>
  </si>
  <si>
    <t>hr@geek-unit.com</t>
  </si>
  <si>
    <t>Geeky Flapjack</t>
  </si>
  <si>
    <t>http://geekyflapjack.com/</t>
  </si>
  <si>
    <t>chohan@geekyflapjack.com</t>
  </si>
  <si>
    <t>Gemsols Technologies</t>
  </si>
  <si>
    <t>https://gemsols.com/</t>
  </si>
  <si>
    <t>careers@gemsols.com</t>
  </si>
  <si>
    <t>Generations School</t>
  </si>
  <si>
    <t>http://generations.edu.pk/</t>
  </si>
  <si>
    <t>hr@generations.edu.pk, m.faisal2@generations.edu.pk</t>
  </si>
  <si>
    <t>Generic Solutions &amp; Consultancy</t>
  </si>
  <si>
    <t>http://gsolutions.com.pk/</t>
  </si>
  <si>
    <t>info@gsolutions.com.pk, resume@gsolutions.com.pk</t>
  </si>
  <si>
    <t>Genesis Sols</t>
  </si>
  <si>
    <t>https://www.genesissols.com/</t>
  </si>
  <si>
    <t>contact@genesissols.com</t>
  </si>
  <si>
    <t>Genetech Solutions</t>
  </si>
  <si>
    <t>http://www.genetechsolutions.com/</t>
  </si>
  <si>
    <t>jobs@genetechsolutions.com</t>
  </si>
  <si>
    <t>GenexTech</t>
  </si>
  <si>
    <t>http://genextech.biz/</t>
  </si>
  <si>
    <t>info@genextech.biz</t>
  </si>
  <si>
    <t>Genie2Go</t>
  </si>
  <si>
    <t>http://genie2go.com/</t>
  </si>
  <si>
    <t>m.baig@genie2go.com</t>
  </si>
  <si>
    <t>Geo</t>
  </si>
  <si>
    <t>https://www.geo.tv/</t>
  </si>
  <si>
    <t>internship@geo.tv, careers@geo.tv, muhammad.zain@geo.tv, syed.ayesh@geo.tv</t>
  </si>
  <si>
    <t>Gerry's Information Technology</t>
  </si>
  <si>
    <t>http://gerrys.net/</t>
  </si>
  <si>
    <t>shahroz@gerrys.net</t>
  </si>
  <si>
    <t>Gerry's International</t>
  </si>
  <si>
    <t>http://gerrys.com.pk/</t>
  </si>
  <si>
    <t>hr.am1@gerrys.com.pk</t>
  </si>
  <si>
    <t>GESolucions</t>
  </si>
  <si>
    <t>http://gesolucions.com/</t>
  </si>
  <si>
    <t>hr@gesolucions.com</t>
  </si>
  <si>
    <t>Get Licensed</t>
  </si>
  <si>
    <t>https://www.get-licensed.co.uk/</t>
  </si>
  <si>
    <t>alameera@get-licensed.co.uk, fahad.tariq@get-licensed.co.uk, m.hassaan@get-licensed.co.uk</t>
  </si>
  <si>
    <t>GetPerkUp</t>
  </si>
  <si>
    <t>http://getperkup.com/</t>
  </si>
  <si>
    <t>abdurrehman@getperkup.com</t>
  </si>
  <si>
    <t>Getsol</t>
  </si>
  <si>
    <t>http://getsol.com/</t>
  </si>
  <si>
    <t>careers@getsol.com</t>
  </si>
  <si>
    <t>Gettech Solutions</t>
  </si>
  <si>
    <t>http://gettech.com.pk</t>
  </si>
  <si>
    <t>careers@gettech.com.pk</t>
  </si>
  <si>
    <t>Getz Pharma</t>
  </si>
  <si>
    <t>https://getzpharma.com/</t>
  </si>
  <si>
    <t>sumair@getzpharma.com</t>
  </si>
  <si>
    <t>Gfk Etilize</t>
  </si>
  <si>
    <t>http://www.gfk.com/</t>
  </si>
  <si>
    <t>hr@etilizepak.com, zahmed@etilizepak.com</t>
  </si>
  <si>
    <t>Glenmore Technologies</t>
  </si>
  <si>
    <t>https://glenmoretechnology.com/</t>
  </si>
  <si>
    <t>maahrukkh@glenmortechnology.com</t>
  </si>
  <si>
    <t>Global Clicks</t>
  </si>
  <si>
    <t>http://globalclicks.org/</t>
  </si>
  <si>
    <t>careers@globalclicks.org</t>
  </si>
  <si>
    <t>Global Corporate Technologies</t>
  </si>
  <si>
    <t>https://gct.com.pk/</t>
  </si>
  <si>
    <t>hr@gct.com.pk</t>
  </si>
  <si>
    <t>Global Dezigns</t>
  </si>
  <si>
    <t>http://www.globaldezigns.com/</t>
  </si>
  <si>
    <t>umair@globaldezigns.com</t>
  </si>
  <si>
    <t>Global Emerging Solutions</t>
  </si>
  <si>
    <t>http://globalemergingsolutions.com/</t>
  </si>
  <si>
    <t>hr@globalemergingsolutions.com</t>
  </si>
  <si>
    <t>Global Resources</t>
  </si>
  <si>
    <t>http://globalresourcesca.com/</t>
  </si>
  <si>
    <t>bushra@globalresourcesca.com, safee@globalresourcesca.com, areeba@globalresourcesca.com, umair@globalresourcesca.com, zain@globalresourcesca.com, wajiha@globalresourcesca.com</t>
  </si>
  <si>
    <t>Global Resources Technologies</t>
  </si>
  <si>
    <t>http://gr-tech.ca/</t>
  </si>
  <si>
    <t>career@gr-tech.ca</t>
  </si>
  <si>
    <t>https://gr-techglobal.com/</t>
  </si>
  <si>
    <t>careers@gr-techglobal.com</t>
  </si>
  <si>
    <t>Globalaxencia</t>
  </si>
  <si>
    <t>https://globalaxencia.com/</t>
  </si>
  <si>
    <t>apply@globalaxencia.com</t>
  </si>
  <si>
    <t>Gnie</t>
  </si>
  <si>
    <t>https://gnie.io/</t>
  </si>
  <si>
    <t>makers@gnie.io</t>
  </si>
  <si>
    <t>GO</t>
  </si>
  <si>
    <t>http://growonline.pk/</t>
  </si>
  <si>
    <t>wasim@growonline.pk</t>
  </si>
  <si>
    <t>Go - AR</t>
  </si>
  <si>
    <t>http://www.goar.com.pk/</t>
  </si>
  <si>
    <t>info@goar.com.pk, sameer@goar.com.pk, sameer.ansari@goar.com.pk</t>
  </si>
  <si>
    <t>GoBrig</t>
  </si>
  <si>
    <t>http://gobrig.com/</t>
  </si>
  <si>
    <t>careers@gobrig.com</t>
  </si>
  <si>
    <t>GoLive</t>
  </si>
  <si>
    <t>http://www.golive.com.pk/</t>
  </si>
  <si>
    <t>info@golive.com.pk, nrashid@golive.com.pk, hassan@golive.com.pk</t>
  </si>
  <si>
    <t>Golootlo</t>
  </si>
  <si>
    <t>https://golootlo.pk/</t>
  </si>
  <si>
    <t>haseeb.arif@lootlo.pk, mubashir.siddiqui@golootlo.pk</t>
  </si>
  <si>
    <t>Golpik</t>
  </si>
  <si>
    <t>http://www.golpik.com/</t>
  </si>
  <si>
    <t>hr@golpik.com, talent@golpik.com, shan@golpik.com, zarafshan.sharif@golpik.com, yumna.subhan@golpik.com</t>
  </si>
  <si>
    <t>GoodCoreSoft</t>
  </si>
  <si>
    <t>https://www.goodcoresoft.com/</t>
  </si>
  <si>
    <t>careers@goodcoresoft.com, farhan.younus@goodcoresoft.com, saeed.ahmed@goodcoresoft.com, ali.sayani@goodcoresoft.com, danyal.sandeelo@goodcoresoft.com, aveenash@goodcoresoft.com</t>
  </si>
  <si>
    <t>GOTO</t>
  </si>
  <si>
    <t>https://www.goto.com.pk/</t>
  </si>
  <si>
    <t>muhammad.haseeb@goto.com.pk, uzafar@goto.com.pk</t>
  </si>
  <si>
    <t>GoYzer</t>
  </si>
  <si>
    <t>https://goyzer.com/</t>
  </si>
  <si>
    <t>info@goyzer.com, mohsin@goyzer.com</t>
  </si>
  <si>
    <t>Grab Tech Solutions</t>
  </si>
  <si>
    <t>https://grabtechsolutions.com/</t>
  </si>
  <si>
    <t>mt@grabtechsolutions.com</t>
  </si>
  <si>
    <t>Grand Insight</t>
  </si>
  <si>
    <t>http://grand-insight.com/</t>
  </si>
  <si>
    <t>hr@grand-insight.com, faraz@grand-insight.com</t>
  </si>
  <si>
    <t>GrandSol</t>
  </si>
  <si>
    <t>http://grandsol.com.pk/</t>
  </si>
  <si>
    <t>careers@grandsol.com.pk</t>
  </si>
  <si>
    <t>Grappetite</t>
  </si>
  <si>
    <t>https://grappetite.com/</t>
  </si>
  <si>
    <t>jobs@grappetite.com</t>
  </si>
  <si>
    <t>Gratatech</t>
  </si>
  <si>
    <t>https://www.gratatech.com/</t>
  </si>
  <si>
    <t>careers@gratatech.com</t>
  </si>
  <si>
    <t>Greenstar</t>
  </si>
  <si>
    <t>http://www.greenstar.org.pk/</t>
  </si>
  <si>
    <t>soniakumari@greenstar.org.pk</t>
  </si>
  <si>
    <t>Grids Hub</t>
  </si>
  <si>
    <t>https://grids-hub.com/</t>
  </si>
  <si>
    <t>hr@grids-hub.com</t>
  </si>
  <si>
    <t>Grit3D</t>
  </si>
  <si>
    <t>http://www.grit3d.com/</t>
  </si>
  <si>
    <t>asad@grit3d.com</t>
  </si>
  <si>
    <t>Grow Digital Care</t>
  </si>
  <si>
    <t>https://www.growdigitalcare.com/</t>
  </si>
  <si>
    <t>info@growdigitalcare.com</t>
  </si>
  <si>
    <t>GSD Hub</t>
  </si>
  <si>
    <t>https://gsdhub.com/</t>
  </si>
  <si>
    <t>careers@gsdhub.com, hassan.siddiqui@gsdhub.com, m.waqas@gsdhub.com</t>
  </si>
  <si>
    <t>Gtech</t>
  </si>
  <si>
    <t>https://gtech.ventures/</t>
  </si>
  <si>
    <t>jobs@gtech.ventures</t>
  </si>
  <si>
    <t>GTek Solutions</t>
  </si>
  <si>
    <t>https://gtek.solutions/</t>
  </si>
  <si>
    <t>rtaimoor@gtek.solutions</t>
  </si>
  <si>
    <t>Gul Ahmed</t>
  </si>
  <si>
    <t>http://gulahmed.com/</t>
  </si>
  <si>
    <t>careers@gulahmed.com, anas.abdullah@gulahmed.com</t>
  </si>
  <si>
    <t>Gul Ahmed Store</t>
  </si>
  <si>
    <t>https://www.gulahmedshop.com/</t>
  </si>
  <si>
    <t>shahbaz.khan@gulahmedshop.com</t>
  </si>
  <si>
    <t>Gulam Faruque Group</t>
  </si>
  <si>
    <t>http://gfg.com.pk/</t>
  </si>
  <si>
    <t>career@gfg.com.pk</t>
  </si>
  <si>
    <t>Guru Group</t>
  </si>
  <si>
    <t>https://gurug.com/</t>
  </si>
  <si>
    <t>hr@gurug.com, noorish.hafeez@gurug.com</t>
  </si>
  <si>
    <t>H NOW</t>
  </si>
  <si>
    <t>http://hnow.tv/</t>
  </si>
  <si>
    <t>aneel.memon@hnow.tv</t>
  </si>
  <si>
    <t>Haball</t>
  </si>
  <si>
    <t>http://haball.pk/</t>
  </si>
  <si>
    <t>hr@haball.pk, careers@haball.pk, hassan.sibtain@haball.pk, haris.waseem@haball.pk, imran.rafiq@haball.pk, uzair.ali@haball.pk, hassan.haball@haball.pk</t>
  </si>
  <si>
    <t>Habib Bank AG Zurich</t>
  </si>
  <si>
    <t>http://habibbank.com/</t>
  </si>
  <si>
    <t>a.saleem@habibbank.com, m.tehsinghaffar@habibbank.com, e.ahmedbhutta@habibbank.com</t>
  </si>
  <si>
    <t>HabibMetro Bank</t>
  </si>
  <si>
    <t>https://www.habibmetro.com/</t>
  </si>
  <si>
    <t>careers@habibmetro.com, hira.yaqoob@habibmetro.com</t>
  </si>
  <si>
    <t>Haider Rizvi</t>
  </si>
  <si>
    <t>http://shaiderhrizvi.com/</t>
  </si>
  <si>
    <t>i@shaiderhrizvi.com</t>
  </si>
  <si>
    <t>Happenize</t>
  </si>
  <si>
    <t>https://happenize.com/</t>
  </si>
  <si>
    <t>careers@happenize.com</t>
  </si>
  <si>
    <t>Happy Adventures Tourism LLC</t>
  </si>
  <si>
    <t>https://www.happydesertsafari.com/</t>
  </si>
  <si>
    <t>info@happydesertsafari.com</t>
  </si>
  <si>
    <t>Hasan Khan Studio</t>
  </si>
  <si>
    <t>http://hasankhanstudio.com/</t>
  </si>
  <si>
    <t>info@hasankhanstudio.com</t>
  </si>
  <si>
    <t>Hash Buckets</t>
  </si>
  <si>
    <t>https://hashbuckets.com/</t>
  </si>
  <si>
    <t>hr@hashbuckets.com</t>
  </si>
  <si>
    <t>Hashlob</t>
  </si>
  <si>
    <t>https://hashlob.com/</t>
  </si>
  <si>
    <t>hr@hashlob.com, mubeen.rafiq@hashlob.com, hiba.rasheed@hashlob.com</t>
  </si>
  <si>
    <t>Hashmanis Group of Hospital</t>
  </si>
  <si>
    <t>https://www.hashmanis.com.pk/</t>
  </si>
  <si>
    <t>hr@hashmanis.com.pk</t>
  </si>
  <si>
    <t>HashOne Creatives</t>
  </si>
  <si>
    <t>http://hashonecreatives.com/</t>
  </si>
  <si>
    <t>jobs@hashonecreatives.com, kashif.pirwani@hashonecreatives.com</t>
  </si>
  <si>
    <t>HashPotato</t>
  </si>
  <si>
    <t>https://www.hashpotato.io/</t>
  </si>
  <si>
    <t>jobs@hashpotato.io</t>
  </si>
  <si>
    <t>Hashwani Group</t>
  </si>
  <si>
    <t>http://hashwanigroup.com/</t>
  </si>
  <si>
    <t>careers@hashwanigroup.com</t>
  </si>
  <si>
    <t>Hasibat</t>
  </si>
  <si>
    <t>http://hasibat.com/</t>
  </si>
  <si>
    <t>hr_career@hasibat.com</t>
  </si>
  <si>
    <t>Hassoft Solutions</t>
  </si>
  <si>
    <t>http://hassoftsolutions.com/</t>
  </si>
  <si>
    <t>info@hassoftsolutions.com, faizan.jaffer@hassoftsolutions.com</t>
  </si>
  <si>
    <t>Hat Inc</t>
  </si>
  <si>
    <t>http://www.hatinco.com/</t>
  </si>
  <si>
    <t>hr@hatinco.com</t>
  </si>
  <si>
    <t>HBL</t>
  </si>
  <si>
    <t>http://hbl.com/</t>
  </si>
  <si>
    <t>human.resources@hbl.com, erum.akram@hbl.com, zohair.ahmed@hbl.com, karim.wallani@hbl.com, fayyaz.kerawala@hbl.com, amir.mooman@hbl.com, sami.ghori@hbl.com, murtaza.haider@hbl.com, shan.haider@hbl.com, karim.jivani@hbl.com, taha.rushain@hbl.com, amjad.malik@hbl.com, muhammad.khurram@hbl.com, farah.saher@hbl.com, muhammad.hassan8@hbl.com, adnan.ahmed8@hbl.com, fahad.ahmed5@hbl.com, moiz.ali@hbl.com, syed.moazzam@hbl.com, asfand.ahmed@hbl.com, shamikh.ahmed@hbl.com, zain.hassan@hbl.com, hasnain.kanji@hbl.com, muhammad.zeeshan17@hbl.com, usman.razzak@hbl.com, nargis.hameed@hbl.com, ahmer.hasan@hbl.com, urooj.ansari@hbl.com, talha.ashfaque@hbl.com, nighat.afsheen50@hbl.com, owais.raza2@hbl.com, arveen.kumar@hbl.com, ali.abbas@hbl.com, arsalan.pirzada@hbl.com</t>
  </si>
  <si>
    <t>HBL Asset Management</t>
  </si>
  <si>
    <t>https://hblasset.com/</t>
  </si>
  <si>
    <t>careers@hblasset.com</t>
  </si>
  <si>
    <t>HBS Logistics</t>
  </si>
  <si>
    <t>http://hbsl.com.pk/</t>
  </si>
  <si>
    <t>petrosoft.lead@hbsl.com.pk, petrosoft.lead@petrotechhbsl.com.pk</t>
  </si>
  <si>
    <t>HCOS</t>
  </si>
  <si>
    <t>http://hcosservices.com/</t>
  </si>
  <si>
    <t>career@hcosservices.com</t>
  </si>
  <si>
    <t>HCS Group</t>
  </si>
  <si>
    <t>http://hcsgroup.io/</t>
  </si>
  <si>
    <t>jobs@hcsgroup.io, omer@hcsgroup.io</t>
  </si>
  <si>
    <t>HDK Solutions</t>
  </si>
  <si>
    <t>https://hdksol.com/</t>
  </si>
  <si>
    <t>hdk.hr@hdksol.com</t>
  </si>
  <si>
    <t>Helium</t>
  </si>
  <si>
    <t>http://heliumm.com/</t>
  </si>
  <si>
    <t>jobcv@heliumm.com, m-babar@heliumm.com</t>
  </si>
  <si>
    <t>Herbion</t>
  </si>
  <si>
    <t>http://www.herbion.com/</t>
  </si>
  <si>
    <t>careers.pk@herbion.com</t>
  </si>
  <si>
    <t>Hertz - Optimus Ltd</t>
  </si>
  <si>
    <t>http://optimus.com.pk/</t>
  </si>
  <si>
    <t>hr@optimus.com.pk</t>
  </si>
  <si>
    <t>hHELIOS</t>
  </si>
  <si>
    <t>http://hhelios.com/</t>
  </si>
  <si>
    <t>contact@hhelios.com</t>
  </si>
  <si>
    <t>Hire Champs</t>
  </si>
  <si>
    <t>http://hirechamps.com/</t>
  </si>
  <si>
    <t>hr@hirechamps.com</t>
  </si>
  <si>
    <t>Hire Live Support (Pinnacle Enterprise)</t>
  </si>
  <si>
    <t>http://www.hirelivesupport.com/</t>
  </si>
  <si>
    <t>careers@hirelivesupport.com</t>
  </si>
  <si>
    <t>Hireonic</t>
  </si>
  <si>
    <t>http://hireonic.com/</t>
  </si>
  <si>
    <t>jobs@hireonic.com</t>
  </si>
  <si>
    <t>Hiro Talent</t>
  </si>
  <si>
    <t>https://hirotalent.com/</t>
  </si>
  <si>
    <t>hr@hirotalent.com</t>
  </si>
  <si>
    <t>Hive</t>
  </si>
  <si>
    <t>http://hiveclan.com/</t>
  </si>
  <si>
    <t>hiringbees@hiveclan.com</t>
  </si>
  <si>
    <t>Hive Solution</t>
  </si>
  <si>
    <t>http://hivebpo.com/</t>
  </si>
  <si>
    <t>recruitment@hivebpo.com</t>
  </si>
  <si>
    <t>HMI Ventures</t>
  </si>
  <si>
    <t>http://hmiventures.com/</t>
  </si>
  <si>
    <t>careers@hmiventures.com</t>
  </si>
  <si>
    <t>Hnh Tech Solutions</t>
  </si>
  <si>
    <t>https://hnhtechsolutions.com/</t>
  </si>
  <si>
    <t>info@hnhtechsolutions.com</t>
  </si>
  <si>
    <t>House Of Business Machine</t>
  </si>
  <si>
    <t>http://hobm.pk/</t>
  </si>
  <si>
    <t>careers@hobm.pk</t>
  </si>
  <si>
    <t>HR Compatibles</t>
  </si>
  <si>
    <t>http://www.hr-compatibles.com/</t>
  </si>
  <si>
    <t>careers@hr-compatibles.com</t>
  </si>
  <si>
    <t>HR Link</t>
  </si>
  <si>
    <t>http://hrlinkpk.com</t>
  </si>
  <si>
    <t>jobs@hrlinkpk.com</t>
  </si>
  <si>
    <t>HR Plug-in</t>
  </si>
  <si>
    <t>http://hrplug-in.com/</t>
  </si>
  <si>
    <t>sadia.pracha@hrplug-in.com</t>
  </si>
  <si>
    <t>HR Ways</t>
  </si>
  <si>
    <t>http://hrways.co/</t>
  </si>
  <si>
    <t>jobs@hrways.co, madiha@hrways.co, saba@hrways.co</t>
  </si>
  <si>
    <t>HROC - Human Resource</t>
  </si>
  <si>
    <t>http://hroc.com.pk/</t>
  </si>
  <si>
    <t>career@hroc.com.pk</t>
  </si>
  <si>
    <t>HRS Global</t>
  </si>
  <si>
    <t>http://hrsglobal.com/</t>
  </si>
  <si>
    <t>careers@hrsglobal.com, samad.khan@hrsglobal.com, zainab.siddiqui@hrsglobal.com</t>
  </si>
  <si>
    <t>HRS Total Solutions</t>
  </si>
  <si>
    <t>http://hrstotal.com/</t>
  </si>
  <si>
    <t>jobs@hrstotal.com, farhanahmed@hrstotal.com</t>
  </si>
  <si>
    <t>HRSG Online</t>
  </si>
  <si>
    <t>https://hrsgonline.com/</t>
  </si>
  <si>
    <t>careers@hrsgonline.com, asif.ahmed@hrsgonline.com, mishal.khakani@hrsgonline.com, hira.zulfqar@hrsgonline.com, sara.umair@hrsgbpo.com, muhammad.abdullah@hrsgbpo.com, mahak.sarwar@hrsgbpo.com, ayesha.mateen@hrsgbpo.com</t>
  </si>
  <si>
    <t>HRSI</t>
  </si>
  <si>
    <t>https://hrs-int.com/</t>
  </si>
  <si>
    <t>umair.abbasi@hrspl.com.pk, hareem@hrs-int.com</t>
  </si>
  <si>
    <t>HRSP</t>
  </si>
  <si>
    <t>http://hrsprovider.com/</t>
  </si>
  <si>
    <t xml:space="preserve">career@hrsprovider.com, jobs@hrsprovider.com </t>
  </si>
  <si>
    <t>HRWI</t>
  </si>
  <si>
    <t>http://hrworld.org.pk/</t>
  </si>
  <si>
    <t>hre2@hrworld.org.pk, hre4@hrworld.org.pk, hre7@hrworld.org.pk, hre9@hrworld.org.pk, careers@hrworld.org.pk, saira@hrworld.org.pk, java@hrworld.org.pk, sd@hrworld.org.pk, ad@hrworld.org.pk</t>
  </si>
  <si>
    <t>HRxpterz</t>
  </si>
  <si>
    <t>http://hrxpertz.com/</t>
  </si>
  <si>
    <t>recruitment@hrxpertz.com</t>
  </si>
  <si>
    <t>HTA</t>
  </si>
  <si>
    <t>https://www.hasnain.biz/</t>
  </si>
  <si>
    <t>career@hasnain.biz, itjobs@hasnain.biz, cv@hasnain.biz, sidra@hasnain.biz, mustafa@hasnain.biz, fahad@hasnain.biz, zain@hasnain.biz, saba@hasnain.biz, saleha@hasnain.biz</t>
  </si>
  <si>
    <t>HTech Solutions</t>
  </si>
  <si>
    <t>http://htech.pk/</t>
  </si>
  <si>
    <t>hr@htech.pk</t>
  </si>
  <si>
    <t>HTV</t>
  </si>
  <si>
    <t>http://htv.com.pk/</t>
  </si>
  <si>
    <t>careers@htv.com.pk</t>
  </si>
  <si>
    <t>Huawei</t>
  </si>
  <si>
    <t>http://www.huawei.com/</t>
  </si>
  <si>
    <t>maliha.naseem1@huawei.com</t>
  </si>
  <si>
    <t>HUB</t>
  </si>
  <si>
    <t>https://hub.com.pk/</t>
  </si>
  <si>
    <t>careers@hub.com.pk</t>
  </si>
  <si>
    <t>HubStaff</t>
  </si>
  <si>
    <t>http://www.hubstaff.org/</t>
  </si>
  <si>
    <t>hr@hubstaff.org</t>
  </si>
  <si>
    <t>Hudasoft</t>
  </si>
  <si>
    <t>https://hudasoft.com/</t>
  </si>
  <si>
    <t>info@hudasoft.com</t>
  </si>
  <si>
    <t>Hudson Pharma</t>
  </si>
  <si>
    <t>http://www.hudsonpharma.com/</t>
  </si>
  <si>
    <t>usman.shahid@hudsonpharma.com</t>
  </si>
  <si>
    <t>Hul Hub</t>
  </si>
  <si>
    <t>https://hulhub.co/</t>
  </si>
  <si>
    <t>careers@hulhub.co</t>
  </si>
  <si>
    <t>Hum TV</t>
  </si>
  <si>
    <t>https://www.hum.tv/</t>
  </si>
  <si>
    <t>careers@hum.tv, hasan.akhter@hum.tv, rohail.imtiaz@hum.tv</t>
  </si>
  <si>
    <t>Human Capital</t>
  </si>
  <si>
    <t>http://humancapital1.net/</t>
  </si>
  <si>
    <t>careers@humancapital1.net, ahmer@humancapital1.net, rajesh.kumar@humancapital1.net</t>
  </si>
  <si>
    <t>Human Capital Solutions</t>
  </si>
  <si>
    <t>http://hcspak.com/</t>
  </si>
  <si>
    <t>marium.adnan@hcspak.com</t>
  </si>
  <si>
    <t>Human Resources &amp; Talent Hub</t>
  </si>
  <si>
    <t>http://hrth.pk/</t>
  </si>
  <si>
    <t>zawar.ali@hrth.pk</t>
  </si>
  <si>
    <t>Humwell</t>
  </si>
  <si>
    <t>http://humwell.com/</t>
  </si>
  <si>
    <t>wecare@humwell.com</t>
  </si>
  <si>
    <t>Hunar Foundation</t>
  </si>
  <si>
    <t>http://hunarfoundation.org/</t>
  </si>
  <si>
    <t>sidra.najam@hunarfoundation.org</t>
  </si>
  <si>
    <t>Hundred Alpha</t>
  </si>
  <si>
    <t>https://hundredalpha.com/</t>
  </si>
  <si>
    <t>careers@hundredalpha.com</t>
  </si>
  <si>
    <t>Hussimp Ltd.</t>
  </si>
  <si>
    <t>https://hussimp.com/</t>
  </si>
  <si>
    <t>info@hussimp.com</t>
  </si>
  <si>
    <t>Hybrid Technologies</t>
  </si>
  <si>
    <t>http://hybridtech.com.pk/</t>
  </si>
  <si>
    <t>hr@hybridtech.com.pk</t>
  </si>
  <si>
    <t>Hyper Kodes Technology</t>
  </si>
  <si>
    <t>https://hyperkodes.com/</t>
  </si>
  <si>
    <t>info@hyperkodes.com</t>
  </si>
  <si>
    <t>Hyperdata Computing</t>
  </si>
  <si>
    <t>http://www.hyperdatacomputing.com/</t>
  </si>
  <si>
    <t>danish@hyperdatacomputing.com, itrat.gulzar@hyperdatacomputing.com</t>
  </si>
  <si>
    <t>hZTech</t>
  </si>
  <si>
    <t>http://hztech.biz/</t>
  </si>
  <si>
    <t>jobs@hztech.biz</t>
  </si>
  <si>
    <t>I-Docz</t>
  </si>
  <si>
    <t>https://i-docz.com/</t>
  </si>
  <si>
    <t>hr@i-docz.com, ather@i-docz.com</t>
  </si>
  <si>
    <t>i2cinc</t>
  </si>
  <si>
    <t>https://www.i2cinc.com/</t>
  </si>
  <si>
    <t>careers@i2cinc.com</t>
  </si>
  <si>
    <t>iAce Solutions</t>
  </si>
  <si>
    <t>http://iacesolutions.com/</t>
  </si>
  <si>
    <t>hr@iacesolutions.com</t>
  </si>
  <si>
    <t>IAG Soft</t>
  </si>
  <si>
    <t>http://www.iagsoft.com.pk/</t>
  </si>
  <si>
    <t>abdulbaseer@iagsoft.com</t>
  </si>
  <si>
    <t>IBA</t>
  </si>
  <si>
    <t>http://iba.edu.pk/</t>
  </si>
  <si>
    <t>cict@iba.edu.pk</t>
  </si>
  <si>
    <t>Ibex</t>
  </si>
  <si>
    <t>https://ibex.co/</t>
  </si>
  <si>
    <t>careers.pk@ibex.co, ibextech.careers@ibex.co, humancapital.khi@ibex.co, taha.munir@ibex.co, adnan.ali1@ibex.co, eliya.sattar@ibex.co, usama.aikal@ibex.co</t>
  </si>
  <si>
    <t>IBEXGlobal (A TRG Company)</t>
  </si>
  <si>
    <t>https://www.ibexglobal.com/</t>
  </si>
  <si>
    <t>careers.pk@ibexglobal.com, mubarrah.nadeem@ibexglobal.com, danish.khan3@ibexglobal.com, sikandar.khan2@ibexglobal.com, mazhar.hayat@ibexglobal.com, talal.peracha@ibexglobal.com, munaim.mahboob@ibexglobal.com, rabiya.aslam@ibexglobal.com</t>
  </si>
  <si>
    <t>Ibexoft</t>
  </si>
  <si>
    <t>http://www.ibexoft.com/</t>
  </si>
  <si>
    <t>careers@ibexoft.com</t>
  </si>
  <si>
    <t>IBL Brands</t>
  </si>
  <si>
    <t>http://iblgrp.com/</t>
  </si>
  <si>
    <t>yousuf.fazal@iblgrp.com</t>
  </si>
  <si>
    <t>IBM - Pakistan</t>
  </si>
  <si>
    <t>https://www.ibm.com/pk-en/</t>
  </si>
  <si>
    <t>abubakar.sarwar2@ibm.com</t>
  </si>
  <si>
    <t>ICCBS</t>
  </si>
  <si>
    <t>https://iccs.edu/</t>
  </si>
  <si>
    <t>hrofficeiccbs@iccs.edu</t>
  </si>
  <si>
    <t>ICI Pakistan Ltd</t>
  </si>
  <si>
    <t>http://www.ici.com.pk/</t>
  </si>
  <si>
    <t>hr.corporate@ici.com.pk</t>
  </si>
  <si>
    <t>ICIL Tek</t>
  </si>
  <si>
    <t>http://www.iciltek.com/</t>
  </si>
  <si>
    <t>ghazal@iciltek.com</t>
  </si>
  <si>
    <t>Icon</t>
  </si>
  <si>
    <t>http://icon.com.pk/</t>
  </si>
  <si>
    <t>hr@icon.com.pk, careers@icon.com.pk</t>
  </si>
  <si>
    <t>Icon Global</t>
  </si>
  <si>
    <t>http://iconglobal.com.pk/</t>
  </si>
  <si>
    <t>hr@iconglobal.com.pk</t>
  </si>
  <si>
    <t>ICS Group</t>
  </si>
  <si>
    <t>http://icsgroup.com.pk/</t>
  </si>
  <si>
    <t>hr@icsgroup.com.pk</t>
  </si>
  <si>
    <t>ICT Solution</t>
  </si>
  <si>
    <t>https://ictsolution.co/official/</t>
  </si>
  <si>
    <t>hr@ictsolution.co</t>
  </si>
  <si>
    <t>ICT Systems</t>
  </si>
  <si>
    <t>https://www.ictsystems.com.pk/</t>
  </si>
  <si>
    <t>hr@ictsystems.com.pk</t>
  </si>
  <si>
    <t>IdeaBox</t>
  </si>
  <si>
    <t>http://ideabox.com.pk/</t>
  </si>
  <si>
    <t>aziz@ideabox.com.pk</t>
  </si>
  <si>
    <t>https://www.ideabox.com.pk/</t>
  </si>
  <si>
    <t>careers@ideabox.pk, asad.hameed@ideabox.pk</t>
  </si>
  <si>
    <t>Ideal Distrubution Line</t>
  </si>
  <si>
    <t>http://idlsys.com/</t>
  </si>
  <si>
    <t>pireh@idlsys.com</t>
  </si>
  <si>
    <t>Ideas by Gul Ahmed</t>
  </si>
  <si>
    <t>http://www.ideas.com.pk/</t>
  </si>
  <si>
    <t>hr@ideas.com.pk, asma.bhanji@ideas.com.pk</t>
  </si>
  <si>
    <t>Ideas Interactive</t>
  </si>
  <si>
    <t>http://ideasinteractive.com.pk/</t>
  </si>
  <si>
    <t>careers@ideasinteractive.com.pk</t>
  </si>
  <si>
    <t>Ideators</t>
  </si>
  <si>
    <t>https://ideators.pk/</t>
  </si>
  <si>
    <t>hello@ideators.pk</t>
  </si>
  <si>
    <t>Idenicus</t>
  </si>
  <si>
    <t>http://idenicus.co.uk/</t>
  </si>
  <si>
    <t>hr@idenicus.co.uk</t>
  </si>
  <si>
    <t>Ideofuzion</t>
  </si>
  <si>
    <t>https://ideofuzion.com/</t>
  </si>
  <si>
    <t>hr@ideofuzion.com</t>
  </si>
  <si>
    <t>Ideosense</t>
  </si>
  <si>
    <t>http://ideosense.com/</t>
  </si>
  <si>
    <t>hr@ideosense.com</t>
  </si>
  <si>
    <t>Idizaayn</t>
  </si>
  <si>
    <t>http://www.idizaayn.com/</t>
  </si>
  <si>
    <t>info@idizaayn.com</t>
  </si>
  <si>
    <t>IDS Astra (Contour Software)</t>
  </si>
  <si>
    <t>https://www.ids-astra.com/</t>
  </si>
  <si>
    <t>haris.khan@ids-astra.com</t>
  </si>
  <si>
    <t>IFFCO</t>
  </si>
  <si>
    <t>http://iffco.com/</t>
  </si>
  <si>
    <t>tahussain@iffco.com</t>
  </si>
  <si>
    <t>IfraSoft</t>
  </si>
  <si>
    <t>http://www.ifrasoft.com/</t>
  </si>
  <si>
    <t>hr@ifrasoft.com</t>
  </si>
  <si>
    <t>IFT</t>
  </si>
  <si>
    <t>http://awarani-trading.com/</t>
  </si>
  <si>
    <t>careers@awarani-trading.com</t>
  </si>
  <si>
    <t>Ignite</t>
  </si>
  <si>
    <t>https://ignitehq.io/</t>
  </si>
  <si>
    <t>szubair@ignitehq.io</t>
  </si>
  <si>
    <t>Ignite Labs</t>
  </si>
  <si>
    <t>http://ignitelabs.co/</t>
  </si>
  <si>
    <t>hr@ignitelabs.co</t>
  </si>
  <si>
    <t>Ignytes Agency</t>
  </si>
  <si>
    <t>http://www.ignytesagency.com/</t>
  </si>
  <si>
    <t>qirat@ignytes.com</t>
  </si>
  <si>
    <t>IISOL</t>
  </si>
  <si>
    <t>http://iisol.pk/</t>
  </si>
  <si>
    <t>hr@iisol.pk</t>
  </si>
  <si>
    <t>Illustrious Tech</t>
  </si>
  <si>
    <t>http://illustrioustech.com/</t>
  </si>
  <si>
    <t>hr@illustrioustech.com</t>
  </si>
  <si>
    <t>Imagiacian</t>
  </si>
  <si>
    <t>https://imagiacian.com/</t>
  </si>
  <si>
    <t>careers@imagiacian.com</t>
  </si>
  <si>
    <t>Imam Clinic</t>
  </si>
  <si>
    <t>https://imamclinic.com/</t>
  </si>
  <si>
    <t>careers@imamclinic.com</t>
  </si>
  <si>
    <t>Impetus System</t>
  </si>
  <si>
    <t>http://impetussys.com/</t>
  </si>
  <si>
    <t>hr@impetussys.com, kashir@impetussys.com, naveed.muneer@impetussys.com, areeba@impetussys.com</t>
  </si>
  <si>
    <t>Impressols</t>
  </si>
  <si>
    <t>http://impressols.com/</t>
  </si>
  <si>
    <t>jobs@impressols.com</t>
  </si>
  <si>
    <t>Impulsion Lab</t>
  </si>
  <si>
    <t>http://impulsionlab.com/</t>
  </si>
  <si>
    <t>careers@impulsionlab.com</t>
  </si>
  <si>
    <t>Imtiaz</t>
  </si>
  <si>
    <t>https://www.imtiazsupermarket.com.pk/</t>
  </si>
  <si>
    <t>jobs@imtiazsupermarket.com.pk</t>
  </si>
  <si>
    <t>iMycro</t>
  </si>
  <si>
    <t>http://imycro.com/</t>
  </si>
  <si>
    <t>info@imycro.com</t>
  </si>
  <si>
    <t>Inabia Solutions &amp; Consulting Inc</t>
  </si>
  <si>
    <t>http://www.inabia.com/</t>
  </si>
  <si>
    <t>mwaqas@inabia.com, umairq@inabia.com</t>
  </si>
  <si>
    <t>Inaequo</t>
  </si>
  <si>
    <t>https://inaequo.net/</t>
  </si>
  <si>
    <t>maham.fatima@inaequo.net, faisal.rafiq@inaequo.net</t>
  </si>
  <si>
    <t>InAndOut Digital</t>
  </si>
  <si>
    <t>https://inandoutdigital.com/</t>
  </si>
  <si>
    <t>adil@inandoutdigital.com</t>
  </si>
  <si>
    <t>Inapp Solutions</t>
  </si>
  <si>
    <t>https://www.inappsolutions.com/</t>
  </si>
  <si>
    <t>careers@inappsolutions.com</t>
  </si>
  <si>
    <t>Inbox</t>
  </si>
  <si>
    <t>http://www.inboxbiz.com/</t>
  </si>
  <si>
    <t>careers@inboxbiz.com, ic-hrd@inboxbiz.com, fahad.ahmed@inboxbiz.com, dania.nizamani@inboxbiz.com, nur.wahib@inboxbiz.com, arsalan.khan@inboxbiz.com</t>
  </si>
  <si>
    <t>Incircle Tech</t>
  </si>
  <si>
    <t>http://incircletech.ae/</t>
  </si>
  <si>
    <t>iftikhar@incircletech.ae</t>
  </si>
  <si>
    <t>Incisivesoft</t>
  </si>
  <si>
    <t>http://incisivesoft.com/</t>
  </si>
  <si>
    <t>ismail.muqadam@incisivesoft.com</t>
  </si>
  <si>
    <t>Indigo Icon</t>
  </si>
  <si>
    <t>http://indigoicon.com/</t>
  </si>
  <si>
    <t>asfia@indigoicon.com</t>
  </si>
  <si>
    <t>Indistech</t>
  </si>
  <si>
    <t>http://indistech.com/</t>
  </si>
  <si>
    <t>abdul.ghani@indistech.com</t>
  </si>
  <si>
    <t>Indus Hospital</t>
  </si>
  <si>
    <t>http://www.indushospital.org.pk/</t>
  </si>
  <si>
    <t>hammad.ghanghro@tih.org.pk</t>
  </si>
  <si>
    <t>Indus Pharma</t>
  </si>
  <si>
    <t>http://www.indus-pharma.com/</t>
  </si>
  <si>
    <t>career@indus-pharma.com, hr@indus-pharma.com</t>
  </si>
  <si>
    <t>Indus Valley Labs</t>
  </si>
  <si>
    <t>http://indusvalleylabs.com/</t>
  </si>
  <si>
    <t>careers@indusvalleylabs.com, monis.hussain@indusvalleylabs.com</t>
  </si>
  <si>
    <t>InertiaSoft</t>
  </si>
  <si>
    <t>https://inertiasoft.net/</t>
  </si>
  <si>
    <t>hr@inertiasoft.net, careers@inertiasoft.net</t>
  </si>
  <si>
    <t>Inferential-S</t>
  </si>
  <si>
    <t>http://inferentials.net/</t>
  </si>
  <si>
    <t>careers@inferentials.net</t>
  </si>
  <si>
    <t>InfiniteBytes</t>
  </si>
  <si>
    <t>http://infinitebytes.com/</t>
  </si>
  <si>
    <t>jobs@infinitebytes.com, rnadeem@infinitebytes.co</t>
  </si>
  <si>
    <t>Infinitive Business Solutions</t>
  </si>
  <si>
    <t>http://infinitivebusinesssolutions.com/</t>
  </si>
  <si>
    <t>maya@infinitivebusinesssolutions.com</t>
  </si>
  <si>
    <t>Infinity Energy Solution</t>
  </si>
  <si>
    <t>http://infinityenergysolution.com/</t>
  </si>
  <si>
    <t>contact@infinityenergysolution.com</t>
  </si>
  <si>
    <t>Infinity Studio</t>
  </si>
  <si>
    <t>http://infinitystudio.pk/</t>
  </si>
  <si>
    <t>careers@infinitystudio.pk</t>
  </si>
  <si>
    <t>Infinix Technologies</t>
  </si>
  <si>
    <t>https://www.infinixtechnologies.com/</t>
  </si>
  <si>
    <t>rehmatalam@infinixtechnologies.com</t>
  </si>
  <si>
    <t>InfixSolution</t>
  </si>
  <si>
    <t>http://infixsolution.com/</t>
  </si>
  <si>
    <t>career@infixsolution.com</t>
  </si>
  <si>
    <t>InfloWay Technologies</t>
  </si>
  <si>
    <t>https://www.infloway.com/</t>
  </si>
  <si>
    <t>jobs@infloway.com, faizan@infloway.com</t>
  </si>
  <si>
    <t>Inforox UK</t>
  </si>
  <si>
    <t>http://www.inforox.com/</t>
  </si>
  <si>
    <t>najam.haque@inforox.com</t>
  </si>
  <si>
    <t>Infostrata Solutions</t>
  </si>
  <si>
    <t>http://infostratasolutions.com/</t>
  </si>
  <si>
    <t>careerspk@infostratasolutions.com</t>
  </si>
  <si>
    <t>InfoTech Pvt Ltd</t>
  </si>
  <si>
    <t>http://www.infotechgroup.com/</t>
  </si>
  <si>
    <t>hrd@infotechgroup.com, nasreen.zehra@infotechgroup.com</t>
  </si>
  <si>
    <t>Ingenicotribe</t>
  </si>
  <si>
    <t>http://ingenicotribe.com/</t>
  </si>
  <si>
    <t>career@ingenicotribe.com, hr@ingenicotribe.com</t>
  </si>
  <si>
    <t>Ingenious Digital Systems</t>
  </si>
  <si>
    <t>http://ingeniousdigital.systems/</t>
  </si>
  <si>
    <t>careers@ingeniousdigital.systems</t>
  </si>
  <si>
    <t>Ingenioustribe</t>
  </si>
  <si>
    <t>http://ingenioustribe.com/</t>
  </si>
  <si>
    <t>hr@ingenioustribe.com</t>
  </si>
  <si>
    <t>Ingresssolutions</t>
  </si>
  <si>
    <t>http://www.ingresssolutions.com/</t>
  </si>
  <si>
    <t>jobs@ingresssolutions.com</t>
  </si>
  <si>
    <t>Inherited Arts</t>
  </si>
  <si>
    <t>https://www.inheritedarts.com/</t>
  </si>
  <si>
    <t>careers@inheritedarts.com</t>
  </si>
  <si>
    <t>InnoKAT</t>
  </si>
  <si>
    <t>http://innokat.com.pk/</t>
  </si>
  <si>
    <t>career@innokat.com.pk</t>
  </si>
  <si>
    <t>Innova8ors</t>
  </si>
  <si>
    <t>http://innova8ors.com/</t>
  </si>
  <si>
    <t>careers@innova8ors.com</t>
  </si>
  <si>
    <t>Innovanza Solutions</t>
  </si>
  <si>
    <t>http://innovanza.co/</t>
  </si>
  <si>
    <t>career@innovanza.co</t>
  </si>
  <si>
    <t>Innovative Channels</t>
  </si>
  <si>
    <t>http://www.innovativechannels.net/</t>
  </si>
  <si>
    <t>hr@icplmail.com, training@icplmail.com</t>
  </si>
  <si>
    <t>Innovative Cloud Solutions</t>
  </si>
  <si>
    <t>http://innovativecloudsolutions.co/</t>
  </si>
  <si>
    <t>hr@innovativecloudsolutions.co, career@innovativecloudsolutions.co</t>
  </si>
  <si>
    <t>Innovative Digitals</t>
  </si>
  <si>
    <t>https://www.innovativedigitals.com/</t>
  </si>
  <si>
    <t>hr@innovativedigitals.com</t>
  </si>
  <si>
    <t>Innovative Ducks</t>
  </si>
  <si>
    <t>https://www.innovativeducks.com/</t>
  </si>
  <si>
    <t>info@innovativeducks.com</t>
  </si>
  <si>
    <t>Innovative Solutions</t>
  </si>
  <si>
    <t>https://innovativesolutions.net.pk/</t>
  </si>
  <si>
    <t>jobs@innovativesolutions.ae, ahad.siddique@innovativesolutions.ae, ehsan.rashid@innovativesolutions.ae, khurram.raza@innovativesolutions.ae</t>
  </si>
  <si>
    <t>InnovativeNet</t>
  </si>
  <si>
    <t>http://innovative-net.com/</t>
  </si>
  <si>
    <t>hr@innovative-net.com, careers@innovative-net.com, muzammil@innovative-net.com, suraj@innovative-net.com</t>
  </si>
  <si>
    <t>Innovators Desk</t>
  </si>
  <si>
    <t>http://innovatorsdesk.com/</t>
  </si>
  <si>
    <t>rubab@innovatorsdesk.com</t>
  </si>
  <si>
    <t>Innovatra Solutions</t>
  </si>
  <si>
    <t>https://www.innovatrasolutions.com/</t>
  </si>
  <si>
    <t>hr@innovatrasolutions.com</t>
  </si>
  <si>
    <t>Innovocrete</t>
  </si>
  <si>
    <t>http://www.innovocrete.com/</t>
  </si>
  <si>
    <t>ahmed@innovocrete.com</t>
  </si>
  <si>
    <t>Inqline</t>
  </si>
  <si>
    <t>https://ai.inqline.com/</t>
  </si>
  <si>
    <t>hr@inqline.com</t>
  </si>
  <si>
    <t>Inseyab Consulting</t>
  </si>
  <si>
    <t>https://inseyab.com/</t>
  </si>
  <si>
    <t>rahima.ejaz@inseyab.com</t>
  </si>
  <si>
    <t>Insight - Business Consulting Services</t>
  </si>
  <si>
    <t>http://insightbcs.com/</t>
  </si>
  <si>
    <t>careers@insightbcs.com</t>
  </si>
  <si>
    <t>Insight 360</t>
  </si>
  <si>
    <t>https://insightz360.com/</t>
  </si>
  <si>
    <t>jobs@insightz360.com</t>
  </si>
  <si>
    <t>Inspedium</t>
  </si>
  <si>
    <t>https://www.inspedium.com/</t>
  </si>
  <si>
    <t>zaid@inspedium.com</t>
  </si>
  <si>
    <t>Inspiratus Consulting</t>
  </si>
  <si>
    <t>https://inspirat.us/</t>
  </si>
  <si>
    <t>warda@inspirat.us</t>
  </si>
  <si>
    <t>Inspon</t>
  </si>
  <si>
    <t>https://inspon.com/</t>
  </si>
  <si>
    <t>jobs@inspon.com</t>
  </si>
  <si>
    <t>Inspurate</t>
  </si>
  <si>
    <t>http://inspurate.com/</t>
  </si>
  <si>
    <t>hr@inspurate.com</t>
  </si>
  <si>
    <t>Instakkin</t>
  </si>
  <si>
    <t>https://instakin.com/</t>
  </si>
  <si>
    <t>hr@instakin.com, bakhtawar@instakin.com</t>
  </si>
  <si>
    <t>Instep Inc</t>
  </si>
  <si>
    <t>http://www.instepinc.com/</t>
  </si>
  <si>
    <t>karachijobs@instepinc.com, sundus.edev@instepinc.com, maha.edev@instepinc.com, jiwani.edev@instepinc.com, saif.edev@instepinc.com</t>
  </si>
  <si>
    <t>Instrucfor</t>
  </si>
  <si>
    <t>http://instrucfor.com/</t>
  </si>
  <si>
    <t>contact@instrucfor.com</t>
  </si>
  <si>
    <t>Insure Floridians</t>
  </si>
  <si>
    <t>http://www.insurefloridians.com/</t>
  </si>
  <si>
    <t>hr@insurefloridians.com</t>
  </si>
  <si>
    <t>Integration Xperts</t>
  </si>
  <si>
    <t>http://integrationxperts.com/</t>
  </si>
  <si>
    <t>hr@integrationxperts.com, waqas.ahmed@integrationxperts.com</t>
  </si>
  <si>
    <t>IntelGhar</t>
  </si>
  <si>
    <t>http://www.intelghar.com/</t>
  </si>
  <si>
    <t>labeel@intelghar.com</t>
  </si>
  <si>
    <t>Intellect Dev</t>
  </si>
  <si>
    <t>http://intellectdev.com/</t>
  </si>
  <si>
    <t>careers@intellectdev.com</t>
  </si>
  <si>
    <t>Intellecta</t>
  </si>
  <si>
    <t>https://intellecta.co/</t>
  </si>
  <si>
    <t>careers@intellecta.co, wajid@intellecta.co</t>
  </si>
  <si>
    <t>Intellects Box</t>
  </si>
  <si>
    <t>http://intellectsbox.com/</t>
  </si>
  <si>
    <t>hira.sajjad@intellectsbox.com, hr@intellectsbox.com</t>
  </si>
  <si>
    <t>Intellexal Solutions</t>
  </si>
  <si>
    <t>https://its.com.pk/</t>
  </si>
  <si>
    <t>hr@its.com.pk, ali.hassan@its.com.pk, aamirabbas@its.com.pk, iwouldratherbe@its.com.pk</t>
  </si>
  <si>
    <t>Intelligenes</t>
  </si>
  <si>
    <t>https://www.intelligenes.com/</t>
  </si>
  <si>
    <t>hr@intelligenes.net, careers@intelligenes.net</t>
  </si>
  <si>
    <t>Intelysol</t>
  </si>
  <si>
    <t>http://intelysol.com/</t>
  </si>
  <si>
    <t>info@intelysol.com</t>
  </si>
  <si>
    <t>Interactive Cells</t>
  </si>
  <si>
    <t>http://interactivecells.com/</t>
  </si>
  <si>
    <t>m.mustafa@interactivecells.com</t>
  </si>
  <si>
    <t>Interactive Health Solutions</t>
  </si>
  <si>
    <t>http://www.ihsinformatics.com/</t>
  </si>
  <si>
    <t>hr@ihsinformatics.com</t>
  </si>
  <si>
    <t>Interactive Media</t>
  </si>
  <si>
    <t>https://imedia.com.pk/</t>
  </si>
  <si>
    <t>info@imedia.com.pk</t>
  </si>
  <si>
    <t>Interactive Source</t>
  </si>
  <si>
    <t>http://interactive-source.com/</t>
  </si>
  <si>
    <t>info@interactive-source.com</t>
  </si>
  <si>
    <t>InterNative Labs</t>
  </si>
  <si>
    <t>https://internativelabs.com/</t>
  </si>
  <si>
    <t>hr@internativelabs.com</t>
  </si>
  <si>
    <t>Interwood</t>
  </si>
  <si>
    <t>http://iwm.com.pk/</t>
  </si>
  <si>
    <t>hr@iwm.com.pk</t>
  </si>
  <si>
    <t>Intra-preneur</t>
  </si>
  <si>
    <t>https://intra-preneur.com/</t>
  </si>
  <si>
    <t>hr@intra-preneur.com</t>
  </si>
  <si>
    <t>Intranet Solutions</t>
  </si>
  <si>
    <t>https://intranetsolutions.net/</t>
  </si>
  <si>
    <t>hr@intranetsolutions.net</t>
  </si>
  <si>
    <t>Intrepid</t>
  </si>
  <si>
    <t>http://intrepid.pk/</t>
  </si>
  <si>
    <t>info@intrepid.pk</t>
  </si>
  <si>
    <t>intwish</t>
  </si>
  <si>
    <t>http://intwish.com/</t>
  </si>
  <si>
    <t>faran@intwish.com</t>
  </si>
  <si>
    <t>INV</t>
  </si>
  <si>
    <t>https://iinv.tech/</t>
  </si>
  <si>
    <t>jobs@iinv.tech</t>
  </si>
  <si>
    <t>InvestoMate</t>
  </si>
  <si>
    <t>https://www.investomate.com/</t>
  </si>
  <si>
    <t>sadaqat.razzaq@investomate.com</t>
  </si>
  <si>
    <t>Invision Custom Solutions</t>
  </si>
  <si>
    <t>https://www.invisionsolutions.ca/</t>
  </si>
  <si>
    <t>info@invisionsolutions.ca, jobs@invisionsolutions.ca, memoona.qazi@invisionsolutions.ca, lilani@invisionsolutions.ca</t>
  </si>
  <si>
    <t>Inviz Technologies</t>
  </si>
  <si>
    <t>https://inviztechnologies.net/</t>
  </si>
  <si>
    <t>arqam.ali@inviztechnologies.net</t>
  </si>
  <si>
    <t>Invoice Wakalah</t>
  </si>
  <si>
    <t>http://invoicewakalah.com/</t>
  </si>
  <si>
    <t>hr@invoicewakalah.com</t>
  </si>
  <si>
    <t>InXite Solutions</t>
  </si>
  <si>
    <t>http://inxitesolutions.com/</t>
  </si>
  <si>
    <t>hr@inxitesolutions.com</t>
  </si>
  <si>
    <t>IoBM</t>
  </si>
  <si>
    <t>https://www.iobm.edu.pk/</t>
  </si>
  <si>
    <t xml:space="preserve"> hrd@iobm.edu.pk, muhammad.irfan@iobm.edu.pk </t>
  </si>
  <si>
    <t>IOMECHS</t>
  </si>
  <si>
    <t>http://iomechs.com/</t>
  </si>
  <si>
    <t>hr@iomechs.com, careers@iomechs.com</t>
  </si>
  <si>
    <t>IOTA Solutions</t>
  </si>
  <si>
    <t>http://iotasolutions.io/</t>
  </si>
  <si>
    <t>career@iotasolutions.io</t>
  </si>
  <si>
    <t>IP Tech Digital</t>
  </si>
  <si>
    <t>http://www.iptechdigital.com/</t>
  </si>
  <si>
    <t>career@iptechdigital.com</t>
  </si>
  <si>
    <t>iPath</t>
  </si>
  <si>
    <t>http://ipath.tech/</t>
  </si>
  <si>
    <t>careers@ipath.tech</t>
  </si>
  <si>
    <t>iPlanet BPO</t>
  </si>
  <si>
    <t>http://iplanetbpo.co.uk/</t>
  </si>
  <si>
    <t>hr@iplanetbpo.co.uk</t>
  </si>
  <si>
    <t>Iqra University</t>
  </si>
  <si>
    <t>https://iqra.edu.pk/</t>
  </si>
  <si>
    <t>dlic@iqra.edu.pk</t>
  </si>
  <si>
    <t>IQVIS</t>
  </si>
  <si>
    <t>http://www.iqvis.com/</t>
  </si>
  <si>
    <t>careers@iqvis.com</t>
  </si>
  <si>
    <t>IR International</t>
  </si>
  <si>
    <t>https://ir-international.com/</t>
  </si>
  <si>
    <t>careers@ir-international.com, marketing@ir-international.com, alibilal@ir-international.com</t>
  </si>
  <si>
    <t>IRD</t>
  </si>
  <si>
    <t>https://ird.global/</t>
  </si>
  <si>
    <t>mehkan.ali@ird.global</t>
  </si>
  <si>
    <t>IRD Pakistan</t>
  </si>
  <si>
    <t>http://www.irdresearch.org/</t>
  </si>
  <si>
    <t>jobs@irdresearch.org</t>
  </si>
  <si>
    <t>IrenicTech</t>
  </si>
  <si>
    <t>https://www.irenictech.com/</t>
  </si>
  <si>
    <t>careers@irenictech.com, asma@irenictech.com</t>
  </si>
  <si>
    <t>iSales</t>
  </si>
  <si>
    <t>https://isales.pk/</t>
  </si>
  <si>
    <t>info@isales.pk</t>
  </si>
  <si>
    <t>iSEO Ranker</t>
  </si>
  <si>
    <t>http://www.iseoranker.com/</t>
  </si>
  <si>
    <t>jobs@iseoranker.com</t>
  </si>
  <si>
    <t>ISH Logics</t>
  </si>
  <si>
    <t>http://ishlogics.com/</t>
  </si>
  <si>
    <t>careers@ishlogics.com</t>
  </si>
  <si>
    <t>Ishtehari</t>
  </si>
  <si>
    <t>http://ishtehari.com/</t>
  </si>
  <si>
    <t>careers@ishtehari.com</t>
  </si>
  <si>
    <t>iSplendid</t>
  </si>
  <si>
    <t>https://isplendid.com/</t>
  </si>
  <si>
    <t>hr@i-splendid.com, jobskhi@i-splendid.com</t>
  </si>
  <si>
    <t>iSystematic</t>
  </si>
  <si>
    <t>http://www.isystematic.com/</t>
  </si>
  <si>
    <t>careers@isystematic.com</t>
  </si>
  <si>
    <t>IT Concepts</t>
  </si>
  <si>
    <t>http://itconcepts.com/</t>
  </si>
  <si>
    <t>shan@itconcepts.com</t>
  </si>
  <si>
    <t>IT Enablers Global</t>
  </si>
  <si>
    <t>https://itenablersglobal.com/</t>
  </si>
  <si>
    <t>hr@itenablersglobal.com</t>
  </si>
  <si>
    <t>IT Lands</t>
  </si>
  <si>
    <t>http://itlands.com/</t>
  </si>
  <si>
    <t>jobs@itlands.com</t>
  </si>
  <si>
    <t>IT Media Zone</t>
  </si>
  <si>
    <t>http://itmediazone.com/</t>
  </si>
  <si>
    <t>rizwan@itmediazone.com</t>
  </si>
  <si>
    <t>IT Retina</t>
  </si>
  <si>
    <t>http://www.itretina.com/</t>
  </si>
  <si>
    <t>hr@itretina.com, owais@itretina.com, sarfaraz@itretina.com</t>
  </si>
  <si>
    <t>IT Verticals</t>
  </si>
  <si>
    <t>http://www.itverticals.com/</t>
  </si>
  <si>
    <t>hr@itverticals.com, atif@itverticals.com</t>
  </si>
  <si>
    <t>iTack Solutions</t>
  </si>
  <si>
    <t>https://www.itacksolutions.com/</t>
  </si>
  <si>
    <t>jobs@itacksolutions.com, qasim@itacksolutions.com</t>
  </si>
  <si>
    <t>iTag</t>
  </si>
  <si>
    <t>http://itag.com.pk/</t>
  </si>
  <si>
    <t>careers@itag.com.pk, m.saad@itag.com.pk</t>
  </si>
  <si>
    <t>iTANZ</t>
  </si>
  <si>
    <t>http://itanzgroup.com/</t>
  </si>
  <si>
    <t>hr@itanzgroup.com</t>
  </si>
  <si>
    <t>iTech Resource Solution</t>
  </si>
  <si>
    <t>https://itechrs.com/</t>
  </si>
  <si>
    <t>careers@itechrs.com</t>
  </si>
  <si>
    <t>iTech Studio</t>
  </si>
  <si>
    <t>http://itechstudio.co/</t>
  </si>
  <si>
    <t>careers@itechstudio.co</t>
  </si>
  <si>
    <t>iTechBytes</t>
  </si>
  <si>
    <t>https://www.itechbytes.com/</t>
  </si>
  <si>
    <t>jobs@itechbytes.com</t>
  </si>
  <si>
    <t>iTecknologi Group</t>
  </si>
  <si>
    <t>https://itecknologi.com/</t>
  </si>
  <si>
    <t>hr@itecknologi.com, hamna.yousuf@itecknologi.com, yawar.anis@itecknologi.com, kamran.nadeem@itecknologi.com</t>
  </si>
  <si>
    <t>Itim Systems</t>
  </si>
  <si>
    <t>http://www.itimsystems.com/</t>
  </si>
  <si>
    <t>jobs@itimsystems.com</t>
  </si>
  <si>
    <t>ITMinds</t>
  </si>
  <si>
    <t>http://www.itminds.biz/</t>
  </si>
  <si>
    <t>jobs@itminds.biz</t>
  </si>
  <si>
    <t>ITPanda</t>
  </si>
  <si>
    <t>http://itpanda.org/</t>
  </si>
  <si>
    <t>mail@itpanda.org</t>
  </si>
  <si>
    <t>iTrakmedia</t>
  </si>
  <si>
    <t>http://itrakmedia.com/</t>
  </si>
  <si>
    <t>feroz@itrakmedia.com</t>
  </si>
  <si>
    <t>ITSec</t>
  </si>
  <si>
    <t>http://www.itsec.pk/</t>
  </si>
  <si>
    <t>hr@itsec.pk</t>
  </si>
  <si>
    <t>ITSolution24x7</t>
  </si>
  <si>
    <t>http://itsolution24x7.com/</t>
  </si>
  <si>
    <t>careers@itsolution24x7.com</t>
  </si>
  <si>
    <t>ITVariables</t>
  </si>
  <si>
    <t>http://itvariables.com/</t>
  </si>
  <si>
    <t>contact@itvariables.com</t>
  </si>
  <si>
    <t>iVolve</t>
  </si>
  <si>
    <t>https://ivolve.io/</t>
  </si>
  <si>
    <t>mohsin.tahir@ivolve.io</t>
  </si>
  <si>
    <t>Jadoon Designs</t>
  </si>
  <si>
    <t>https://jadoondesigns.com/</t>
  </si>
  <si>
    <t>info@jadoondesigns.com</t>
  </si>
  <si>
    <t>Jaffer Business Systems Pvt Ltd</t>
  </si>
  <si>
    <t>https://jbs.live/</t>
  </si>
  <si>
    <t>careers@jbs.live, taha.hussain@jbs.live, hamza.jafri@jbs.live</t>
  </si>
  <si>
    <t>Jaffer Group of Companies</t>
  </si>
  <si>
    <t>http://www.jaffer.com/</t>
  </si>
  <si>
    <t>hrd@jaffer.com, careers@jaffer.com, jobs@jaffer.com, bilal.munaf@jaffer.com</t>
  </si>
  <si>
    <t>Jami Partners</t>
  </si>
  <si>
    <t>https://jamipartners.com/</t>
  </si>
  <si>
    <t>ammad@jamipartners.com</t>
  </si>
  <si>
    <t>Jasb Associates</t>
  </si>
  <si>
    <t>http://www.jasb.associates/</t>
  </si>
  <si>
    <t>ussama.sajjad@jasb.associates</t>
  </si>
  <si>
    <t>Jaspers Solutions</t>
  </si>
  <si>
    <t>http://jaspers-solutions.com/</t>
  </si>
  <si>
    <t>zahir@jaspers-solutions.com</t>
  </si>
  <si>
    <t>Jatcore</t>
  </si>
  <si>
    <t>https://jatcore.com/</t>
  </si>
  <si>
    <t>aleem.khan@jatcore.com</t>
  </si>
  <si>
    <t>Jazsoft</t>
  </si>
  <si>
    <t>http://jazsoft.com/</t>
  </si>
  <si>
    <t>jobs@jazsoft.com</t>
  </si>
  <si>
    <t>Jazz</t>
  </si>
  <si>
    <t>https://www.jazz.com.pk/</t>
  </si>
  <si>
    <t>saad.pasha@jazz.com.pk</t>
  </si>
  <si>
    <t>JCR-VIS</t>
  </si>
  <si>
    <t>http://jcrvis.com.pk/</t>
  </si>
  <si>
    <t>bilal@jcrvis.com.pk</t>
  </si>
  <si>
    <t>Jeddah Tech</t>
  </si>
  <si>
    <t>http://jeddahtech.com/</t>
  </si>
  <si>
    <t>careers@jeddahtech.com</t>
  </si>
  <si>
    <t>Jellyfish</t>
  </si>
  <si>
    <t>https://jellyfish.pk/</t>
  </si>
  <si>
    <t>careers@jellyfish.pk, ayesha@jellyfish.pk</t>
  </si>
  <si>
    <t>JemsTech</t>
  </si>
  <si>
    <t>http://jemstech.net/</t>
  </si>
  <si>
    <t>job@jemstech.net, hr@jemstech.net, zaid@jemstech.net</t>
  </si>
  <si>
    <t>Jetnetix</t>
  </si>
  <si>
    <t>http://www.jetnetix.com/</t>
  </si>
  <si>
    <t>info@jetnetix.com, career@jetnetix.com, faizan@jetnetix.com</t>
  </si>
  <si>
    <t>JFP Group</t>
  </si>
  <si>
    <t>http://jfrgroupint.com/</t>
  </si>
  <si>
    <t>career@jfrgroupint.com</t>
  </si>
  <si>
    <t>Jin Technologies</t>
  </si>
  <si>
    <t>http://jintech.com/</t>
  </si>
  <si>
    <t>jobs@jintech.com</t>
  </si>
  <si>
    <t>Jovago</t>
  </si>
  <si>
    <t>https://www.jovago.net/</t>
  </si>
  <si>
    <t>anjali.chawla@jovago.net</t>
  </si>
  <si>
    <t>JS Bank</t>
  </si>
  <si>
    <t>http://www.jsbl.com/</t>
  </si>
  <si>
    <t>careers@jsbl.com, muneeb.imtiaz@jsbl.com, m.ahmed9513@jsbl.com, aysha.ghori@jsbl.com</t>
  </si>
  <si>
    <t>JS Investments</t>
  </si>
  <si>
    <t>http://jsil.com/</t>
  </si>
  <si>
    <t>careers@jsil.com, muhammad.umar@jsil.com</t>
  </si>
  <si>
    <t>Jubilee Life Insurance</t>
  </si>
  <si>
    <t>http://jubileelife.com/</t>
  </si>
  <si>
    <t>shazia.shafi@jubileelife.com, qurat.ulain@jubileelife.com, muhammad.khurram@jubileelife.com, umair.hassan@jubileelife.com, swera.saleem@jubileelife.com</t>
  </si>
  <si>
    <t>Jumani Group</t>
  </si>
  <si>
    <t>http://jumanigroup.com/</t>
  </si>
  <si>
    <t>careers@jumanigroup.com</t>
  </si>
  <si>
    <t>Jump Activations</t>
  </si>
  <si>
    <t>http://jumpactivations.com/</t>
  </si>
  <si>
    <t>hr@jumpactivations.com</t>
  </si>
  <si>
    <t>Just Digital</t>
  </si>
  <si>
    <t>https://www.justdigital.pk/</t>
  </si>
  <si>
    <t>hr@justdigital.pk</t>
  </si>
  <si>
    <t>K-Electric</t>
  </si>
  <si>
    <t>http://ke.com.pk/</t>
  </si>
  <si>
    <t>uruba.ashraf@ke.com.pk, zain.iqbal@ke.com.pk, anum.asif@ke.com.pk, mohsin.diwan@ke.com.pk, hiring.tech@ke.com.pk, salman.rana@ke.com.pk</t>
  </si>
  <si>
    <t>K-Labs</t>
  </si>
  <si>
    <t>https://klabs.co/</t>
  </si>
  <si>
    <t>hr@klabs.co, careers@klabs.co, ahmed@klabs.co, khaled@klabs.co</t>
  </si>
  <si>
    <t>K12 Solutions</t>
  </si>
  <si>
    <t>https://raaweek12.com/</t>
  </si>
  <si>
    <t>yahya.ahmed@raaweek12.com</t>
  </si>
  <si>
    <t>KAEM</t>
  </si>
  <si>
    <t>http://kaem.solutions/</t>
  </si>
  <si>
    <t>munawar@kaem.solutions</t>
  </si>
  <si>
    <t>Kaispe</t>
  </si>
  <si>
    <t>https://www.kaispe.com/</t>
  </si>
  <si>
    <t>hr@kaispe.com, abdul.rehman@kaispe.com</t>
  </si>
  <si>
    <t>Kalsoft</t>
  </si>
  <si>
    <t>https://kalsoft.com/</t>
  </si>
  <si>
    <t>careers@kalsoft.com</t>
  </si>
  <si>
    <t>Kamsoft</t>
  </si>
  <si>
    <t>https://kamsoft.co/</t>
  </si>
  <si>
    <t>hr@kamsoft.co</t>
  </si>
  <si>
    <t>Karachi Gliding Club</t>
  </si>
  <si>
    <t>http://www.karachiglidingclub.com/</t>
  </si>
  <si>
    <t>fly@karachiglidingclub.com</t>
  </si>
  <si>
    <t>Karachi Steel Services</t>
  </si>
  <si>
    <t>https://kss.net.pk/</t>
  </si>
  <si>
    <t>taqiahmed@kss.net.pk</t>
  </si>
  <si>
    <t>Karachi Stock Exchange</t>
  </si>
  <si>
    <t>http://www.kse.com.pk/</t>
  </si>
  <si>
    <t>kamran.sagri@kse.com.pk</t>
  </si>
  <si>
    <t>Karachi United</t>
  </si>
  <si>
    <t>http://karachiunited.com/</t>
  </si>
  <si>
    <t>kick@karachiunited.com</t>
  </si>
  <si>
    <t>KASB</t>
  </si>
  <si>
    <t>https://kasb.com/</t>
  </si>
  <si>
    <t>aimun@kasb.com</t>
  </si>
  <si>
    <t>KayGeeS</t>
  </si>
  <si>
    <t>http://kaygees.com/</t>
  </si>
  <si>
    <t>jobs@kaygees.com</t>
  </si>
  <si>
    <t>Kaymu</t>
  </si>
  <si>
    <t>http://www.kaymu.pk/</t>
  </si>
  <si>
    <t>sarah.arif@kaymu.pk</t>
  </si>
  <si>
    <t>Kcompute</t>
  </si>
  <si>
    <t>http://www.kcompute.com/</t>
  </si>
  <si>
    <t>jobs@kcompute.com</t>
  </si>
  <si>
    <t>Keenu</t>
  </si>
  <si>
    <t>https://www.keenu.pk/</t>
  </si>
  <si>
    <t>hr@keenu.pk, shahzeb.hassan@keenu.pk, danish.karim@keenu.pk, talha.umair@keenu.pk, uzair.saif@wemsol.com, munib.hassan@wemsol.com, dure.najaf@wemsol.com</t>
  </si>
  <si>
    <t>KeplerCodes</t>
  </si>
  <si>
    <t>https://www.keplercodes.com/</t>
  </si>
  <si>
    <t>careers@keplercodes.com</t>
  </si>
  <si>
    <t>Khaadi</t>
  </si>
  <si>
    <t>http://www.khaadionline.com/</t>
  </si>
  <si>
    <t>careers@khaadi.com</t>
  </si>
  <si>
    <t>Khareed</t>
  </si>
  <si>
    <t>https://khareed.pk/</t>
  </si>
  <si>
    <t>careers@khareed.pk</t>
  </si>
  <si>
    <t>Khareedlo</t>
  </si>
  <si>
    <t>http://khareedloo.pk/</t>
  </si>
  <si>
    <t>contact@khareedloo.pk</t>
  </si>
  <si>
    <t>Khawo</t>
  </si>
  <si>
    <t>https://khawo.com/</t>
  </si>
  <si>
    <t>info@khawo.com</t>
  </si>
  <si>
    <t>Khazanay</t>
  </si>
  <si>
    <t>https://www.khazanay.pk/</t>
  </si>
  <si>
    <t>usman@khazanay.com</t>
  </si>
  <si>
    <t>Kiddy Coddy</t>
  </si>
  <si>
    <t>https://kiddycoddy.com/</t>
  </si>
  <si>
    <t>letscode@kiddycoddy.com</t>
  </si>
  <si>
    <t>Kilobytes Solutions</t>
  </si>
  <si>
    <t>https://kilobytessolutions.com/</t>
  </si>
  <si>
    <t>ah@kilobytessolutions.com</t>
  </si>
  <si>
    <t>Kingdom Vision</t>
  </si>
  <si>
    <t>http://kingdom-vision.com/</t>
  </si>
  <si>
    <t>hr@kingdom-vision.com, careers@kingdom-vision.com, hussain@kingdom-vision.com</t>
  </si>
  <si>
    <t>Kitaab Khaana</t>
  </si>
  <si>
    <t>http://kitaabkhaana.com/</t>
  </si>
  <si>
    <t>careers@kitaabkhaana.com</t>
  </si>
  <si>
    <t>KN Academy</t>
  </si>
  <si>
    <t>http://knacademy.edu.pk/</t>
  </si>
  <si>
    <t>zregistrar@knacademy.edu.pk</t>
  </si>
  <si>
    <t>Knovatek</t>
  </si>
  <si>
    <t>https://knovatek.com/</t>
  </si>
  <si>
    <t>info@knovatek.com</t>
  </si>
  <si>
    <t>KNY SYS</t>
  </si>
  <si>
    <t>http://knysys.com/</t>
  </si>
  <si>
    <t>career@knysys.com, ukhan@knysys.com, fazeem@knysys.com</t>
  </si>
  <si>
    <t>KoderLabs</t>
  </si>
  <si>
    <t>https://koderlabs.com/</t>
  </si>
  <si>
    <t>jobs@koderlabs.com</t>
  </si>
  <si>
    <t>Kodev Global</t>
  </si>
  <si>
    <t>https://kodevglobal.com/</t>
  </si>
  <si>
    <t>careers@kodevglobal.com</t>
  </si>
  <si>
    <t>Konstructor Solutions</t>
  </si>
  <si>
    <t>http://konstructorsolutions.com/</t>
  </si>
  <si>
    <t>hr@konstructorsolutions.com, careers@konstructorsolutions.com</t>
  </si>
  <si>
    <t>Kreative Links</t>
  </si>
  <si>
    <t>http://kreativelinks.com/</t>
  </si>
  <si>
    <t>hr@kreativelinks.com</t>
  </si>
  <si>
    <t>Kreative Sparks</t>
  </si>
  <si>
    <t>http://kreativesparks.com/</t>
  </si>
  <si>
    <t>jobs@kreativesparks.com</t>
  </si>
  <si>
    <t>Kreatix Solutions</t>
  </si>
  <si>
    <t>http://kreatixsolutions.com/</t>
  </si>
  <si>
    <t>hr@kreatixsolutions.com</t>
  </si>
  <si>
    <t>KRL Creatives</t>
  </si>
  <si>
    <t>http://www.krlcreatives.com/</t>
  </si>
  <si>
    <t>info@krlcreatives.com</t>
  </si>
  <si>
    <t>Kualitatem</t>
  </si>
  <si>
    <t>https://www.kualitatem.com/</t>
  </si>
  <si>
    <t>jobs@kualitatem.com</t>
  </si>
  <si>
    <t>KubeLogik</t>
  </si>
  <si>
    <t>http://kubelogik.com/</t>
  </si>
  <si>
    <t>info@kubelogik.com</t>
  </si>
  <si>
    <t>Kureshi Group</t>
  </si>
  <si>
    <t>http://kureshigroup.com/</t>
  </si>
  <si>
    <t>careers@kureshigroup.com</t>
  </si>
  <si>
    <t>Kuz</t>
  </si>
  <si>
    <t>https://kuz.com.au/</t>
  </si>
  <si>
    <t>contact@kuz.com.au</t>
  </si>
  <si>
    <t>Kuza Ventures</t>
  </si>
  <si>
    <t>https://kuzaventures.com/</t>
  </si>
  <si>
    <t>recruitment@kuzaventures.com</t>
  </si>
  <si>
    <t>LabSplash</t>
  </si>
  <si>
    <t>http://labsplash.com/</t>
  </si>
  <si>
    <t>hr@labsplash.com</t>
  </si>
  <si>
    <t>Labssol</t>
  </si>
  <si>
    <t>http://labssol.com/</t>
  </si>
  <si>
    <t>hr@labssol.com</t>
  </si>
  <si>
    <t>LakSol</t>
  </si>
  <si>
    <t>http://laksol.com/</t>
  </si>
  <si>
    <t>hr@laksol.com, roop.kumar@laksol.com, anas.siddiqui@laksol.com</t>
  </si>
  <si>
    <t>Lalani &amp; Associates</t>
  </si>
  <si>
    <t>https://lalaniassociates.com.pk/</t>
  </si>
  <si>
    <t>hr@lalaniassociates.com.pk</t>
  </si>
  <si>
    <t>Lambda Theta</t>
  </si>
  <si>
    <t>https://lambdatheta.com/</t>
  </si>
  <si>
    <t>monir@lambdatheta.com</t>
  </si>
  <si>
    <t>Lane12</t>
  </si>
  <si>
    <t>https://lanetwelve.com/</t>
  </si>
  <si>
    <t xml:space="preserve">careers@lane12.com, arsalan.aj@lane12.com, laraib.s@lanetwelve.com </t>
  </si>
  <si>
    <t>Lathran</t>
  </si>
  <si>
    <t>https://lathran.com/</t>
  </si>
  <si>
    <t>hr@lathran.com, admin@lathran.com, sejafah.abroo@lathran.com, naufil.khan@lathran.com, shaan.faisal@lathran.com</t>
  </si>
  <si>
    <t>Lawrencepur</t>
  </si>
  <si>
    <t>http://www.lawrencepur.com/</t>
  </si>
  <si>
    <t>asfundyar.mufti@lawrencepur.com</t>
  </si>
  <si>
    <t>Learning Pitch</t>
  </si>
  <si>
    <t>https://learningpitch.com/</t>
  </si>
  <si>
    <t>Careers@learningpitch.com</t>
  </si>
  <si>
    <t>Leeban</t>
  </si>
  <si>
    <t>http://leebanhrtc.com/</t>
  </si>
  <si>
    <t>recruitment@leebanhrtc.com</t>
  </si>
  <si>
    <t>Legendesk</t>
  </si>
  <si>
    <t>https://www.legendesk.com/</t>
  </si>
  <si>
    <t>jobs@legendesk.com, careers@legendesk.com</t>
  </si>
  <si>
    <t>Leopards Courier</t>
  </si>
  <si>
    <t>http://leopardscourier.com/</t>
  </si>
  <si>
    <t>hr@leopardscourier.com, careers@leopardscourier.com</t>
  </si>
  <si>
    <t>Lets Software</t>
  </si>
  <si>
    <t>http://letssoftware.com/</t>
  </si>
  <si>
    <t>nimra_alavi@letssoftware.com, rizwan_lashari@letssoftware.com</t>
  </si>
  <si>
    <t>Level3BOS</t>
  </si>
  <si>
    <t>http://level3bos.com/</t>
  </si>
  <si>
    <t>career@level3bos.com</t>
  </si>
  <si>
    <t>Liberty Books</t>
  </si>
  <si>
    <t>http://www.libertybooks.com/</t>
  </si>
  <si>
    <t>hr@libertybooks.com</t>
  </si>
  <si>
    <t>Limton</t>
  </si>
  <si>
    <t>http://limton.com.pk/</t>
  </si>
  <si>
    <t>jobs@limton.com.pk, fasih.hrd@limton.com.pk</t>
  </si>
  <si>
    <t>Link IT</t>
  </si>
  <si>
    <t>http://linkitoman.com/</t>
  </si>
  <si>
    <t>jobs@linkitoman.com, hadiqa.altaf@linkitoman.com</t>
  </si>
  <si>
    <t>LInked Things</t>
  </si>
  <si>
    <t>https://linkedthings.ai/</t>
  </si>
  <si>
    <t>hammad.ahmed@linked-things.com, najab.haider@linked-things.com</t>
  </si>
  <si>
    <t>LinkeddUp</t>
  </si>
  <si>
    <t>http://welcometolbl.com/</t>
  </si>
  <si>
    <t>mehmood@welcometolbl.com</t>
  </si>
  <si>
    <t>Linkers Realty</t>
  </si>
  <si>
    <t>http://linkersrealty.com/</t>
  </si>
  <si>
    <t>hr@linkersrealty.com</t>
  </si>
  <si>
    <t>Linkinavenue</t>
  </si>
  <si>
    <t>http://www.linkinavenue.com/</t>
  </si>
  <si>
    <t>jobs@linkinavenue.com</t>
  </si>
  <si>
    <t>Liquid Technologies</t>
  </si>
  <si>
    <t>https://www.liqteq.com/</t>
  </si>
  <si>
    <t>hr@liqteq.com</t>
  </si>
  <si>
    <t>Litmus Labs</t>
  </si>
  <si>
    <t>http://www.litmuslabs.com/</t>
  </si>
  <si>
    <t>hr@litmuslabs.com, awais_saleem@litmuslabs.com</t>
  </si>
  <si>
    <t>Little Kiddy</t>
  </si>
  <si>
    <t>https://littlekiddy.com/</t>
  </si>
  <si>
    <t>adnan@littlekiddy.com</t>
  </si>
  <si>
    <t>LiveWireApps</t>
  </si>
  <si>
    <t>https://www.livewireapps.com/</t>
  </si>
  <si>
    <t>hr@livewireapps.com</t>
  </si>
  <si>
    <t>LiveWireLabs</t>
  </si>
  <si>
    <t>http://livewirelabs.co/</t>
  </si>
  <si>
    <t>hr@livewirelabs.co</t>
  </si>
  <si>
    <t>LMKR</t>
  </si>
  <si>
    <t>http://lmkr.com/</t>
  </si>
  <si>
    <t>hrm@lmkr.com</t>
  </si>
  <si>
    <t>LMS People</t>
  </si>
  <si>
    <t>https://lmspeople.com/</t>
  </si>
  <si>
    <t>farooq@lmspeople.com</t>
  </si>
  <si>
    <t>LN Technologies</t>
  </si>
  <si>
    <t>http://www.lntechnologies.com/</t>
  </si>
  <si>
    <t>hr@lntechnologies.com</t>
  </si>
  <si>
    <t>Logic Unit</t>
  </si>
  <si>
    <t>http://logic-unit.com/</t>
  </si>
  <si>
    <t>resume@logic-unit.com</t>
  </si>
  <si>
    <t>Logiciel Services</t>
  </si>
  <si>
    <t>https://logiciel-services.com/</t>
  </si>
  <si>
    <t>career@logicielservice.com, haaris.jamal@logicielservice.com, talha.zain@logicielservice.com</t>
  </si>
  <si>
    <t>Logicose</t>
  </si>
  <si>
    <t>http://logicose.com/</t>
  </si>
  <si>
    <t>jobs@logicose.com, kiran.hamid@logicose.com, fauzia.feroz@logicose.com, sadaf.hanif@logicose.com</t>
  </si>
  <si>
    <t>Logicsease</t>
  </si>
  <si>
    <t>http://logicsease.com/</t>
  </si>
  <si>
    <t>hr@logicsease.com</t>
  </si>
  <si>
    <t>Logistics Edens</t>
  </si>
  <si>
    <t>https://logisticedens.com/</t>
  </si>
  <si>
    <t>info@logisticedens.com</t>
  </si>
  <si>
    <t>Logo Design Guru</t>
  </si>
  <si>
    <t>https://www.logodesignguru.com/</t>
  </si>
  <si>
    <t>jobs@logodesignguru.com</t>
  </si>
  <si>
    <t>LogoRing</t>
  </si>
  <si>
    <t>http://www.logoring.com/</t>
  </si>
  <si>
    <t>jobs@logoring.com</t>
  </si>
  <si>
    <t>Loops Digital</t>
  </si>
  <si>
    <t>http://loopsdigital.com/</t>
  </si>
  <si>
    <t>jobs@loopsdigital.com</t>
  </si>
  <si>
    <t>Love For Data</t>
  </si>
  <si>
    <t>http://www.lovefordata.com/</t>
  </si>
  <si>
    <t>hr@lovefordata.com, jobs@lovefordata.com, haris.mehmood@lovefordata.com</t>
  </si>
  <si>
    <t>LSS</t>
  </si>
  <si>
    <t>http://livestocksmart.com/</t>
  </si>
  <si>
    <t>jobs@livestocksmart.com</t>
  </si>
  <si>
    <t>Lucid Lane</t>
  </si>
  <si>
    <t>https://www.lucidlane.com/</t>
  </si>
  <si>
    <t>asif.kamboh@lucidlane.com</t>
  </si>
  <si>
    <t>Lucky Motors (KIA)</t>
  </si>
  <si>
    <t>https://kia-luckymotorcorp.com/</t>
  </si>
  <si>
    <t>ammar.saleem@luckymotorcorp.com</t>
  </si>
  <si>
    <t>Lucky Star Marketing</t>
  </si>
  <si>
    <t>https://luckystarmarketing.pk/</t>
  </si>
  <si>
    <t>careers@luckystarmarketing.pk</t>
  </si>
  <si>
    <t>Lucky Textile Mills Ltd</t>
  </si>
  <si>
    <t>http://luckytextilemills.biz/</t>
  </si>
  <si>
    <t>recruitment@luckytextilemills.biz</t>
  </si>
  <si>
    <t>M&amp;P Express Logistics</t>
  </si>
  <si>
    <t>http://mulphilog.com/</t>
  </si>
  <si>
    <t>shaheer.sohail@mulphilog.com, amjad.ahmed@mulphilog.com, talha.baig@mulphilog.com, hammad.hussain@mulphico.pk, bilal.mughal@mulphico.pk</t>
  </si>
  <si>
    <t>M3Tech</t>
  </si>
  <si>
    <t>https://www.m3tech.com.pk/</t>
  </si>
  <si>
    <t>imtiaz.ali@m3tech.com.pk, umer.khalid@m3tech.com.pk, yahya.zaki@m3tech.com.pk, bilal.mughal@m3tech.com.pk, ashar.ashfaq@m3tech.com.pk, arsalan.jibran@m3tech.com.pk</t>
  </si>
  <si>
    <t>Macter</t>
  </si>
  <si>
    <t>http://macter.com/</t>
  </si>
  <si>
    <t>masood.usmani@macter.com, huzaifa.hashmi@macter.com</t>
  </si>
  <si>
    <t>Mad Dygital</t>
  </si>
  <si>
    <t>http://www.maddygital.com/</t>
  </si>
  <si>
    <t>hr@maddygital.com</t>
  </si>
  <si>
    <t>Made in Pakistan</t>
  </si>
  <si>
    <t>https://www.madeinpakistan.tech/</t>
  </si>
  <si>
    <t>info@madeinpakistan.tech</t>
  </si>
  <si>
    <t>Magical Digits</t>
  </si>
  <si>
    <t>http://magicaldigits.com/</t>
  </si>
  <si>
    <t>jobs@magicaldigits.com</t>
  </si>
  <si>
    <t>Magma Consulting Corporation</t>
  </si>
  <si>
    <t>http://magmacc.com/</t>
  </si>
  <si>
    <t>hr@magmacc.com, umer@magmacc.com</t>
  </si>
  <si>
    <t>Magnify Sol</t>
  </si>
  <si>
    <t>https://magnifysol.com/</t>
  </si>
  <si>
    <t>hr@magnifysol.com</t>
  </si>
  <si>
    <t>Magnus Communications</t>
  </si>
  <si>
    <t>https://www.magnuscommunications.co/</t>
  </si>
  <si>
    <t>info@magnuscommunications.co</t>
  </si>
  <si>
    <t>Magsnet</t>
  </si>
  <si>
    <t>http://magsnet.net/</t>
  </si>
  <si>
    <t>jobs.04@magsnet.net</t>
  </si>
  <si>
    <t>Mahar Solutions</t>
  </si>
  <si>
    <t>http://www.maharsol.com/</t>
  </si>
  <si>
    <t>hr@maharsol.com</t>
  </si>
  <si>
    <t>MAJU</t>
  </si>
  <si>
    <t>https://www.jinnah.edu/</t>
  </si>
  <si>
    <t>hr@jinnah.edu</t>
  </si>
  <si>
    <t>MAK - Blue</t>
  </si>
  <si>
    <t>http://www.mak-blue.com/</t>
  </si>
  <si>
    <t>usama@mak-blue.com</t>
  </si>
  <si>
    <t>MAK Global</t>
  </si>
  <si>
    <t>http://makglobalps.com/</t>
  </si>
  <si>
    <t>hr@makglobalps.com, anum.sohail@makglobalps.com, erum.naz@makglobalps.com</t>
  </si>
  <si>
    <t>MAK Innovation</t>
  </si>
  <si>
    <t>https://www.makinnovation.biz/</t>
  </si>
  <si>
    <t>info@makinnovation.biz</t>
  </si>
  <si>
    <t>Mandi Express</t>
  </si>
  <si>
    <t>http://mandiexpress.pk/</t>
  </si>
  <si>
    <t>careers@mandiexpress.pk, aalya@mandiexpress.pk</t>
  </si>
  <si>
    <t>MangoTech Solutions</t>
  </si>
  <si>
    <t>https://www.mangotechsolutions.com/</t>
  </si>
  <si>
    <t>careers@mangotechsolutions.com</t>
  </si>
  <si>
    <t>Manhattan Store</t>
  </si>
  <si>
    <t>https://tmstore.pk/</t>
  </si>
  <si>
    <t>info@tmstore.pk</t>
  </si>
  <si>
    <t>ManhattanData Inc</t>
  </si>
  <si>
    <t>http://manhattandatainc.com/</t>
  </si>
  <si>
    <t>it.jobs@manhattandatainc.com, faiz.masroor@manhattandatainc.com,  shayan.arshi@manhattandatainc.com, abid.khan@manhattandatainc.com, anusha.fahad@manhattandatainc.com</t>
  </si>
  <si>
    <t>Mano Animation Studios</t>
  </si>
  <si>
    <t>http://manoanimationstudios.com/</t>
  </si>
  <si>
    <t>info@manoanimationstudios.com</t>
  </si>
  <si>
    <t>Maple Pharma</t>
  </si>
  <si>
    <t>http://maplepharma.com/</t>
  </si>
  <si>
    <t>jobs@maplepharma.com</t>
  </si>
  <si>
    <t>Markematics</t>
  </si>
  <si>
    <t>http://markematics.com.pk/</t>
  </si>
  <si>
    <t>hr@markematics.com.pk</t>
  </si>
  <si>
    <t>Market IQ</t>
  </si>
  <si>
    <t>http://themarketiq.com/</t>
  </si>
  <si>
    <t>jobs@themarketiq.com</t>
  </si>
  <si>
    <t>MarketLytics</t>
  </si>
  <si>
    <t>http://marketlytics.com/</t>
  </si>
  <si>
    <t>careers@marketlytics.com, arslan@marketlytics.com, nofil@marketlytics.com, jhone@marketlytics.com, taimur@marketlytics.com, faizansufi@marketlytics.com</t>
  </si>
  <si>
    <t>Marksman Advertising Agency</t>
  </si>
  <si>
    <t>http://www.marksmanadvertising.com/</t>
  </si>
  <si>
    <t>jobs@marksmanadvertising.com</t>
  </si>
  <si>
    <t>MarkTech</t>
  </si>
  <si>
    <t>http://marktech.com.pk/</t>
  </si>
  <si>
    <t>careers@marktech.com.pk</t>
  </si>
  <si>
    <t>Marriot Karachi</t>
  </si>
  <si>
    <t>http://marriottkarachi.com/</t>
  </si>
  <si>
    <t>harib.waseem@marriottkarachi.com</t>
  </si>
  <si>
    <t>Masterkey Systems</t>
  </si>
  <si>
    <t>http://www.gomasterkey.com/</t>
  </si>
  <si>
    <t>careers@gomasterkey.com, sajjad@gomasterkey.com, faizan.rehman@gomasterkey.com, kamran.ahmed@gomasterkey.com, hassan@gomasterkey.com</t>
  </si>
  <si>
    <t>MAT</t>
  </si>
  <si>
    <t>http://www.matinc.net/</t>
  </si>
  <si>
    <t>syed.hamza@matinc.net</t>
  </si>
  <si>
    <t>Matech CO</t>
  </si>
  <si>
    <t>https://www.matechco.com/</t>
  </si>
  <si>
    <t>hr@matechco.com, waqas.irshad@matechco.com, ummara.akhter@matechco.com, haris.kamal@matechco.com</t>
  </si>
  <si>
    <t>Matrix</t>
  </si>
  <si>
    <t>http://matrix.com.pk/</t>
  </si>
  <si>
    <t>careers@matrix.com.pk</t>
  </si>
  <si>
    <t>MATZ</t>
  </si>
  <si>
    <t>http://www.matz.group/</t>
  </si>
  <si>
    <t>careers@matz.group</t>
  </si>
  <si>
    <t>Maven Solutions</t>
  </si>
  <si>
    <t>http://mavensolutions.net/</t>
  </si>
  <si>
    <t>noor.ahmed@mavensolutions.net</t>
  </si>
  <si>
    <t>Maven Styles</t>
  </si>
  <si>
    <t>http://www.mavenstyles.com/</t>
  </si>
  <si>
    <t>jobs@mavenstyles.com</t>
  </si>
  <si>
    <t>Mayabytes</t>
  </si>
  <si>
    <t>https://www.mayabytes.com/</t>
  </si>
  <si>
    <t>hr@mayabytes.com, soha.shamim@mayabytes.com</t>
  </si>
  <si>
    <t>Mazars</t>
  </si>
  <si>
    <t>https://www.mazars.pk/</t>
  </si>
  <si>
    <t>human.resource@mazars.pk</t>
  </si>
  <si>
    <t>Mazen</t>
  </si>
  <si>
    <t>http://mazentech.com/</t>
  </si>
  <si>
    <t>mansoor.muhammad@mazen.com.pk, abdul.moiz@mazen.com.pk</t>
  </si>
  <si>
    <t>Mazik Global</t>
  </si>
  <si>
    <t>http://www.mazikglobal.com/</t>
  </si>
  <si>
    <t>hr.pak@mazikglobal.com, faima.noor@mazikglobal.com, shariq.akhter@mazikglobal.com, saad.shakil@mazikglobal.com</t>
  </si>
  <si>
    <t>MCB-Arif Habib Savings &amp; Investments</t>
  </si>
  <si>
    <t>http://mcbah.com/</t>
  </si>
  <si>
    <t>jobs@mcbah.com, mushtaq.ali@mcbah.com</t>
  </si>
  <si>
    <t>MCR Pvt Ltd</t>
  </si>
  <si>
    <t>http://mcr.com.pk/</t>
  </si>
  <si>
    <t>cv.ops@mcr.com.pk</t>
  </si>
  <si>
    <t>Mean3</t>
  </si>
  <si>
    <t>https://mean3.com/</t>
  </si>
  <si>
    <t>hr@mean3.com, career@mean3.com, arij@mean3.com</t>
  </si>
  <si>
    <t>Meddbase</t>
  </si>
  <si>
    <t>https://www.meddbase.com/</t>
  </si>
  <si>
    <t>careers.pk@meddbase.com</t>
  </si>
  <si>
    <t>Media &amp; Graphics</t>
  </si>
  <si>
    <t>https://mediangraphics.com/</t>
  </si>
  <si>
    <t>info@mediangraphics.com</t>
  </si>
  <si>
    <t>Media One Group</t>
  </si>
  <si>
    <t>https://media-one-group.com/</t>
  </si>
  <si>
    <t xml:space="preserve">sk@media-one-group.com </t>
  </si>
  <si>
    <t>Medusa Distribution</t>
  </si>
  <si>
    <t>https://medusadistribution.com/</t>
  </si>
  <si>
    <t>urooj@medusadistribution.com</t>
  </si>
  <si>
    <t>Medworks</t>
  </si>
  <si>
    <t>http://medworks.pk/</t>
  </si>
  <si>
    <t>info@medworks.pk</t>
  </si>
  <si>
    <t>Meezan Bank</t>
  </si>
  <si>
    <t>https://www.meezanbank.com/</t>
  </si>
  <si>
    <t>touseef.qader@meezanbank.com, farhan.rehmani@meezanbank.com</t>
  </si>
  <si>
    <t>Meezotech</t>
  </si>
  <si>
    <t>https://meezotech.com/</t>
  </si>
  <si>
    <t>info@meezotech, hr@meezotech.com</t>
  </si>
  <si>
    <t>Mega Parsec</t>
  </si>
  <si>
    <t>https://www.mparsec.com/</t>
  </si>
  <si>
    <t>info@mparsec.com, jobs@mparsec.com, malik.zubair@mparsec.com, uzair.khan@mparsec.com, uzair.aleem@mparsec.com, mahira.naz@mparsec.com, hameer.siddiqui@mparsec.com, qutubkhan.shabbir@mparsec.com, pooja.kumari@mparsec.com</t>
  </si>
  <si>
    <t>Megatech Trackers</t>
  </si>
  <si>
    <t>http://megatech-trackers.com/</t>
  </si>
  <si>
    <t>faiza@megatech-trackers.com</t>
  </si>
  <si>
    <t>Memid Creations</t>
  </si>
  <si>
    <t>http://memidcreations.com/</t>
  </si>
  <si>
    <t>obaid.ahmed@memidcreations.com</t>
  </si>
  <si>
    <t>MengoJi</t>
  </si>
  <si>
    <t>https://www.mengoji.com/</t>
  </si>
  <si>
    <t>info@mengoji.com</t>
  </si>
  <si>
    <t>Menras</t>
  </si>
  <si>
    <t>http://menras.com/</t>
  </si>
  <si>
    <t>designstudio@menras.com</t>
  </si>
  <si>
    <t>Menthub</t>
  </si>
  <si>
    <t>http://www.menthub.com/</t>
  </si>
  <si>
    <t>zohaib@menthub.com</t>
  </si>
  <si>
    <t>Mentor Health</t>
  </si>
  <si>
    <t>https://thementorhealth.com/</t>
  </si>
  <si>
    <t>hr@thementorhealth.com</t>
  </si>
  <si>
    <t>MEPL</t>
  </si>
  <si>
    <t>http://meplauto.com/</t>
  </si>
  <si>
    <t>jobs@meplauto.com</t>
  </si>
  <si>
    <t>Merchant Co Services</t>
  </si>
  <si>
    <t>http://merchantcoservices.com/</t>
  </si>
  <si>
    <t>mo@merchantcoservices.com</t>
  </si>
  <si>
    <t>Methologik</t>
  </si>
  <si>
    <t>https://methologik.com/</t>
  </si>
  <si>
    <t>hr@methologik.com</t>
  </si>
  <si>
    <t>Micro Tech Solutions</t>
  </si>
  <si>
    <t>http://mtsonweb.com/</t>
  </si>
  <si>
    <t>hr@mtsonweb.com</t>
  </si>
  <si>
    <t>Mictronicx</t>
  </si>
  <si>
    <t>https://mictronicx.com/</t>
  </si>
  <si>
    <t>hr@mictronicx.com</t>
  </si>
  <si>
    <t>Mikaels Labs</t>
  </si>
  <si>
    <t>http://mikaels.com/</t>
  </si>
  <si>
    <t>hr.pk@mikaels.com, meraj.khan@mikaels.com, huzaifa.ahmed@mikaels.com, tariq.ali@mikaels.com, noor.haq@mikaels.com, ishaq.hassan@mikaels.com, hamza.younas@mikaels.com, zain.khan@mikaels.com, akeed.farees@mikaels.com</t>
  </si>
  <si>
    <t>Miletap</t>
  </si>
  <si>
    <t>http://miletap.com/</t>
  </si>
  <si>
    <t>amir@miletap.com</t>
  </si>
  <si>
    <t>Millennium Software</t>
  </si>
  <si>
    <t>https://www.millsoft.com.pk/</t>
  </si>
  <si>
    <t>info@millsoft.com.pk</t>
  </si>
  <si>
    <t>Mind Aqua</t>
  </si>
  <si>
    <t>http://www.mindaqua.com/</t>
  </si>
  <si>
    <t>career@mindaqua.com</t>
  </si>
  <si>
    <t>Mind Map Communications</t>
  </si>
  <si>
    <t>http://mmc.net.pk/</t>
  </si>
  <si>
    <t>career@mmc.net.pk</t>
  </si>
  <si>
    <t>Mindecole</t>
  </si>
  <si>
    <t>https://mindecole.com/</t>
  </si>
  <si>
    <t>hr@mindecole.com</t>
  </si>
  <si>
    <t>Minds Collide</t>
  </si>
  <si>
    <t>https://www.minds-collide.com/</t>
  </si>
  <si>
    <t>hr@minds-collide.com</t>
  </si>
  <si>
    <t>Mindshare</t>
  </si>
  <si>
    <t>https://www.mindshareworld.com/</t>
  </si>
  <si>
    <t>ammar.aamir@mindshareworld.com</t>
  </si>
  <si>
    <t>Minhasoft</t>
  </si>
  <si>
    <t>http://minhasoft.com/</t>
  </si>
  <si>
    <t>careers@minhasoft.com</t>
  </si>
  <si>
    <t>MiniBigTech</t>
  </si>
  <si>
    <t>http://www.minibigtech.com/</t>
  </si>
  <si>
    <t>hr@minibigtech.com</t>
  </si>
  <si>
    <t>miniMAX</t>
  </si>
  <si>
    <t>http://minimaxsolution.com/</t>
  </si>
  <si>
    <t>jobs@minimaxsolution.com, ahmer@minimaxsolution.com</t>
  </si>
  <si>
    <t>Miniso</t>
  </si>
  <si>
    <t>http://miniso.com/</t>
  </si>
  <si>
    <t>recruitment@miniso.com</t>
  </si>
  <si>
    <t>Mint Rewards</t>
  </si>
  <si>
    <t>https://mymintrewards.com/</t>
  </si>
  <si>
    <t>careers@mymintrewards.com</t>
  </si>
  <si>
    <t>Mintbrains</t>
  </si>
  <si>
    <t>http://mintbrains.com/</t>
  </si>
  <si>
    <t>info@mintbrains.com</t>
  </si>
  <si>
    <t>MIR Association</t>
  </si>
  <si>
    <t>http://mirassociation.com/</t>
  </si>
  <si>
    <t>careers@mirassociation.com</t>
  </si>
  <si>
    <t>MiracleTek</t>
  </si>
  <si>
    <t>http://www.miracletek.com.au/</t>
  </si>
  <si>
    <t>careers@miracletek.com.au</t>
  </si>
  <si>
    <t>Mixeal</t>
  </si>
  <si>
    <t>https://www.mixeal.com/</t>
  </si>
  <si>
    <t>info@mixeal.com</t>
  </si>
  <si>
    <t>mLogica</t>
  </si>
  <si>
    <t>https://www.mlogica.com/</t>
  </si>
  <si>
    <t>madiha.aziz@mlogica.com, irfan.shams@mlogica.com, tarabia.mushtaq@mlogica.com</t>
  </si>
  <si>
    <t>MMC</t>
  </si>
  <si>
    <t>http://mmc.biz.pk/</t>
  </si>
  <si>
    <t>career@mmc.biz.pk, abdul.ghaffar@mmc.biz.pk</t>
  </si>
  <si>
    <t>Mobilelink</t>
  </si>
  <si>
    <t>https://mobilelinkusa.com/</t>
  </si>
  <si>
    <t>abuzar_ali@mobilelinkusa.com</t>
  </si>
  <si>
    <t>MobiTising</t>
  </si>
  <si>
    <t>https://mobitisinginc.com/</t>
  </si>
  <si>
    <t>hr@mobitisinginc.com, muhammad.ibrahim@mobitisinginc.com</t>
  </si>
  <si>
    <t>Mobiwhiz</t>
  </si>
  <si>
    <t>http://mobiwhiz.com/</t>
  </si>
  <si>
    <t>shah@mobiwhiz.com, jzaman@mobiwhiz.com</t>
  </si>
  <si>
    <t>Modest Solutions</t>
  </si>
  <si>
    <t>https://modest-solutions.com/</t>
  </si>
  <si>
    <t>info@modest-solutions.com, recruitment@modest-solutions.com</t>
  </si>
  <si>
    <t>Molecule</t>
  </si>
  <si>
    <t>http://molecule.pk/</t>
  </si>
  <si>
    <t>jobs@molecule.pk</t>
  </si>
  <si>
    <t>Monami Tech</t>
  </si>
  <si>
    <t>http://monamitech.net/</t>
  </si>
  <si>
    <t>hr@monamitech.net</t>
  </si>
  <si>
    <t>MonetDT Pvt Ltd</t>
  </si>
  <si>
    <t>http://monet-online.net/</t>
  </si>
  <si>
    <t>umer.arif@monet-online.net, anum.ali@monet-online.net, faraz.hussain@monet-online.net</t>
  </si>
  <si>
    <t>Monthly Brands Magazine</t>
  </si>
  <si>
    <t>http://monthlybrands.com.pk/</t>
  </si>
  <si>
    <t>info@monthlybrands.com.pk</t>
  </si>
  <si>
    <t>More Media Solutions</t>
  </si>
  <si>
    <t>https://moremedia.solutions/</t>
  </si>
  <si>
    <t>team@moremedia.solutions</t>
  </si>
  <si>
    <t>Mount Fuji Textiles Ltd</t>
  </si>
  <si>
    <t>http://mountfujitextiles.com/</t>
  </si>
  <si>
    <t>ashar@mountfujitextiles.com</t>
  </si>
  <si>
    <t>Mount Technologies</t>
  </si>
  <si>
    <t>http://www.mounttechnologies.com/</t>
  </si>
  <si>
    <t>career@mounttechnologies.com</t>
  </si>
  <si>
    <t>Move Express &amp; Logistics</t>
  </si>
  <si>
    <t>https://www.movexpk.com/</t>
  </si>
  <si>
    <t>techsupport@movexpk.com</t>
  </si>
  <si>
    <t>Movon Marketing</t>
  </si>
  <si>
    <t>http://www.movonmarketing.com/</t>
  </si>
  <si>
    <t>Info@movonmarketing.com</t>
  </si>
  <si>
    <t>MRM-Soft Inc</t>
  </si>
  <si>
    <t>https://mrm-soft.com/</t>
  </si>
  <si>
    <t>zarafshan@mrm-soft.com</t>
  </si>
  <si>
    <t>mTelematics</t>
  </si>
  <si>
    <t>https://www.mtelematics.co/</t>
  </si>
  <si>
    <t>careers@mtelematics.co, muhammad.ovais@mtelematics.co, sajjad.shaikh@mtelematics.co</t>
  </si>
  <si>
    <t>MTPIxels</t>
  </si>
  <si>
    <t>http://mtpixels.com/</t>
  </si>
  <si>
    <t>hr@mtpixels.com</t>
  </si>
  <si>
    <t>Muditaapp</t>
  </si>
  <si>
    <t>http://muditaapp.com/</t>
  </si>
  <si>
    <t>recruitment@muditaapp.com</t>
  </si>
  <si>
    <t>Mujadidia Technologies</t>
  </si>
  <si>
    <t>http://www.mujadidia.com/</t>
  </si>
  <si>
    <t>careers@mujadidia.com, asad.ahmed@mujadidia.com</t>
  </si>
  <si>
    <t>Multinet</t>
  </si>
  <si>
    <t>http://multinet.com.pk/</t>
  </si>
  <si>
    <t>alihassan.shah@multinet.com.pk, sohail.anwar@multinet.com.pk</t>
  </si>
  <si>
    <t>Multiple Trading</t>
  </si>
  <si>
    <t>http://groupmultiple.com/new/</t>
  </si>
  <si>
    <t>m.waheed@multipletrading.com</t>
  </si>
  <si>
    <t>Mumuso</t>
  </si>
  <si>
    <t>https://www.mumuso.com.pk/</t>
  </si>
  <si>
    <t>fawaad@mumuso.com.pk</t>
  </si>
  <si>
    <t>Mushawar Recruting</t>
  </si>
  <si>
    <t>https://www.mushawar.org/</t>
  </si>
  <si>
    <t>syed.hamza@mushawar.org, hina.hameed@mushawar.org, zarafshan.sharif@mushawar.org, khansa.shaikh@mushawar.org, ameem.ahmed@mushawar.org</t>
  </si>
  <si>
    <t>Mushawar UK LTD</t>
  </si>
  <si>
    <t>https://www.mushawar.co.uk/</t>
  </si>
  <si>
    <t>resumes@mushawar.co.uk, recruitment@mushawar.co.uk, talent.acquisition@mushawar.co.uk, maheen.soomro@mushawar.co.uk, kanwal.wahid@mushawar.co.uk, mahnoor.zaidi@mushawar.co.uk, ahson.asif@mushawar.co.uk, hafsa.alvi@mushawar.co.uk, sushmita.parkash@mushawar.co.uk, bilal.rahman@mushawar.co.uk, arshela.ali@mushawar.co.uk, hina.hameed@mushawar.co.uk, hina.anwaar@mushawar.co.uk</t>
  </si>
  <si>
    <t>Mutex Systems Pvt Ltd</t>
  </si>
  <si>
    <t>https://mutexsystemsltd.com/</t>
  </si>
  <si>
    <t>hr@mutexsystemsltd.com</t>
  </si>
  <si>
    <t>MWM Studioz</t>
  </si>
  <si>
    <t>http://mwmstudioz.com/</t>
  </si>
  <si>
    <t>connect@mwmstudioz.com, wyze@mwmstudioz.com</t>
  </si>
  <si>
    <t>My Book Qatar</t>
  </si>
  <si>
    <t>https://mybookqatar.com/</t>
  </si>
  <si>
    <t>abdullah@mybookqatar.com, shaheer.kazmi@mybookqatar.com</t>
  </si>
  <si>
    <t>My Glu</t>
  </si>
  <si>
    <t>https://www.my-glu.com/</t>
  </si>
  <si>
    <t>careers@my-glu.com</t>
  </si>
  <si>
    <t>mycart.pk</t>
  </si>
  <si>
    <t>https://www.mycart.pk/</t>
  </si>
  <si>
    <t>careers@mycart.pk</t>
  </si>
  <si>
    <t>MyGerrys</t>
  </si>
  <si>
    <t>https://www.mygerrys.com/</t>
  </si>
  <si>
    <t>hr@mygerrys.com</t>
  </si>
  <si>
    <t>MyGhar</t>
  </si>
  <si>
    <t>https://mygharliving.com/</t>
  </si>
  <si>
    <t>mak@mygharliving.com</t>
  </si>
  <si>
    <t>MyservicesDesk</t>
  </si>
  <si>
    <t>http://myservicesdesk.com/</t>
  </si>
  <si>
    <t>hr@myservicesdesk.com</t>
  </si>
  <si>
    <t>Mystic Advertising</t>
  </si>
  <si>
    <t>http://mystic-advertising.com/</t>
  </si>
  <si>
    <t>hr@mystic-advertising.com</t>
  </si>
  <si>
    <t>MZ Global Designs</t>
  </si>
  <si>
    <t>http://www.mzglobaldesigns.com/</t>
  </si>
  <si>
    <t>hiring@mzglobaldesigns.com</t>
  </si>
  <si>
    <t>N Recruitment Consulting</t>
  </si>
  <si>
    <t>http://nrecruitment.com/</t>
  </si>
  <si>
    <t>hr@nrecruitment.com, careers@nrecruitment.com, maryum@nrecruitment.com, huda@nrecruitment.com</t>
  </si>
  <si>
    <t>Nada</t>
  </si>
  <si>
    <t>https://getnada.com/</t>
  </si>
  <si>
    <t>recruitment.khi@getnada.com</t>
  </si>
  <si>
    <t>Nadcoms</t>
  </si>
  <si>
    <t>https://nadcoms.com/</t>
  </si>
  <si>
    <t>info@nadcoms.co.uk, raja.arsalan@nadcoms.co.uk, adil.zulqarnain@nadcoms.co.uk, hasan.iqbal@nadcoms.co.uk, rehman.ali@nadcoms.co.uk</t>
  </si>
  <si>
    <t>Naheed</t>
  </si>
  <si>
    <t>https://www.naheed.pk/</t>
  </si>
  <si>
    <t>hr@naheed.pk, jobs@naheed.pk</t>
  </si>
  <si>
    <t>Nano Soft</t>
  </si>
  <si>
    <t>http://nanosofttek.com/</t>
  </si>
  <si>
    <t>hr@nanosofttek.com, jobs@nanosofttek.com, asim.malik@nanosofttek.com, moiz.adamjee@nanosofttek.com</t>
  </si>
  <si>
    <t>Nash Group of Companies</t>
  </si>
  <si>
    <t>http://nashgoc.com/</t>
  </si>
  <si>
    <t>sidra@nashgoc.com</t>
  </si>
  <si>
    <t>Nastech</t>
  </si>
  <si>
    <t>http://nastechltd.co/</t>
  </si>
  <si>
    <t>talha@nastechltd.co</t>
  </si>
  <si>
    <t>National Foods</t>
  </si>
  <si>
    <t>http://nfoods.com/</t>
  </si>
  <si>
    <t>farhan.allawala@nfoods.com</t>
  </si>
  <si>
    <t>Naveena</t>
  </si>
  <si>
    <t>http://www.ndm.com.pk/</t>
  </si>
  <si>
    <t>careers@naveenagroup.com</t>
  </si>
  <si>
    <t>NayaPay</t>
  </si>
  <si>
    <t>https://nayapay.com/</t>
  </si>
  <si>
    <t>hr@nayapay.com, careers@nayapay.com, vijesh.kumar@nayapay.com</t>
  </si>
  <si>
    <t>Nayatel</t>
  </si>
  <si>
    <t>https://nayatel.com/</t>
  </si>
  <si>
    <t>hr@nayatel.com</t>
  </si>
  <si>
    <t>NBP Funds</t>
  </si>
  <si>
    <t>https://www.nbpfunds.com/</t>
  </si>
  <si>
    <t>hira.akhtar@nbpfunds.com</t>
  </si>
  <si>
    <t>NCCPL</t>
  </si>
  <si>
    <t>http://www.nccpl.com.pk/</t>
  </si>
  <si>
    <t>hr@nccpl.com.pk</t>
  </si>
  <si>
    <t>NCR</t>
  </si>
  <si>
    <t>https://www.ncr.com/</t>
  </si>
  <si>
    <t>imran.ali@ncr.com, aadil.ali@ncr.com, bilal.khan@ncr.com, muhammadshaharyar.parekh@ncr.com, khizer.azam@ncr.com, wajahat.hasan@ncr.com, muhammadhaseeb.malik@ncr.com</t>
  </si>
  <si>
    <t>NDC Tech</t>
  </si>
  <si>
    <t>https://www.ndctech.net/</t>
  </si>
  <si>
    <t>hr@ndctech.net, elizah.shehab@ndctech.net, ahsan.siraj@ndctech.net, sana.akram@ndctech.net, sanaullah.munir@ndctech.net</t>
  </si>
  <si>
    <t>Nedo Group</t>
  </si>
  <si>
    <t>http://nedogroup.com/</t>
  </si>
  <si>
    <t>zohaib@nedogroup.com</t>
  </si>
  <si>
    <t>Netcode Solution</t>
  </si>
  <si>
    <t>hr@netcodesolution.com</t>
  </si>
  <si>
    <t>NetMaticO</t>
  </si>
  <si>
    <t>https://www.netmatico.com/</t>
  </si>
  <si>
    <t>tazneen.n@netmatico.com</t>
  </si>
  <si>
    <t>Netpace Inc</t>
  </si>
  <si>
    <t>http://www.netpace.com/</t>
  </si>
  <si>
    <t>careers@netpace.com, skhan@netpace.com</t>
  </si>
  <si>
    <t>NetSol Technologies</t>
  </si>
  <si>
    <t>http://www.netsoltech.com/</t>
  </si>
  <si>
    <t>careers@netsoltech.com, anwaar.ulhaq@netsoltech.com, farhan.tahreem@netsoltech.com, kanwal.kumar@netsoltech.com</t>
  </si>
  <si>
    <t>Neusol</t>
  </si>
  <si>
    <t>http://www.neusol.com/</t>
  </si>
  <si>
    <t>anum@neusol.com</t>
  </si>
  <si>
    <t>New Softwares</t>
  </si>
  <si>
    <t>http://www.newsoftwares.net/</t>
  </si>
  <si>
    <t>jobs@newsoftwares.net, umair@newsoftwares.net</t>
  </si>
  <si>
    <t>NexDegree</t>
  </si>
  <si>
    <t>http://www.nexdegree.com/</t>
  </si>
  <si>
    <t>ilsa.baqai@nexdegree.com, tooba.mirza@nexdegree.com</t>
  </si>
  <si>
    <t>NexGenI</t>
  </si>
  <si>
    <t>http://nextgeni.com/</t>
  </si>
  <si>
    <t>hr@nextgeni.com, talent@nextgeni.com, ameen@nextgeni.com</t>
  </si>
  <si>
    <t>NexTech</t>
  </si>
  <si>
    <t>http://www.nextech.com.pk/</t>
  </si>
  <si>
    <t>hr@nextech.com.pk</t>
  </si>
  <si>
    <t>NextGeneSol</t>
  </si>
  <si>
    <t>http://www.nextgenesol.com/</t>
  </si>
  <si>
    <t>jobs@nextgenesol.com</t>
  </si>
  <si>
    <t>nextOsys (Sharp Image)</t>
  </si>
  <si>
    <t>https://videoatclick.com/nextosys/</t>
  </si>
  <si>
    <t>jobs@nextosys.com</t>
  </si>
  <si>
    <t>Nexus Corporation</t>
  </si>
  <si>
    <t>https://www.nexuscorp-ltd.com/</t>
  </si>
  <si>
    <t>hr@nexuscorp-ltd.com, talent@nexuscorp-ltd.com, mehkan.ali@nexuscorp-ltd.com, midhat.farrukh@nexuscorp-ltd.com, mishal.fatima@nexuscorp-ltd.com</t>
  </si>
  <si>
    <t>NFS Solutions</t>
  </si>
  <si>
    <t>http://nfs-solutions.com/</t>
  </si>
  <si>
    <t>hr@nfs-solutions.com</t>
  </si>
  <si>
    <t>NI Solution</t>
  </si>
  <si>
    <t>http://ni-solution.com/</t>
  </si>
  <si>
    <t>hamna_kamal@ni-solution.com, naveed_khatri@ni-solution.com</t>
  </si>
  <si>
    <t>Nielsen</t>
  </si>
  <si>
    <t>http://www.nielsen.com/</t>
  </si>
  <si>
    <t>sana.saleem@nielsen.com</t>
  </si>
  <si>
    <t>Nisum</t>
  </si>
  <si>
    <t>http://www.nisum.com/</t>
  </si>
  <si>
    <t>jobs.pk@nisum.com, pk_rc_career@nisum.com, gmshah@nisum.com, sjafri@nisum.com, siqbal@nisum.com, asaeed@nisum.com, sidrees@nisum.com, sjali@nisum.com, amurtaza@nisum.com, muhussain@nisum.com, hmumtaz@nisum.com, aahad@nisum.com, stauseef@nisum.com, smmustafa@nisum.com, mannus@nisum.com, anasir@nisum.com, hmallick@nisum.com, mfarooqui@nisum.com, tarshad@nisum.com, mowais@nisum.com, rasad@nisum.com, hshahir@nisum.com, rkhan@nisum.com, arahman@nisum.com, praj@nisum.com, fkhan@nisum.com, unajeeb@nisum.com, mjaved@nisum.com, rokumar@nisum.com</t>
  </si>
  <si>
    <t>niXaam</t>
  </si>
  <si>
    <t>http://www.nixaam.com/</t>
  </si>
  <si>
    <t>hr@nixaam.com</t>
  </si>
  <si>
    <t>Nolin BPO Services</t>
  </si>
  <si>
    <t>http://nolinbpo.com/</t>
  </si>
  <si>
    <t>hr@nolinbpo.com</t>
  </si>
  <si>
    <t>Nortec Software</t>
  </si>
  <si>
    <t>http://www.nortecehr.com/</t>
  </si>
  <si>
    <t>noman@nortecsoftware.com</t>
  </si>
  <si>
    <t>NorthBay</t>
  </si>
  <si>
    <t>https://northbaysolutions.com/</t>
  </si>
  <si>
    <t>jobs.karachi@northbaysolutions.com, rasheed.hammad@northbaysolutions.net</t>
  </si>
  <si>
    <t>notch365</t>
  </si>
  <si>
    <t>https://notch365.com/</t>
  </si>
  <si>
    <t>hr@notch365.com</t>
  </si>
  <si>
    <t>Nouvelle Innovations</t>
  </si>
  <si>
    <t>https://nouvelle-innovations.net/</t>
  </si>
  <si>
    <t>hr@nouvelle-innovations.net, roomana.tahir@nouvelle-innovations.net</t>
  </si>
  <si>
    <t>Novasoft</t>
  </si>
  <si>
    <t>https://novasoft.tech/</t>
  </si>
  <si>
    <t>hr@novasoft.tech</t>
  </si>
  <si>
    <t>Now HR</t>
  </si>
  <si>
    <t>https://www.now-hr.com/</t>
  </si>
  <si>
    <t>muhammad@now-hr.com</t>
  </si>
  <si>
    <t>ntier</t>
  </si>
  <si>
    <t>http://ntier.co/</t>
  </si>
  <si>
    <t>careers@ntier.co</t>
  </si>
  <si>
    <t>Nucleus Solutions</t>
  </si>
  <si>
    <t>http://nucleussolution.com/</t>
  </si>
  <si>
    <t>hiring@nucleussolution.com</t>
  </si>
  <si>
    <t>NuTrack</t>
  </si>
  <si>
    <t>http://nu-track.co/</t>
  </si>
  <si>
    <t>haris@nu-track.co</t>
  </si>
  <si>
    <t>NXT Labs</t>
  </si>
  <si>
    <t>https://www.nxtlabs.com/</t>
  </si>
  <si>
    <t>jobs@nxtlabs.com, tazeen@nxtlabs.com</t>
  </si>
  <si>
    <t>Nybble Tech</t>
  </si>
  <si>
    <t>https://www.nybbletech.com/</t>
  </si>
  <si>
    <t>hr@nybbletech.com, yumna.liaquat@nybbletech.com</t>
  </si>
  <si>
    <t>NytroTech</t>
  </si>
  <si>
    <t>https://nytrotech.com/</t>
  </si>
  <si>
    <t>careers@nytrotech.com, ayesha.brohi@nytrotech.com</t>
  </si>
  <si>
    <t>O16 Labs</t>
  </si>
  <si>
    <t>https://o16-labs.com/</t>
  </si>
  <si>
    <t>hr@O16-labs.com, kamran@o16-labs.com</t>
  </si>
  <si>
    <t>Oaks</t>
  </si>
  <si>
    <t>https://www.oaks.pk/</t>
  </si>
  <si>
    <t>hr@oaks.pk</t>
  </si>
  <si>
    <t>OAS</t>
  </si>
  <si>
    <t>http://www.oaspakistan.com/</t>
  </si>
  <si>
    <t>kamran@oaspakistan.com</t>
  </si>
  <si>
    <t>Object Loop</t>
  </si>
  <si>
    <t>http://objectloop.com/</t>
  </si>
  <si>
    <t>career@objectloop.com</t>
  </si>
  <si>
    <t>Object Synergy</t>
  </si>
  <si>
    <t>http://www.objectsynergy.com/</t>
  </si>
  <si>
    <t>hr@objectsynergy.com</t>
  </si>
  <si>
    <t>Objects</t>
  </si>
  <si>
    <t>https://objects.ws/</t>
  </si>
  <si>
    <t>hrpk@objects.ws</t>
  </si>
  <si>
    <t>Objectual Systems Limited</t>
  </si>
  <si>
    <t>https://objectual.pk/</t>
  </si>
  <si>
    <t>careers@objectualsystemsltd.com</t>
  </si>
  <si>
    <t>Obsidian Media</t>
  </si>
  <si>
    <t>http://obsidian-media.com/</t>
  </si>
  <si>
    <t>bilal@obsidianmedia.io</t>
  </si>
  <si>
    <t>Oclits</t>
  </si>
  <si>
    <t>https://oclits.com/</t>
  </si>
  <si>
    <t>hr@oclits.com</t>
  </si>
  <si>
    <t>Odd Technologies</t>
  </si>
  <si>
    <t>https://oddtechnologies.com/</t>
  </si>
  <si>
    <t>rizwan@oddtechnologies.com</t>
  </si>
  <si>
    <t>Office Field</t>
  </si>
  <si>
    <t>http://www.officefield.com/</t>
  </si>
  <si>
    <t>jawwad@officefield.com</t>
  </si>
  <si>
    <t>Official Writers</t>
  </si>
  <si>
    <t>http://www.officialwriters.com/</t>
  </si>
  <si>
    <t>info@officialwriters.com</t>
  </si>
  <si>
    <t>Olive Digital</t>
  </si>
  <si>
    <t>http://olivedigital.com/</t>
  </si>
  <si>
    <t>hr@olivedigital.com, careers@olivedigital.com, faizan.ali@olivedigital.com, sumera.javed@olivedigital.com, tanya.akhund@olivedigital.com, meeran.aamir@olivedigital.com, rizwan.khan@olivedigital.com</t>
  </si>
  <si>
    <t>OMD</t>
  </si>
  <si>
    <t>http://omd.com/</t>
  </si>
  <si>
    <t>hr@omd.com.pk</t>
  </si>
  <si>
    <t>Omfort</t>
  </si>
  <si>
    <t>http://omfort.com/</t>
  </si>
  <si>
    <t>careers@omfort.com</t>
  </si>
  <si>
    <t>Omnic Interactive</t>
  </si>
  <si>
    <t>http://omnicinteractive.com/</t>
  </si>
  <si>
    <t>hr@omnicinteractive.com</t>
  </si>
  <si>
    <t>One Digital Solutions</t>
  </si>
  <si>
    <t>http://www.ods-world.com/</t>
  </si>
  <si>
    <t>babar@ods-world.com</t>
  </si>
  <si>
    <t>OneNet</t>
  </si>
  <si>
    <t>http://www.one1net.net/</t>
  </si>
  <si>
    <t>careers@one1net.net</t>
  </si>
  <si>
    <t>OneVPN</t>
  </si>
  <si>
    <t>https://www.onevpn.com/</t>
  </si>
  <si>
    <t>anashashmi@onevpn.com</t>
  </si>
  <si>
    <t>Online Technology Solution</t>
  </si>
  <si>
    <t>http://onlinetechnologysolution.com/</t>
  </si>
  <si>
    <t>careers@onlinetechnologysolution.com</t>
  </si>
  <si>
    <t>Oohlala</t>
  </si>
  <si>
    <t>http://oohlalamobile.com/</t>
  </si>
  <si>
    <t>tech.jobs@oohlalamobile.com</t>
  </si>
  <si>
    <t>OPCO Global Pvt Ltd</t>
  </si>
  <si>
    <t>http://opcoltd.com/</t>
  </si>
  <si>
    <t>faisal.niazi@opcoltd.com, ahmad.luqman@opcoltd.com</t>
  </si>
  <si>
    <t>OpenPort</t>
  </si>
  <si>
    <t>https://openport.com/</t>
  </si>
  <si>
    <t>careers-pk@openport.com</t>
  </si>
  <si>
    <t>Oplus Technologies</t>
  </si>
  <si>
    <t>https://oplus.tech/</t>
  </si>
  <si>
    <t>careers@oplus.tech</t>
  </si>
  <si>
    <t>OpsWays</t>
  </si>
  <si>
    <t>https://opsways.com/</t>
  </si>
  <si>
    <t>shiraz.raza@opsways.com</t>
  </si>
  <si>
    <t>OpticalDot</t>
  </si>
  <si>
    <t>https://opticaldot.com/</t>
  </si>
  <si>
    <t>recruitments@opticaldot.com</t>
  </si>
  <si>
    <t>Optimizia</t>
  </si>
  <si>
    <t>https://optimizia.co/</t>
  </si>
  <si>
    <t>hr@optimizia.co</t>
  </si>
  <si>
    <t>Optimum Grading</t>
  </si>
  <si>
    <t>https://optimumgrading.com/</t>
  </si>
  <si>
    <t>hr@optimumgrading.com</t>
  </si>
  <si>
    <t>Optimus Digitals</t>
  </si>
  <si>
    <t>http://optimusdigitals.com/</t>
  </si>
  <si>
    <t>careers@optimusdigitals.com</t>
  </si>
  <si>
    <t>Optimyse</t>
  </si>
  <si>
    <t>https://optimyse.com/</t>
  </si>
  <si>
    <t>anzalna.rauf@optimyse.com</t>
  </si>
  <si>
    <t>Oraan</t>
  </si>
  <si>
    <t>https://oraan.com/</t>
  </si>
  <si>
    <t>sara@oraan.com</t>
  </si>
  <si>
    <t>Orar Tech</t>
  </si>
  <si>
    <t>http://orartech.com/</t>
  </si>
  <si>
    <t>murtaza@orartech.com</t>
  </si>
  <si>
    <t>Orbit Solutions</t>
  </si>
  <si>
    <t>http://orbitsol.pk/</t>
  </si>
  <si>
    <t>yaqoob@orbitsol.pk</t>
  </si>
  <si>
    <t>OrchSoft</t>
  </si>
  <si>
    <t>http://orchsoft.com/</t>
  </si>
  <si>
    <t>hr@orchsoft.com</t>
  </si>
  <si>
    <t>Ordercall</t>
  </si>
  <si>
    <t>https://ordercall.pk/</t>
  </si>
  <si>
    <t>jobs@ordercall.pk, javaria@ordercall.pk, sadia.ali@ordercall.pk</t>
  </si>
  <si>
    <t>OReference</t>
  </si>
  <si>
    <t>http://oreference.com/</t>
  </si>
  <si>
    <t>hr@oreference.com</t>
  </si>
  <si>
    <t>Orix Leasing Pakistan</t>
  </si>
  <si>
    <t>http://orixpakistan.com/</t>
  </si>
  <si>
    <t>recruitment@orixpakistan.com</t>
  </si>
  <si>
    <t>Ositech Communications Inc</t>
  </si>
  <si>
    <t>https://www.ositech.com/</t>
  </si>
  <si>
    <t>sofstica_hr@ositech.com, muneeb@ositech.com, uzair.zafar@ositech.com, faiq.ahmed@ositech.com</t>
  </si>
  <si>
    <t>Ossols</t>
  </si>
  <si>
    <t>https://ossols.com/</t>
  </si>
  <si>
    <t>hr@ossols.com</t>
  </si>
  <si>
    <t>Our Human Capital</t>
  </si>
  <si>
    <t>https://www.ourhumancapital.com/</t>
  </si>
  <si>
    <t>eliya.sattar@ourhumancapital.com, maria.rehan@ourhumancapital.com</t>
  </si>
  <si>
    <t>Outcast Solutions</t>
  </si>
  <si>
    <t>http://outcastsolutions.us/</t>
  </si>
  <si>
    <t>development@outcastsolutions.us</t>
  </si>
  <si>
    <t>Ouzel Systems</t>
  </si>
  <si>
    <t>http://ouzelsystems.com/</t>
  </si>
  <si>
    <t>careers@ouzelsystems.com</t>
  </si>
  <si>
    <t>Ovrlod</t>
  </si>
  <si>
    <t>http://www.ovrlod.com/</t>
  </si>
  <si>
    <t>waqas.saleem@ovrlod.com</t>
  </si>
  <si>
    <t>Oxour</t>
  </si>
  <si>
    <t>https://oxour.com.pk/</t>
  </si>
  <si>
    <t>info@oxour.com.pk</t>
  </si>
  <si>
    <t>Oxytals</t>
  </si>
  <si>
    <t>http://www.oxytals.com/</t>
  </si>
  <si>
    <t>imad@oxytals.com</t>
  </si>
  <si>
    <t>Ozbix</t>
  </si>
  <si>
    <t>https://ozbix.com/</t>
  </si>
  <si>
    <t>info@ozbix.com</t>
  </si>
  <si>
    <t>Ozoned Digital Ltd</t>
  </si>
  <si>
    <t>https://ozoneddigital.com/</t>
  </si>
  <si>
    <t>talent@ozoneddigital.com</t>
  </si>
  <si>
    <t>P@SHA</t>
  </si>
  <si>
    <t>http://pasha.org.pk/</t>
  </si>
  <si>
    <t>work@pasha.org.pk</t>
  </si>
  <si>
    <t>Pac and Copy</t>
  </si>
  <si>
    <t>http://www.pacandcopy.com/</t>
  </si>
  <si>
    <t>hr@pacandcopy.com, careers@pacandcopy.com</t>
  </si>
  <si>
    <t>PaidUp</t>
  </si>
  <si>
    <t>https://paidup.io/</t>
  </si>
  <si>
    <t>afra@paidup.io</t>
  </si>
  <si>
    <t>Pak eVentures</t>
  </si>
  <si>
    <t>http://pakeventures.com/</t>
  </si>
  <si>
    <t>saad.zaki@pakeventures.com</t>
  </si>
  <si>
    <t>Pak Everzone</t>
  </si>
  <si>
    <t>http://pakeverzone.com/</t>
  </si>
  <si>
    <t>info@pakeverzone.com</t>
  </si>
  <si>
    <t>PakData</t>
  </si>
  <si>
    <t>https://pakdata.com/</t>
  </si>
  <si>
    <t>jobs@pakdata.com, mohsin@pakdata.com, omama.ansari@pakdata.com</t>
  </si>
  <si>
    <t>Pakistan Oxygen Ltd</t>
  </si>
  <si>
    <t>http://pakoxygen.com/</t>
  </si>
  <si>
    <t>sumair.rajpari@pakoxygen.com</t>
  </si>
  <si>
    <t>Pakistan Paper Pvt Ltd</t>
  </si>
  <si>
    <t>https://pakistanpaper.net/</t>
  </si>
  <si>
    <t>hr.jobs@pakistanpaper.net</t>
  </si>
  <si>
    <t>Pakistan Placement</t>
  </si>
  <si>
    <t>http://pakistanplacement.com/</t>
  </si>
  <si>
    <t>talent@pakistanplacement.com</t>
  </si>
  <si>
    <t>Pakistan Press Foundation</t>
  </si>
  <si>
    <t>http://www.pakistanpressfoundation.org/</t>
  </si>
  <si>
    <t>nadiaishaque@pakistanpressfoundation.org</t>
  </si>
  <si>
    <t>Pakistan Stock Exchange</t>
  </si>
  <si>
    <t>https://www.psx.com.pk/</t>
  </si>
  <si>
    <t>ts@psx.com.pk, abdul.muqsit@khi.iba.edu.pk</t>
  </si>
  <si>
    <t>Pakistani Stores</t>
  </si>
  <si>
    <t>https://pakistanistores.com/</t>
  </si>
  <si>
    <t>info@pakistanistores.com</t>
  </si>
  <si>
    <t>Pakoman</t>
  </si>
  <si>
    <t>http://pakoman.com/</t>
  </si>
  <si>
    <t>careers@pakoman.com, usama.nadeem@pakoman.com</t>
  </si>
  <si>
    <t>PakOman Microfinance Bank</t>
  </si>
  <si>
    <t>http://pomicro.com/</t>
  </si>
  <si>
    <t>careers@pomicro.com, raza.rabbani@pomicro.com</t>
  </si>
  <si>
    <t>Paksahulat</t>
  </si>
  <si>
    <t>https://www.paksahulat.com/</t>
  </si>
  <si>
    <t>career@paksahulat.com</t>
  </si>
  <si>
    <t>Panoplytek</t>
  </si>
  <si>
    <t>http://www.panoplytek.com/</t>
  </si>
  <si>
    <t>careers@panoplytek.com</t>
  </si>
  <si>
    <t>Paperless Technology</t>
  </si>
  <si>
    <t>http://paperlesstechnology.com.pk/</t>
  </si>
  <si>
    <t>daniyal@paperlesstechnology.com.pk, mustafa.kamal@paperlesstechnology.com.pk</t>
  </si>
  <si>
    <t>Parallel Solutions</t>
  </si>
  <si>
    <t>https://parallelsolutions.com.pk/</t>
  </si>
  <si>
    <t>hr@parallelsolutions.com.pk</t>
  </si>
  <si>
    <t>Parhako</t>
  </si>
  <si>
    <t>https://parhako.com/</t>
  </si>
  <si>
    <t>info@parhako.com</t>
  </si>
  <si>
    <t>ParticleAI</t>
  </si>
  <si>
    <t>https://particlevision.ai/</t>
  </si>
  <si>
    <t>ammar@particlevision.ai</t>
  </si>
  <si>
    <t>Passiveio</t>
  </si>
  <si>
    <t>http://passiveio.com/</t>
  </si>
  <si>
    <t>hr@passiveio.com</t>
  </si>
  <si>
    <t>Path Solutions</t>
  </si>
  <si>
    <t>http://www.path-solutions.com/</t>
  </si>
  <si>
    <t>careers@path-solutions.com, mrana@path-solutions.com</t>
  </si>
  <si>
    <t>PayFast</t>
  </si>
  <si>
    <t>https://www.gopayfast.com/</t>
  </si>
  <si>
    <t>safdar.abbas@gopayfast.com</t>
  </si>
  <si>
    <t>PayPro</t>
  </si>
  <si>
    <t>https://paypro.com.pk/</t>
  </si>
  <si>
    <t>career@paypro.com.pk</t>
  </si>
  <si>
    <t>Paysys Labs</t>
  </si>
  <si>
    <t>http://paysyslabs.com/</t>
  </si>
  <si>
    <t>hr@paysyslabs.com, careers@paysyslabs.com, zohra.amirali@paysyslabs.com, talha.ashfaq@paysyslabs.com</t>
  </si>
  <si>
    <t>Peace Technology</t>
  </si>
  <si>
    <t>http://peacetechnology.net/</t>
  </si>
  <si>
    <t>hr@peacetechnology.net</t>
  </si>
  <si>
    <t>PEAK Technologies</t>
  </si>
  <si>
    <t>http://peaksoftech.com/</t>
  </si>
  <si>
    <t>jobs@peaksoftech.com</t>
  </si>
  <si>
    <t>Pearl Confectionery</t>
  </si>
  <si>
    <t>http://www.pearlfoodind.com/</t>
  </si>
  <si>
    <t>resume@pearlfoodind.com</t>
  </si>
  <si>
    <t>Peekaboo Guru</t>
  </si>
  <si>
    <t>https://peekaboo.guru/</t>
  </si>
  <si>
    <t>meetup@peekaboo.guru, ahsan@peekaboo.guru</t>
  </si>
  <si>
    <t>Peer Management Consultants</t>
  </si>
  <si>
    <t>http://pmcglobal.info/</t>
  </si>
  <si>
    <t>info@pmcglobal.info</t>
  </si>
  <si>
    <t>PEL</t>
  </si>
  <si>
    <t>http://pel.com.pk/</t>
  </si>
  <si>
    <t>hassnain.abid@pelgroup.com.pk</t>
  </si>
  <si>
    <t>Penalogix</t>
  </si>
  <si>
    <t>https://penalogix.pk/</t>
  </si>
  <si>
    <t>hr@penalogix.pk</t>
  </si>
  <si>
    <t>Penumbra</t>
  </si>
  <si>
    <t>http://penumbra.pk/</t>
  </si>
  <si>
    <t>umair@penumbra.pk</t>
  </si>
  <si>
    <t>PeopleTM</t>
  </si>
  <si>
    <t>http://people.com.pk/</t>
  </si>
  <si>
    <t>jobs@people.com.pk</t>
  </si>
  <si>
    <t>Peridot Products</t>
  </si>
  <si>
    <t>http://peridotproducts.com/</t>
  </si>
  <si>
    <t>fasieh@peridotproducts.com, naheed@peridotproducts.com</t>
  </si>
  <si>
    <t>Perks HR</t>
  </si>
  <si>
    <t>https://perkshr.com/</t>
  </si>
  <si>
    <t>asiya.amin@perkshr.com</t>
  </si>
  <si>
    <t>Perks Logic</t>
  </si>
  <si>
    <t>http://www.perkslogic.com/</t>
  </si>
  <si>
    <t>hr@perkslogic.com, anum@perkslogic.com</t>
  </si>
  <si>
    <t>Petrol Solution</t>
  </si>
  <si>
    <t>http://www.petrolsolution.com/</t>
  </si>
  <si>
    <t>naufil@petrolsolution.com</t>
  </si>
  <si>
    <t>PeX HR Consulting Pvt Ltd</t>
  </si>
  <si>
    <t>https://pexhr.com/</t>
  </si>
  <si>
    <t xml:space="preserve">jobs@pexhr.com, ehsan.durrani@pexhr.com </t>
  </si>
  <si>
    <t>Pharmatec</t>
  </si>
  <si>
    <t>http://www.pharmatec.com/</t>
  </si>
  <si>
    <t>careers@pharmatec.com</t>
  </si>
  <si>
    <t>PharmEvo</t>
  </si>
  <si>
    <t>https://www.pharmevo.biz/</t>
  </si>
  <si>
    <t>careers@pharmevo.biz</t>
  </si>
  <si>
    <t>Phoenix Technologies</t>
  </si>
  <si>
    <t>https://phoenixtechnologies.co/</t>
  </si>
  <si>
    <t>hr@phoenixtechnologies.co</t>
  </si>
  <si>
    <t>Pie Solutions</t>
  </si>
  <si>
    <t>https://pie-solutions.com/</t>
  </si>
  <si>
    <t>zarafshan.sharif@pie-solutions.com</t>
  </si>
  <si>
    <t>Pinixar</t>
  </si>
  <si>
    <t>http://www.pinixar.com/</t>
  </si>
  <si>
    <t>careers@pinixar.com</t>
  </si>
  <si>
    <t>Pixarch</t>
  </si>
  <si>
    <t>https://www.pixarch.net/</t>
  </si>
  <si>
    <t>hr@pixarch.net, careers@pixarch.net</t>
  </si>
  <si>
    <t>Pixcile Technologies</t>
  </si>
  <si>
    <t>http://pixtechcreation.com/</t>
  </si>
  <si>
    <t>hr@pixtechcreation.com</t>
  </si>
  <si>
    <t>Pixel Digital</t>
  </si>
  <si>
    <t>https://pixledigital.com/</t>
  </si>
  <si>
    <t>shahrukh@pixledigital.com</t>
  </si>
  <si>
    <t>Pixel Studio</t>
  </si>
  <si>
    <t>http://pixelstudio.com.pk/</t>
  </si>
  <si>
    <t>hr@pixelstudio.com.pk</t>
  </si>
  <si>
    <t>PkSol</t>
  </si>
  <si>
    <t>http://www.pksol.com/</t>
  </si>
  <si>
    <t>info@pksol.com</t>
  </si>
  <si>
    <t>Plan Z</t>
  </si>
  <si>
    <t>https://planzcreatives.com/</t>
  </si>
  <si>
    <t>joinus@planzcreatives.com</t>
  </si>
  <si>
    <t>Planet01</t>
  </si>
  <si>
    <t>https://planet01.net/</t>
  </si>
  <si>
    <t>hassan@planet01.net</t>
  </si>
  <si>
    <t>Platinum Pharmaceuticals</t>
  </si>
  <si>
    <t>http://platinumpharma.net/</t>
  </si>
  <si>
    <t>hr1@platinumpharma.net</t>
  </si>
  <si>
    <t>Plentys</t>
  </si>
  <si>
    <t>https://plentys.pk/</t>
  </si>
  <si>
    <t>hr@plentys.pk</t>
  </si>
  <si>
    <t>PlugOrange</t>
  </si>
  <si>
    <t>https://www.plugorange.com/</t>
  </si>
  <si>
    <t>info@plugorange.com</t>
  </si>
  <si>
    <t>Pluton</t>
  </si>
  <si>
    <t>https://pluton.ltd/</t>
  </si>
  <si>
    <t>hr@pluton.ltd</t>
  </si>
  <si>
    <t>Plutotek</t>
  </si>
  <si>
    <t>http://www.plutotek.com/</t>
  </si>
  <si>
    <t>furqan@plutotek.com</t>
  </si>
  <si>
    <t>Pmex</t>
  </si>
  <si>
    <t>http://www.pmex.com.pk/</t>
  </si>
  <si>
    <t>careers@pmex.com.pk</t>
  </si>
  <si>
    <t>PNC Solutions</t>
  </si>
  <si>
    <t>http://pncsolutions.tech/</t>
  </si>
  <si>
    <t>hr@pncsolutions.tech, careers@pncsolutions.tech, huda.zuhair@pncsolutions.tech</t>
  </si>
  <si>
    <t>PNEC</t>
  </si>
  <si>
    <t>https://pnec.nust.edu.pk/</t>
  </si>
  <si>
    <t>val@pnec.nust.edu.pk</t>
  </si>
  <si>
    <t>Pockbit Digital</t>
  </si>
  <si>
    <t>https://pockbitdigital.org/</t>
  </si>
  <si>
    <t>adeel.akhter@pockbitdigital.org</t>
  </si>
  <si>
    <t>Pocket Systems</t>
  </si>
  <si>
    <t>https://pocketsystems.pk/</t>
  </si>
  <si>
    <t>careers@pocketsystems.pk</t>
  </si>
  <si>
    <t>PointBlanc Media</t>
  </si>
  <si>
    <t>http://pointblancmedia.com/</t>
  </si>
  <si>
    <t>hr@pointblancmedia.com</t>
  </si>
  <si>
    <t>PointStart</t>
  </si>
  <si>
    <t>https://www.point-star.com/</t>
  </si>
  <si>
    <t>jareer@point-star.com</t>
  </si>
  <si>
    <t>Polywebtech</t>
  </si>
  <si>
    <t>http://polywebtech.com/</t>
  </si>
  <si>
    <t>info@polywebtech.com</t>
  </si>
  <si>
    <t>PotDrum Digital</t>
  </si>
  <si>
    <t>https://www.potdrumdigital.com/</t>
  </si>
  <si>
    <t>hr@potdrumdigital.com</t>
  </si>
  <si>
    <t>Powersoft Nineteen</t>
  </si>
  <si>
    <t>http://powersoft19.com/</t>
  </si>
  <si>
    <t>umer.qaiser@powersoft19.com</t>
  </si>
  <si>
    <t>PPTSquare</t>
  </si>
  <si>
    <t>http://pptsquare.com/</t>
  </si>
  <si>
    <t>adil@pptsquare.com</t>
  </si>
  <si>
    <t>Pragmatism LLC</t>
  </si>
  <si>
    <t>http://pragmatismllc.com/</t>
  </si>
  <si>
    <t>laeeq.siddique@pragmatismllc.com</t>
  </si>
  <si>
    <t>PredixTech</t>
  </si>
  <si>
    <t>http://predixtech.com/</t>
  </si>
  <si>
    <t>careers@predixtech.com</t>
  </si>
  <si>
    <t>Premier Group</t>
  </si>
  <si>
    <t>http://premiergroup.com.pk/</t>
  </si>
  <si>
    <t>recruitment@premiergroup.com.pk</t>
  </si>
  <si>
    <t>Premier Software</t>
  </si>
  <si>
    <t>http://mrgc.com.pk/</t>
  </si>
  <si>
    <t>kiran@mrgc.com.pk</t>
  </si>
  <si>
    <t>PRI</t>
  </si>
  <si>
    <t>http://pri.com.pk/</t>
  </si>
  <si>
    <t>samina1@pri.com.pk</t>
  </si>
  <si>
    <t>Primatics Financial</t>
  </si>
  <si>
    <t>http://www.primaticsfinancial.com/</t>
  </si>
  <si>
    <t>hrpk@primaticsfinancial.com, tusman@primaticsfinancial.com, ddavid@primaticsfinancial.com</t>
  </si>
  <si>
    <t>Prime Logics</t>
  </si>
  <si>
    <t>https://prime-logics.com/</t>
  </si>
  <si>
    <t>career@prime-logics.com</t>
  </si>
  <si>
    <t>PrimeHR</t>
  </si>
  <si>
    <t>http://primehr.com.pk/</t>
  </si>
  <si>
    <t>recruitment@primehr.com.pk, sehrish.fatima@primehr.com.pk, nusra.hashmi@primehr.com.pk, jaafar.jabbar@primehr.com.pk, kashif.ahmed@primehr.com.pk, zeeshan.malik@primehr.com.pk, sikandar.ali@primehr.com.pk, anisa.dhanani@primehr.com.pk, ri@primehr.com.pk, ujala.shahzad@primehr.com.pk</t>
  </si>
  <si>
    <t>PrintMakeTrim</t>
  </si>
  <si>
    <t>http://www.printmaketrim.com/</t>
  </si>
  <si>
    <t>info@printmaketrim.com</t>
  </si>
  <si>
    <t>Prism Xtreme</t>
  </si>
  <si>
    <t>https://prismxtreme.com/</t>
  </si>
  <si>
    <t>career@prismxtreme.com</t>
  </si>
  <si>
    <t>Prismpay Tech</t>
  </si>
  <si>
    <t>https://www.prismpay.com/</t>
  </si>
  <si>
    <t>hr@prismpay.com, s.jawad@prismpay.com</t>
  </si>
  <si>
    <t>Pro Source</t>
  </si>
  <si>
    <t>https://prosource.pk/</t>
  </si>
  <si>
    <t>info@prosource.pk</t>
  </si>
  <si>
    <t>Professional Management Services</t>
  </si>
  <si>
    <t>http://consultpms.com/</t>
  </si>
  <si>
    <t>info@consultpms.com</t>
  </si>
  <si>
    <t>ProGeekz</t>
  </si>
  <si>
    <t>http://progeekz.com/</t>
  </si>
  <si>
    <t>careers@progeekz.com</t>
  </si>
  <si>
    <t>Prografiks</t>
  </si>
  <si>
    <t>http://prografiks.com/</t>
  </si>
  <si>
    <t>arsalan@prografiks.com</t>
  </si>
  <si>
    <t>ProgStream</t>
  </si>
  <si>
    <t>http://progstream.com/</t>
  </si>
  <si>
    <t>jobs@progstream.com</t>
  </si>
  <si>
    <t>Projo</t>
  </si>
  <si>
    <t>http://projo.co.uk/</t>
  </si>
  <si>
    <t>riz.akhter@projo.co.uk</t>
  </si>
  <si>
    <t>Proleadsoft</t>
  </si>
  <si>
    <t>https://www.proleadsoft.com/</t>
  </si>
  <si>
    <t>careers@proleadsoft.com, kashaf@proleadsoft.com, fahad@proleadsoft.com</t>
  </si>
  <si>
    <t>Promatics Tech</t>
  </si>
  <si>
    <t>http://promaticstech.com/</t>
  </si>
  <si>
    <t>yousuf.saleem@promaticstech.com</t>
  </si>
  <si>
    <t>Prompt-HR</t>
  </si>
  <si>
    <t>http://prompt-hr.com/</t>
  </si>
  <si>
    <t>jobs@prompt-hr.com, nabeel@prompt-hr.com</t>
  </si>
  <si>
    <t>Protege Global</t>
  </si>
  <si>
    <t>https://www.protegeglobal.com</t>
  </si>
  <si>
    <t>jobs@protegeglobal.com</t>
  </si>
  <si>
    <t>Prozameen</t>
  </si>
  <si>
    <t>https://www.prozameen.com/</t>
  </si>
  <si>
    <t>hr@prozameen.com</t>
  </si>
  <si>
    <t>Psmorfia</t>
  </si>
  <si>
    <t>http://psmorfia.com/</t>
  </si>
  <si>
    <t>careers@psmorfia.com</t>
  </si>
  <si>
    <t>PTNest</t>
  </si>
  <si>
    <t>http://www.ptnest.com/</t>
  </si>
  <si>
    <t>hr@ptnest.com</t>
  </si>
  <si>
    <t>Pumpjack Dataworks</t>
  </si>
  <si>
    <t>http://pumpjackdataworks.com/</t>
  </si>
  <si>
    <t>taha.hyder@pumpjackdataworks.com, abdulrehman@pumpjackdataworks.com</t>
  </si>
  <si>
    <t>PureVPN</t>
  </si>
  <si>
    <t>https://www.purevpn.com/</t>
  </si>
  <si>
    <t>shenila.makhani@purevpn.com</t>
  </si>
  <si>
    <t>Q3Logics</t>
  </si>
  <si>
    <t>http://q3logics.com/</t>
  </si>
  <si>
    <t>bilal.majeed@q3logics.com</t>
  </si>
  <si>
    <t>Qavi Technologies</t>
  </si>
  <si>
    <t>https://qavi.tech/</t>
  </si>
  <si>
    <t>careers@qavitechnologies.com, cv-js@qavitechnologies.com, asad.ullah@qavitechnologies.com, yousuf.khan@qavitechnologies.com</t>
  </si>
  <si>
    <t>QBS Co</t>
  </si>
  <si>
    <t>http://qbsco.net/</t>
  </si>
  <si>
    <t>wajahat.ali@qbsco.net</t>
  </si>
  <si>
    <t>Qor Data (Streebo)</t>
  </si>
  <si>
    <t>http://www.qordata.com/</t>
  </si>
  <si>
    <t>hr@qordata.com, umaima.faizullah@qordata.com, sania.atiq@qordata.com, shahzad.shiraz@qordata.com, areeq.azam@qordata.com, javeria.anwer@qordata.com, zohaib.iqbal@qordata.com</t>
  </si>
  <si>
    <t>Quad Tech Pvt Ltd</t>
  </si>
  <si>
    <t>http://quadtech.pk/</t>
  </si>
  <si>
    <t>hyderbadshah@quadtech.pk</t>
  </si>
  <si>
    <t>Quality Matters PK</t>
  </si>
  <si>
    <t>https://qualitymatterspk.com/</t>
  </si>
  <si>
    <t>farooq.rasheed@qualitymatterspk.com</t>
  </si>
  <si>
    <t>Quanrio</t>
  </si>
  <si>
    <t>http://quanrio.com/</t>
  </si>
  <si>
    <t>careers@quanrio.com</t>
  </si>
  <si>
    <t>Quantyzd</t>
  </si>
  <si>
    <t>http://quantyzd.com/</t>
  </si>
  <si>
    <t>madan@quantyzd.com</t>
  </si>
  <si>
    <t>Quatorze</t>
  </si>
  <si>
    <t>https://quatorze.tech/</t>
  </si>
  <si>
    <t>careers@quatorze.tech</t>
  </si>
  <si>
    <t>Qube</t>
  </si>
  <si>
    <t>http://qube.com.pk/</t>
  </si>
  <si>
    <t>hr@qube.com.pk</t>
  </si>
  <si>
    <t>Qubee</t>
  </si>
  <si>
    <t>https://qubee.com.pk/</t>
  </si>
  <si>
    <t>careers@qubee.com.pk</t>
  </si>
  <si>
    <t>Qubolt</t>
  </si>
  <si>
    <t>http://qubolt.com/</t>
  </si>
  <si>
    <t>recruitment@qubolt.com</t>
  </si>
  <si>
    <t>Queno</t>
  </si>
  <si>
    <t>http://www.thequeno.com/</t>
  </si>
  <si>
    <t>kashifahmed@thequeno.com</t>
  </si>
  <si>
    <t>Quick HRS</t>
  </si>
  <si>
    <t>http://quickhrs.com/</t>
  </si>
  <si>
    <t>careers@quickhrs.com</t>
  </si>
  <si>
    <t>QuickStart Intelligence</t>
  </si>
  <si>
    <t>https://www.quickstart.com</t>
  </si>
  <si>
    <t>hr@quickstart.com, sana.sardar@quickstart.com</t>
  </si>
  <si>
    <t>QVISE</t>
  </si>
  <si>
    <t>https://qvise.com/</t>
  </si>
  <si>
    <t>career@qvise.com</t>
  </si>
  <si>
    <t>R&amp;I</t>
  </si>
  <si>
    <t>http://rni.com.pk/</t>
  </si>
  <si>
    <t>careers@rni.com.pk</t>
  </si>
  <si>
    <t>Rabbit And Carrot</t>
  </si>
  <si>
    <t>http://www.rabbitandcarrot.com/</t>
  </si>
  <si>
    <t>careers@rabbitandcarrot.com</t>
  </si>
  <si>
    <t>Raddium Technology</t>
  </si>
  <si>
    <t>http://raddium.co/</t>
  </si>
  <si>
    <t>ali@raddium.co</t>
  </si>
  <si>
    <t>Rainsoft Financials</t>
  </si>
  <si>
    <t>http://rainsoftfn.com/</t>
  </si>
  <si>
    <t>hr@rainsoftfn.com, javed.hussain@rainsoftfn.com</t>
  </si>
  <si>
    <t>RaiseCareer</t>
  </si>
  <si>
    <t>http://www.raisecareer.com/</t>
  </si>
  <si>
    <t>info@raisecareer.com</t>
  </si>
  <si>
    <t>Rapid Supplies</t>
  </si>
  <si>
    <t>https://www.rapid-supplies.com/</t>
  </si>
  <si>
    <t>pk@rapid-supplies.com</t>
  </si>
  <si>
    <t>RapidCompute</t>
  </si>
  <si>
    <t>https://www.rapidcompute.com/</t>
  </si>
  <si>
    <t>hr@rapidcompute.com</t>
  </si>
  <si>
    <t>Rastek</t>
  </si>
  <si>
    <t>http://www.rastek.com/</t>
  </si>
  <si>
    <t>engr.shariq@rastek.com</t>
  </si>
  <si>
    <t>Rayyanco</t>
  </si>
  <si>
    <t>http://rayyanco.com/</t>
  </si>
  <si>
    <t>aneesa.shaikh@rayyanco.com, m.irfan@rayyanco.com</t>
  </si>
  <si>
    <t>Reactivate Pakistan</t>
  </si>
  <si>
    <t>http://reactivate.com.pk/</t>
  </si>
  <si>
    <t>careers@reactivate.com.pk</t>
  </si>
  <si>
    <t>ReadUp</t>
  </si>
  <si>
    <t>http://readup.pk/</t>
  </si>
  <si>
    <t>careers@readup.pk</t>
  </si>
  <si>
    <t>Reckitt Benckiser</t>
  </si>
  <si>
    <t>https://www.rb.com/</t>
  </si>
  <si>
    <t>ali.lotia@rb.com</t>
  </si>
  <si>
    <t>Recruitnests</t>
  </si>
  <si>
    <t>http://www.recruitnests.com/</t>
  </si>
  <si>
    <t>syed.kashif@recruitnests.com</t>
  </si>
  <si>
    <t>Recycling Media</t>
  </si>
  <si>
    <t>https://recyclingmedia.com/</t>
  </si>
  <si>
    <t>info@recyclingmedia.com</t>
  </si>
  <si>
    <t>Red Communication Arts</t>
  </si>
  <si>
    <t>http://red.com.pk/</t>
  </si>
  <si>
    <t>azadar@red.com.pk</t>
  </si>
  <si>
    <t>Red Tape</t>
  </si>
  <si>
    <t>http://redtape.com.pk/</t>
  </si>
  <si>
    <t>careers@redtape.com.pk</t>
  </si>
  <si>
    <t>Regex Soft</t>
  </si>
  <si>
    <t>http://regexsoft.com/</t>
  </si>
  <si>
    <t>hr@regexsoft.com</t>
  </si>
  <si>
    <t>Reignsol</t>
  </si>
  <si>
    <t>https://reignsol.com/</t>
  </si>
  <si>
    <t>hr@reignsol.com</t>
  </si>
  <si>
    <t>Rent My Car</t>
  </si>
  <si>
    <t>http://rentmycar.pk/</t>
  </si>
  <si>
    <t>info@rentmycar.pk</t>
  </si>
  <si>
    <t>Reon Energy</t>
  </si>
  <si>
    <t>https://www.reonenergy.com/</t>
  </si>
  <si>
    <t>hr@reonenergy.com</t>
  </si>
  <si>
    <t>RESYST</t>
  </si>
  <si>
    <t>https://www.resyst.co/</t>
  </si>
  <si>
    <t>info@resyst.co</t>
  </si>
  <si>
    <t>Revealsoft</t>
  </si>
  <si>
    <t>http://revealsoft-me.com/</t>
  </si>
  <si>
    <t>sohaib@revealsoft-me.com, kashan@revealsoft-me.com</t>
  </si>
  <si>
    <t>Revu</t>
  </si>
  <si>
    <t>http://revusys.com/</t>
  </si>
  <si>
    <t>abdullah@revusys.com, wasif@revusys.com</t>
  </si>
  <si>
    <t>Rewters</t>
  </si>
  <si>
    <t>http://www.rewterz.com/</t>
  </si>
  <si>
    <t>ali.sajid@rewterz.com, neha.mehboob@rewterz.com</t>
  </si>
  <si>
    <t>RG Blue</t>
  </si>
  <si>
    <t>http://www.rg-blue.com/</t>
  </si>
  <si>
    <t>hello@rg-blue.com</t>
  </si>
  <si>
    <t>Rholab Interactive</t>
  </si>
  <si>
    <t>http://www.rholab.net/</t>
  </si>
  <si>
    <t>hr@rholab.net</t>
  </si>
  <si>
    <t>RIBS</t>
  </si>
  <si>
    <t>http://www.ribs.pk/</t>
  </si>
  <si>
    <t>careers@ribs.pk</t>
  </si>
  <si>
    <t>Right Jobs</t>
  </si>
  <si>
    <t>http://rightjobs.pk/</t>
  </si>
  <si>
    <t>cvs@rightjobs.pk, mansab@rightjobs.pk, ahsan.tariq@rightjobs.pk, faiza@rightjobs.pk, sana.irfan@rightjobs.pk, keziah@rightjobs.pk, muneeza@rightjobs.pk, fahad.muhammad@rightjobs.pk, mubashir.tariq@rightjobs.pk, tehreem@rightjobs.pk, somaya@rightjobs.pk, ahsan.mehmood@rightjobs.pk, noorulhuda@rightjobs.pk, talha@rightjobs.pk, sanya@rightjobs.pk, shumaila.hareem@rightjobs.pk, samarah@rightjobs.pk, farooq@rightjobs.pk, mansab@rightjobs.pk, hira.imtiaz@rightjobs.pk</t>
  </si>
  <si>
    <t>Right Solution</t>
  </si>
  <si>
    <t>http://rightsolution.net/</t>
  </si>
  <si>
    <t>jobs@rightsolution.net, contact@rightsolution.net, shah@rightsolution.net</t>
  </si>
  <si>
    <t>Rightway Solutions</t>
  </si>
  <si>
    <t>https://rightway.solutions/</t>
  </si>
  <si>
    <t>info@rightway.solutions</t>
  </si>
  <si>
    <t>RikSof</t>
  </si>
  <si>
    <t>https://www.riksof.com/</t>
  </si>
  <si>
    <t>hr@riksof.com</t>
  </si>
  <si>
    <t>Riz Tek</t>
  </si>
  <si>
    <t>http://riz-tek.com/</t>
  </si>
  <si>
    <t>noman@riz-tek.com, haania@riz-tek.com</t>
  </si>
  <si>
    <t>RocknRock</t>
  </si>
  <si>
    <t>http://rocknrock.net/</t>
  </si>
  <si>
    <t>hr@rocknrock.net, danyalrashid@rocknrock.net</t>
  </si>
  <si>
    <t>Rockville Group</t>
  </si>
  <si>
    <t>http://rockvillegroup.com/</t>
  </si>
  <si>
    <t>jobskhi@rockvillegroup.com, ehtisham@rockvillegroup.com</t>
  </si>
  <si>
    <t>Roshni Rides</t>
  </si>
  <si>
    <t>http://roshnirides.com/</t>
  </si>
  <si>
    <t>hr@roshnirides.com</t>
  </si>
  <si>
    <t>Royal Cyber</t>
  </si>
  <si>
    <t>http://www.royalcyber.com/</t>
  </si>
  <si>
    <t>recruitmentkhi@royalcyber.com, hassan.usman@royalcyber.com, misbah.mahmood@royalcyber.com, ayesha.shabbir@royalcyber.com, qurat.rais@royalcyber.com</t>
  </si>
  <si>
    <t>Rozee</t>
  </si>
  <si>
    <t>https://www.rozee.pk/</t>
  </si>
  <si>
    <t>shagufta.ahmed@rozee.pk</t>
  </si>
  <si>
    <t>RS Softwire</t>
  </si>
  <si>
    <t>https://rssoftwire.com/</t>
  </si>
  <si>
    <t>career@rssoftwire.com</t>
  </si>
  <si>
    <t>Rubikkube</t>
  </si>
  <si>
    <t>https://www.rubikkube.com/</t>
  </si>
  <si>
    <t>career@rubikkube.com</t>
  </si>
  <si>
    <t>Rways Logistics</t>
  </si>
  <si>
    <t>https://rwayslog.com/</t>
  </si>
  <si>
    <t>mran@rwayslog.com</t>
  </si>
  <si>
    <t>S Abdulla</t>
  </si>
  <si>
    <t>http://www.sabdullahome.com/</t>
  </si>
  <si>
    <t>hr@sabdullahome.com</t>
  </si>
  <si>
    <t>S4 Solutions</t>
  </si>
  <si>
    <t>http://s4solutions.org/</t>
  </si>
  <si>
    <t>hr@s4solutions.org</t>
  </si>
  <si>
    <t>SA &amp; Co</t>
  </si>
  <si>
    <t>http://www.saandco.com.pk/</t>
  </si>
  <si>
    <t>sufianasif@saandco.com.pk</t>
  </si>
  <si>
    <t>Saasfa</t>
  </si>
  <si>
    <t>https://saasfa.com/</t>
  </si>
  <si>
    <t>hr@saasfa.com, irfan@saasfa.com, fahad.khan@saasfa.com</t>
  </si>
  <si>
    <t>Sabeqoon</t>
  </si>
  <si>
    <t>http://sabeqoonpl.com/</t>
  </si>
  <si>
    <t>hr@sabeqoonpl.com</t>
  </si>
  <si>
    <t>Safa Worldwide</t>
  </si>
  <si>
    <t>http://safa-worldwide.pk/</t>
  </si>
  <si>
    <t>recruitment@safa-worldwide.pk, sania@safa-worldwide.pk</t>
  </si>
  <si>
    <t>Sahil Semiconductor Inc.</t>
  </si>
  <si>
    <t>https://sahilsemi.com/</t>
  </si>
  <si>
    <t>hr@sahilsemi.com, bakhtawar@sahilsemi.com</t>
  </si>
  <si>
    <t>Sakonnet</t>
  </si>
  <si>
    <t>http://www.sknt.com/</t>
  </si>
  <si>
    <t>jobs@sknt.com</t>
  </si>
  <si>
    <t>Salesflo</t>
  </si>
  <si>
    <t>https://www.salesflo.com/</t>
  </si>
  <si>
    <t>rabbia.iqbal@salesflo.com, muhammad.adeel@salesflo.com</t>
  </si>
  <si>
    <t>SalezBee</t>
  </si>
  <si>
    <t>https://salezbee.io/</t>
  </si>
  <si>
    <t>mzeeshan@salezbee.com</t>
  </si>
  <si>
    <t>Salfar</t>
  </si>
  <si>
    <t>http://salfar.org/</t>
  </si>
  <si>
    <t>salman@salfar.org</t>
  </si>
  <si>
    <t>Salsoft</t>
  </si>
  <si>
    <t>https://www.salsoft.net/</t>
  </si>
  <si>
    <t>hr@salsoft.net, careers@salsoft.net, omair.shaikh@salsoft.net, farah.yaqoob@salsoft.net, raima.inaam@salsoft.net, careers@salsoft.biz, nimra.shahab@salsoft.biz, sidrah.javed@salsoft.biz, hureen.idress@salsoft.co</t>
  </si>
  <si>
    <t>Samaa TV</t>
  </si>
  <si>
    <t>https://www.samaa.tv/</t>
  </si>
  <si>
    <t>careers@samaa.tv</t>
  </si>
  <si>
    <t>Samba</t>
  </si>
  <si>
    <t>https://www.samba.com.pk/</t>
  </si>
  <si>
    <t>adeel.waseem@samba.com.pk, aftab.abbasi@samba.com.pk</t>
  </si>
  <si>
    <t>Sana Safinaz</t>
  </si>
  <si>
    <t>http://www.sanasafinaz.com/</t>
  </si>
  <si>
    <t>careers@sanasafinaz.com, reema.hassan@sanasafinaz.com, anam.shahid@sanasafinaz.com, asad.zaman@sanasafinaz.com</t>
  </si>
  <si>
    <t>SAP Group</t>
  </si>
  <si>
    <t>http://www.sapgroup.com.pk/</t>
  </si>
  <si>
    <t>hr@sapgroup.com.pk</t>
  </si>
  <si>
    <t>Sapphire</t>
  </si>
  <si>
    <t>http://www.sapphire.co/</t>
  </si>
  <si>
    <t>jobs@sapphire.co, kamran.khan@sapphire.co</t>
  </si>
  <si>
    <t>Sartim Solutions</t>
  </si>
  <si>
    <t>http://sartimsolutions.com/</t>
  </si>
  <si>
    <t>info@sartimsolutions.com</t>
  </si>
  <si>
    <t>Sas-Sol Pvt Ltd</t>
  </si>
  <si>
    <t>https://www.sas-sol.com/</t>
  </si>
  <si>
    <t>jobs@sas-sol.com</t>
  </si>
  <si>
    <t>Sastaticket</t>
  </si>
  <si>
    <t>https://www.sastaticket.pk/</t>
  </si>
  <si>
    <t>careers@sastaticket.pk</t>
  </si>
  <si>
    <t>Satatech</t>
  </si>
  <si>
    <t>https://satatech.biz/</t>
  </si>
  <si>
    <t>hr@satatech.biz</t>
  </si>
  <si>
    <t>Sauda Store</t>
  </si>
  <si>
    <t>https://order.sauda.store/</t>
  </si>
  <si>
    <t>contact@sauda.store</t>
  </si>
  <si>
    <t>Save My Scope</t>
  </si>
  <si>
    <t>https://savemyscope.com/</t>
  </si>
  <si>
    <t>jobs@savemyscope.com</t>
  </si>
  <si>
    <t>Savyour (Gaditek)</t>
  </si>
  <si>
    <t>https://savyour.com.pk/</t>
  </si>
  <si>
    <t>uzair.iqbal@savyour.com</t>
  </si>
  <si>
    <t>Saylani Welfare Trust</t>
  </si>
  <si>
    <t>http://saylaniwelfare.com/</t>
  </si>
  <si>
    <t>careers@saylaniwelfare.com</t>
  </si>
  <si>
    <t>Saz Solutions</t>
  </si>
  <si>
    <t>http://www.sazsolutions.com/</t>
  </si>
  <si>
    <t>careers@sazsolutions.com</t>
  </si>
  <si>
    <t>SBT Japan</t>
  </si>
  <si>
    <t>https://www.sbtjapan.com/</t>
  </si>
  <si>
    <t>hrpk@sbtjapan.com, careers@sbtjapan.com, symurtaza9742@sbtjapan.com, ansayoubi9474@sbtjapan.com</t>
  </si>
  <si>
    <t>Scayle</t>
  </si>
  <si>
    <t>http://scayle.com/</t>
  </si>
  <si>
    <t>jobs@scayle.com, mqayyum@scayle.com</t>
  </si>
  <si>
    <t>Scientise7</t>
  </si>
  <si>
    <t>https://www.scientise7.com/</t>
  </si>
  <si>
    <t>hr@scientise7.com</t>
  </si>
  <si>
    <t>Seasol Consultancy</t>
  </si>
  <si>
    <t>http://seasolconsultancy.com/</t>
  </si>
  <si>
    <t>careers@seasolconsultancy.com</t>
  </si>
  <si>
    <t>SecureBeans</t>
  </si>
  <si>
    <t>https://securebeans.com/</t>
  </si>
  <si>
    <t>wasiq.hussain@securebeans.com</t>
  </si>
  <si>
    <t>SecureTrack</t>
  </si>
  <si>
    <t>http://securetrack.slg.com.pk/</t>
  </si>
  <si>
    <t>arshad@securetrack.slg.com.pk</t>
  </si>
  <si>
    <t>Securiti</t>
  </si>
  <si>
    <t>https://www.securiti.ai/</t>
  </si>
  <si>
    <t>talent.pk@securiti.ai, muhammad.faizan+qajobs@securiti.ai, anusha.khan@securiti.ai, muhammad.zoaib@securiti.ai, tanveer.rafique@securiti.ai, yousha.rizvi@securiti.ai, shafiq.rehman@securiti.ai, kaynat.jawed@securiti.ai</t>
  </si>
  <si>
    <t>Seed Labs</t>
  </si>
  <si>
    <t>https://seed.im/</t>
  </si>
  <si>
    <t>danson@seed.im</t>
  </si>
  <si>
    <t>SeedCode</t>
  </si>
  <si>
    <t>https://www.seedcode.io/</t>
  </si>
  <si>
    <t>yameen@seedcode.io</t>
  </si>
  <si>
    <t>SeerBytes</t>
  </si>
  <si>
    <t>https://www.seerbytes.com/</t>
  </si>
  <si>
    <t>hr@seerbytes.com</t>
  </si>
  <si>
    <t>Seftware Technologies</t>
  </si>
  <si>
    <t>http://seftware.com/</t>
  </si>
  <si>
    <t>career@seftware.com</t>
  </si>
  <si>
    <t>Sellout</t>
  </si>
  <si>
    <t>http://sellout.pk/</t>
  </si>
  <si>
    <t>apply@sellout.pk</t>
  </si>
  <si>
    <t>Senseflow</t>
  </si>
  <si>
    <t>https://senseflow.pk/</t>
  </si>
  <si>
    <t>hr@senseflow.pk</t>
  </si>
  <si>
    <t>Sepia Solutions</t>
  </si>
  <si>
    <t>http://sepiasolutions.com/</t>
  </si>
  <si>
    <t>jobs@sepiasolutions.com</t>
  </si>
  <si>
    <t>Sewistic</t>
  </si>
  <si>
    <t>https://sewistic.com/</t>
  </si>
  <si>
    <t>hr@sewistic.com</t>
  </si>
  <si>
    <t>SFT Ventures</t>
  </si>
  <si>
    <t>https://sftventures.com/</t>
  </si>
  <si>
    <t>hr@sftventures.com</t>
  </si>
  <si>
    <t>SFU Pvt Ltd</t>
  </si>
  <si>
    <t>http://sfu.com.pk/</t>
  </si>
  <si>
    <t>info@sfu.com.pk</t>
  </si>
  <si>
    <t>Shah Solution</t>
  </si>
  <si>
    <t>https://shahsolution.com/</t>
  </si>
  <si>
    <t>info@shahsolution.com</t>
  </si>
  <si>
    <t>Shapen</t>
  </si>
  <si>
    <t>http://shapen.co/</t>
  </si>
  <si>
    <t>hr@shapen.com, careers@shapen.co</t>
  </si>
  <si>
    <t>Sharp Image</t>
  </si>
  <si>
    <t>http://www.sharpimageonline.com/</t>
  </si>
  <si>
    <t>jobs@sharpimageonline.com, mohsin@sharpimageonline.com</t>
  </si>
  <si>
    <t>Sharphit Technologies</t>
  </si>
  <si>
    <t>http://sharphit.com/</t>
  </si>
  <si>
    <t>info@sharphit.com</t>
  </si>
  <si>
    <t>SharpTel</t>
  </si>
  <si>
    <t>https://sharptel.pk/</t>
  </si>
  <si>
    <t>rizwan.ahmed1@sharptel.pk</t>
  </si>
  <si>
    <t>Shispare</t>
  </si>
  <si>
    <t>https://shispare.com/</t>
  </si>
  <si>
    <t>hr@shispare.com</t>
  </si>
  <si>
    <t>Shot Technologies</t>
  </si>
  <si>
    <t>https://shottechnologies.co/</t>
  </si>
  <si>
    <t>hr@shottechnologies.co</t>
  </si>
  <si>
    <t>SI Global</t>
  </si>
  <si>
    <t>http://www.sigbl.com/</t>
  </si>
  <si>
    <t>careers@sigbl.com, taimoor@sigbl.com</t>
  </si>
  <si>
    <t>Sibi Soft</t>
  </si>
  <si>
    <t>http://www.sibisoft.com/sibisoft/</t>
  </si>
  <si>
    <t>jobs@globalnorthstar.com</t>
  </si>
  <si>
    <t>Sidat</t>
  </si>
  <si>
    <t>https://sidat.net/</t>
  </si>
  <si>
    <t>apply4dev@sidat.net</t>
  </si>
  <si>
    <t>Sidat Hyder Morshed Associates Pvt Ltd</t>
  </si>
  <si>
    <t>http://www.sidathyder.com.pk/</t>
  </si>
  <si>
    <t>habib.rehman@sidathyder.com.pk, ali.rashid@sidathyder.com.pk, altamash.jilani@sidathyder.com.pk, asif.habib@sidathyder.com.pk, muhammad.javed@sidathyder.com.pk</t>
  </si>
  <si>
    <t>Siddiqsons</t>
  </si>
  <si>
    <t>https://www.thesiddiqsonsgroup.com/</t>
  </si>
  <si>
    <t>careers@siddiqsonsgroup.com, hamna.kamal@siddiqsonsgroup.com, ubaid.anis@siddiqsonsgroup.com</t>
  </si>
  <si>
    <t>Sigmatec</t>
  </si>
  <si>
    <t>http://sigmatec.com.pk/</t>
  </si>
  <si>
    <t>hr@sigmatec.com.pk</t>
  </si>
  <si>
    <t>Silicon Technologies</t>
  </si>
  <si>
    <t>https://silicon.net.pk/</t>
  </si>
  <si>
    <t>career@silicon.net.pk</t>
  </si>
  <si>
    <t>Silkbank Ltd</t>
  </si>
  <si>
    <t>https://www.silkbank.com.pk/</t>
  </si>
  <si>
    <t>recruitment@silkbank.com.pk, shahid.malik@silkbank.com.pk, kazimali@silkbank.com.pk</t>
  </si>
  <si>
    <t>Silver Solve</t>
  </si>
  <si>
    <t>http://www.silversolve.com/</t>
  </si>
  <si>
    <t>adminhr@silversolve.com, taha@silversolve.com</t>
  </si>
  <si>
    <t>SimpleSnippet</t>
  </si>
  <si>
    <t>http://simplesnippet.io/</t>
  </si>
  <si>
    <t>hr@simplesnippet.io</t>
  </si>
  <si>
    <t>SINA</t>
  </si>
  <si>
    <t>https://www.sina.pk/</t>
  </si>
  <si>
    <t>careers@sina.pk</t>
  </si>
  <si>
    <t>Sinotrans Logistics</t>
  </si>
  <si>
    <t>http://sinotrans.com.pk/</t>
  </si>
  <si>
    <t>isdesk@sinotrans.com.pk</t>
  </si>
  <si>
    <t>SisTech Systems</t>
  </si>
  <si>
    <t>http://www.sistechsystems.com/</t>
  </si>
  <si>
    <t>aqm@sistechsystems.com</t>
  </si>
  <si>
    <t>SITPros</t>
  </si>
  <si>
    <t>http://sitpros.com/</t>
  </si>
  <si>
    <t>career@sitpros.com</t>
  </si>
  <si>
    <t>Six Vision Technologies</t>
  </si>
  <si>
    <t>https://sixvisiontechnologies.com/</t>
  </si>
  <si>
    <t>career@sixvisiontechnologies.com</t>
  </si>
  <si>
    <t>Skill Orbit</t>
  </si>
  <si>
    <t>http://www.skillorbit.com/</t>
  </si>
  <si>
    <t>careers@skillorbit.com, adeel.ahmed@skillorbit.com, arsal.siddiqui@skillorbit.com</t>
  </si>
  <si>
    <t>SkillGigs</t>
  </si>
  <si>
    <t>https://skillgigs.com/</t>
  </si>
  <si>
    <t>bimran@skillgigs.com</t>
  </si>
  <si>
    <t>SKY Digital</t>
  </si>
  <si>
    <t>http://skydigital.pk/</t>
  </si>
  <si>
    <t>hr@skydigital.pk</t>
  </si>
  <si>
    <t>SkyQuest</t>
  </si>
  <si>
    <t>https://www.skyquestcorp.com/</t>
  </si>
  <si>
    <t>careers@skyquestcorp.com</t>
  </si>
  <si>
    <t>SkyWorld Marketing</t>
  </si>
  <si>
    <t>https://skyworldmarketing.com/</t>
  </si>
  <si>
    <t>hr@skyworldmarketing.com</t>
  </si>
  <si>
    <t>Slash Global</t>
  </si>
  <si>
    <t>http://www.slashglobal.com/</t>
  </si>
  <si>
    <t>careers@slashglobal.com</t>
  </si>
  <si>
    <t>SlickWhiz</t>
  </si>
  <si>
    <t>http://slickwhiz.com/</t>
  </si>
  <si>
    <t>info@slickwhiz.com, obaid@slickwhiz.com</t>
  </si>
  <si>
    <t>Smart Global Concepts</t>
  </si>
  <si>
    <t>http://smartglobalconcepts.com/</t>
  </si>
  <si>
    <t>hr@smartglobalconcepts.com</t>
  </si>
  <si>
    <t>SmartChoice</t>
  </si>
  <si>
    <t>https://smartchoice.pk/</t>
  </si>
  <si>
    <t>careers@smartchoice.pk, majid.shah@smartchoice.pk</t>
  </si>
  <si>
    <t>Smartcube</t>
  </si>
  <si>
    <t>http://smartcube.pk/</t>
  </si>
  <si>
    <t>jobs@smartcube.pk</t>
  </si>
  <si>
    <t>SmartGen</t>
  </si>
  <si>
    <t>http://thesmartgen.com/</t>
  </si>
  <si>
    <t>info@thesmartgen.com</t>
  </si>
  <si>
    <t>SmartMatrix</t>
  </si>
  <si>
    <t>http://www.smartmatrixuae.com/</t>
  </si>
  <si>
    <t>junaid@smartmatrixuae.com</t>
  </si>
  <si>
    <t>SmartRounder</t>
  </si>
  <si>
    <t>https://www.smartrounder.com/</t>
  </si>
  <si>
    <t>contact@smartrounder.com</t>
  </si>
  <si>
    <t>SmartWorks</t>
  </si>
  <si>
    <t>http://smartworks.pk/</t>
  </si>
  <si>
    <t>hr@smartworks.pk</t>
  </si>
  <si>
    <t>SnapIT Ventures</t>
  </si>
  <si>
    <t>https://snapitventures.com/</t>
  </si>
  <si>
    <t>careers@snapitventures.com</t>
  </si>
  <si>
    <t>SnapWeb Services</t>
  </si>
  <si>
    <t>https://www.snapwebservices.com/</t>
  </si>
  <si>
    <t>hr@snapwebservices.com</t>
  </si>
  <si>
    <t>SOCFilms</t>
  </si>
  <si>
    <t>http://socfilms.com/</t>
  </si>
  <si>
    <t>jobs@socfilms.com</t>
  </si>
  <si>
    <t>Social Champ</t>
  </si>
  <si>
    <t>https://www.socialchamp.io/</t>
  </si>
  <si>
    <t>careers@socialchamp.io</t>
  </si>
  <si>
    <t>Social Pie</t>
  </si>
  <si>
    <t>https://www.socialpie.io/</t>
  </si>
  <si>
    <t>careers@socialpie.io</t>
  </si>
  <si>
    <t>Social Snipper</t>
  </si>
  <si>
    <t>https://socialsnipper.com/</t>
  </si>
  <si>
    <t>ammar@socialsnipper.com</t>
  </si>
  <si>
    <t>Socol</t>
  </si>
  <si>
    <t>http://socol.us/</t>
  </si>
  <si>
    <t>khurramali@socol.us</t>
  </si>
  <si>
    <t>Socol Corp</t>
  </si>
  <si>
    <t>https://socolcorp.com/</t>
  </si>
  <si>
    <t>asfand@socolcorp.com, khurramali@socolcorp.com</t>
  </si>
  <si>
    <t>SofDigital Systems</t>
  </si>
  <si>
    <t>http://sofdigital.com/</t>
  </si>
  <si>
    <t>shahzad.hussain@sofdigital.com, salman@sofdigital.com</t>
  </si>
  <si>
    <t>Sofstica</t>
  </si>
  <si>
    <t>https://sofstica.com/</t>
  </si>
  <si>
    <t>career@sofstica.com, salman.khanzada@sofstica.com</t>
  </si>
  <si>
    <t>Soft Pak</t>
  </si>
  <si>
    <t>http://www.softpak.com/</t>
  </si>
  <si>
    <t>zahmed@softpak.com</t>
  </si>
  <si>
    <t>Softchan</t>
  </si>
  <si>
    <t>http://www.softchan.com/</t>
  </si>
  <si>
    <t>arshad.qayyum@softchan.com</t>
  </si>
  <si>
    <t>Softech Microsystems</t>
  </si>
  <si>
    <t>http://www.softechms.com/</t>
  </si>
  <si>
    <t>jobs@softechms.com</t>
  </si>
  <si>
    <t>Softech World Wide</t>
  </si>
  <si>
    <t>https://www.softechww.com/</t>
  </si>
  <si>
    <t>jobs@softechww.com</t>
  </si>
  <si>
    <t>SoftFit Technologies</t>
  </si>
  <si>
    <t>http://www.softfit.net/</t>
  </si>
  <si>
    <t>contact@softfit.net</t>
  </si>
  <si>
    <t>Softiana Tech</t>
  </si>
  <si>
    <t>http://softianatech.com/</t>
  </si>
  <si>
    <t>khi.jobs@softianatech.com</t>
  </si>
  <si>
    <t>Softnation Technologies</t>
  </si>
  <si>
    <t>http://softnationtechnologies.com/</t>
  </si>
  <si>
    <t>hr@softnationtechnologies.com, careers@softnationtechnologies.com</t>
  </si>
  <si>
    <t>Softronic Systems</t>
  </si>
  <si>
    <t>https://softronicsys.com/</t>
  </si>
  <si>
    <t>asad.rabbani@softronicsys.com</t>
  </si>
  <si>
    <t>Softronic Systems Pvt Ltd</t>
  </si>
  <si>
    <t>http://www.softronic.com.pk/</t>
  </si>
  <si>
    <t>ismail.allawala@softronic.com.pk</t>
  </si>
  <si>
    <t>SoftThree</t>
  </si>
  <si>
    <t>https://softthree.com/</t>
  </si>
  <si>
    <t>careers@softthree.com</t>
  </si>
  <si>
    <t>Software Chimps</t>
  </si>
  <si>
    <t>http://softwarechimps.com/</t>
  </si>
  <si>
    <t>info@softwarechimps.com</t>
  </si>
  <si>
    <t>Sofy</t>
  </si>
  <si>
    <t>https://sofy.ai/home</t>
  </si>
  <si>
    <t>danish@sofy.ai, saad.ahmed@sofy.ai, sami@sofy.aI, muteeb@sofy.ai</t>
  </si>
  <si>
    <t>SolutionHub</t>
  </si>
  <si>
    <t>https://solutionhub.com.pk/</t>
  </si>
  <si>
    <t>hr@solutionhub.com.pk</t>
  </si>
  <si>
    <t>Solutionpals</t>
  </si>
  <si>
    <t>https://solutionpals.com/</t>
  </si>
  <si>
    <t>hr@solutionpals.com</t>
  </si>
  <si>
    <t>Soorty</t>
  </si>
  <si>
    <t>http://www.soorty.com/</t>
  </si>
  <si>
    <t>hr@soorty.com</t>
  </si>
  <si>
    <t>Source Code Technologies</t>
  </si>
  <si>
    <t>http://sourcecodetechnologies.com/</t>
  </si>
  <si>
    <t>asad.ebrahim@sourcecodetechnologies.com, mumtaz.hussain@sourcecodetechnologies.com</t>
  </si>
  <si>
    <t>SourSoft Tech</t>
  </si>
  <si>
    <t>http://soursofttech.com/</t>
  </si>
  <si>
    <t>hr@soursofttech.com</t>
  </si>
  <si>
    <t>Specia Pro Inc</t>
  </si>
  <si>
    <t>http://speciapro.com/</t>
  </si>
  <si>
    <t>hrd@speciapro.com, adil.noor@speciapro.com</t>
  </si>
  <si>
    <t>Spekit</t>
  </si>
  <si>
    <t>https://spekit.co/</t>
  </si>
  <si>
    <t>shahzeb@spekit.co</t>
  </si>
  <si>
    <t>Speridian Technologies</t>
  </si>
  <si>
    <t>https://www.speridian.com/</t>
  </si>
  <si>
    <t>hr.pk@speridian.com, maha.qayyum@speridian.com, faizan.elahi@speridian.com, huzaifa.kaka@speridian.com, shaikh.shirjeel@speridian.com, umair.ahmed1@speridian.com</t>
  </si>
  <si>
    <t>SPM Consulting</t>
  </si>
  <si>
    <t>http://spmconsulting.net/</t>
  </si>
  <si>
    <t>syed.emaz@spmconsulting.net</t>
  </si>
  <si>
    <t>Spur Solutions</t>
  </si>
  <si>
    <t>http://www.spursol.com/</t>
  </si>
  <si>
    <t>careers@spursol.com, hr@spursol.com, muneeb@spursol.com, szehra@spursol.com, ahsan@spursol.com, kdheeraj@spursol.com</t>
  </si>
  <si>
    <t>Square Foot Exchange</t>
  </si>
  <si>
    <t>http://squarefootexchange.com/</t>
  </si>
  <si>
    <t>jobs@squarefootexchange.com, musman@squarefootexchange.com</t>
  </si>
  <si>
    <t>Square House</t>
  </si>
  <si>
    <t>http://squarehouse.me/</t>
  </si>
  <si>
    <t>hr@squarehouse.me</t>
  </si>
  <si>
    <t>Squareqom</t>
  </si>
  <si>
    <t>https://squareqom.com/</t>
  </si>
  <si>
    <t>hr@squareqom.com</t>
  </si>
  <si>
    <t>Squat Wolf</t>
  </si>
  <si>
    <t>https://squatwolf.com/</t>
  </si>
  <si>
    <t>umair@squatwolf.com</t>
  </si>
  <si>
    <t>Stack Spider</t>
  </si>
  <si>
    <t>http://stackspider.com/</t>
  </si>
  <si>
    <t>careers@stackspider.com</t>
  </si>
  <si>
    <t>StackWeavers</t>
  </si>
  <si>
    <t>https://stackweavers.com/</t>
  </si>
  <si>
    <t>recruitment@stackweavers.com, shahzeb.atiq@stackweavers.com, arsalan.karimi@stackweavers.com, jobs@swdreamforce.com, shaheer.kazmi@stackweavers.com, engineering@stackweavers.org</t>
  </si>
  <si>
    <t>StaffShaw</t>
  </si>
  <si>
    <t>https://staffshaw.com/</t>
  </si>
  <si>
    <t>careers@staffshaw.com, Irina.john@staffshaw.com</t>
  </si>
  <si>
    <t>Stallyons Technologies</t>
  </si>
  <si>
    <t>https://www.stallyons.com/</t>
  </si>
  <si>
    <t>careers@stallyons.com</t>
  </si>
  <si>
    <t>Star Liners</t>
  </si>
  <si>
    <t>https://star-liners.com</t>
  </si>
  <si>
    <t>hr@star-liners.com, qms@star-liners.com</t>
  </si>
  <si>
    <t>Starlex Solutions</t>
  </si>
  <si>
    <t>https://startlexsolutions.com/</t>
  </si>
  <si>
    <t>info@startlexsolutions.com</t>
  </si>
  <si>
    <t>Starlinks</t>
  </si>
  <si>
    <t>http://www.starlinks.pk/</t>
  </si>
  <si>
    <t>careers@starlinks.pk</t>
  </si>
  <si>
    <t>Starsys Solutions</t>
  </si>
  <si>
    <t>http://starsyssolutions.com/</t>
  </si>
  <si>
    <t>apply@starsyssolutions.com</t>
  </si>
  <si>
    <t>Startrum</t>
  </si>
  <si>
    <t>http://www.startrum.com/</t>
  </si>
  <si>
    <t>abdur.rehman@startrum.com</t>
  </si>
  <si>
    <t>Startrum c/o Cygnis Media</t>
  </si>
  <si>
    <t>http://www.cygnismedia.com/</t>
  </si>
  <si>
    <t>hr@cygnismedia.com, saad.khan@cygnismedia.com</t>
  </si>
  <si>
    <t>Stellic</t>
  </si>
  <si>
    <t>https://www.stellic.com/</t>
  </si>
  <si>
    <t>engcareers@stellic.com</t>
  </si>
  <si>
    <t>StepAhead</t>
  </si>
  <si>
    <t>http://stepsahead.com.pk/</t>
  </si>
  <si>
    <t>muhammad.saad@stepsahead.com.pk</t>
  </si>
  <si>
    <t>Stone Apple</t>
  </si>
  <si>
    <t>http://stone-apple.com/StoneApple/</t>
  </si>
  <si>
    <t>mary.jehner@stone-apple.com</t>
  </si>
  <si>
    <t>Storfox</t>
  </si>
  <si>
    <t>https://storfox.com/</t>
  </si>
  <si>
    <t>fariha@shipox.com</t>
  </si>
  <si>
    <t>StrathGroup</t>
  </si>
  <si>
    <t>http://strath1.com/</t>
  </si>
  <si>
    <t>usyed@strath1.com</t>
  </si>
  <si>
    <t>Streebo</t>
  </si>
  <si>
    <t>http://www.streebo.com/</t>
  </si>
  <si>
    <t>shafique.rehman@streebo.com</t>
  </si>
  <si>
    <t>Strugbits</t>
  </si>
  <si>
    <t>https://www.strugbits.com/</t>
  </si>
  <si>
    <t>careers@strugbits.com</t>
  </si>
  <si>
    <t>Student Base Coaching Center</t>
  </si>
  <si>
    <t>http://studentbasecoaching.com/</t>
  </si>
  <si>
    <t>career@studentbasecoaching.com</t>
  </si>
  <si>
    <t>Studio Binary</t>
  </si>
  <si>
    <t>http://studiobinary.com/</t>
  </si>
  <si>
    <t>hr@studiobinary.com</t>
  </si>
  <si>
    <t>Sublogix</t>
  </si>
  <si>
    <t>http://www.sublogix.com/</t>
  </si>
  <si>
    <t>careers@sublogix.com</t>
  </si>
  <si>
    <t>Subtech Solutions</t>
  </si>
  <si>
    <t>http://subtechsolutions.com/</t>
  </si>
  <si>
    <t>careers@subtechsolutions.com</t>
  </si>
  <si>
    <t>https://www.subtechonline.com/</t>
  </si>
  <si>
    <t>careers@subtechonline.com</t>
  </si>
  <si>
    <t>Success Communique</t>
  </si>
  <si>
    <t>http://successcommunique.com/</t>
  </si>
  <si>
    <t>hr@successcommunique.com</t>
  </si>
  <si>
    <t>Success Factor</t>
  </si>
  <si>
    <t>http://www.successfactor.org/</t>
  </si>
  <si>
    <t>alyshah.kanani@successfactor.org</t>
  </si>
  <si>
    <t>Sudofy</t>
  </si>
  <si>
    <t>http://sudofy.com/</t>
  </si>
  <si>
    <t>hr@sudofy.com, laraib@sudofy.com</t>
  </si>
  <si>
    <t>Sudoware</t>
  </si>
  <si>
    <t>https://www.sudoware.co/</t>
  </si>
  <si>
    <t>career@sudoware.pk</t>
  </si>
  <si>
    <t>Summit Bank</t>
  </si>
  <si>
    <t>http://summitbank.com.pk/</t>
  </si>
  <si>
    <t>development@summitbank.com.pk, shahidsumar@summitbank.com.pk</t>
  </si>
  <si>
    <t>Summit Digital Development</t>
  </si>
  <si>
    <t>https://www.summitgulf.com/</t>
  </si>
  <si>
    <t>hr@summitgulf.com, sohaib@summitgulf.com</t>
  </si>
  <si>
    <t>Sunbonn</t>
  </si>
  <si>
    <t>https://sunbonn.com/</t>
  </si>
  <si>
    <t>info@sunbonn.com, careers@sunbonn.com, ssial@sunbonn.com, aaijaz@sunbonn.com</t>
  </si>
  <si>
    <t>Superior HRS</t>
  </si>
  <si>
    <t>http://superiorhrs.com/</t>
  </si>
  <si>
    <t>sehrish.fatima@superiorhrs.com, waqas.ahmed@superiorhrs.com</t>
  </si>
  <si>
    <t>Supermeal</t>
  </si>
  <si>
    <t>http://www.supermeal.pk/</t>
  </si>
  <si>
    <t>sm@supermeal.pk</t>
  </si>
  <si>
    <t>Supernet</t>
  </si>
  <si>
    <t>http://super.net.pk/</t>
  </si>
  <si>
    <t>shaikh.riaz@super.net.pk</t>
  </si>
  <si>
    <t>Supernet E-Solutions</t>
  </si>
  <si>
    <t>http://supernetesolutions.com.pk/</t>
  </si>
  <si>
    <t>zohaib@supernetesolutions.com.pk</t>
  </si>
  <si>
    <t>SuperNova Solutions</t>
  </si>
  <si>
    <t>http://www.supernova.com.pk/</t>
  </si>
  <si>
    <t>hr@supernova.com.pk, sana.sadruddin@supernova.com.pk, yasir.faisal@supernova.com.pk</t>
  </si>
  <si>
    <t>SuperSaverMama</t>
  </si>
  <si>
    <t>https://www.supersavermama.com/</t>
  </si>
  <si>
    <t>hammad@supersavermama.com</t>
  </si>
  <si>
    <t>Supersoft</t>
  </si>
  <si>
    <t>https://supersoft.com.pk/</t>
  </si>
  <si>
    <t>arkhan@supersoft.com.pk</t>
  </si>
  <si>
    <t>Supersoft Technologies</t>
  </si>
  <si>
    <t>http://supersoft-tech.com/</t>
  </si>
  <si>
    <t>careers@supersoft-tech.com, izhar@supersoft-tech.com</t>
  </si>
  <si>
    <t>Switch</t>
  </si>
  <si>
    <t>http://switchstudios.co/</t>
  </si>
  <si>
    <t>fahad.rafique@switchstudios.co</t>
  </si>
  <si>
    <t>Swvl</t>
  </si>
  <si>
    <t>https://swvl.com/</t>
  </si>
  <si>
    <t>anique.thaplawala@swvl.com</t>
  </si>
  <si>
    <t>Sybrid (Lakson Group)</t>
  </si>
  <si>
    <t>http://sybrid.com/</t>
  </si>
  <si>
    <t>careers@sybrid.com, hiring@sybrid.com, aamir.iqbal@sybridmd.com</t>
  </si>
  <si>
    <t>Syco</t>
  </si>
  <si>
    <t>https://www.sycodigital.com/</t>
  </si>
  <si>
    <t>hr@sycodigital.com</t>
  </si>
  <si>
    <t>Symantec</t>
  </si>
  <si>
    <t>https://www.symantec.com/</t>
  </si>
  <si>
    <t>sana_syed@symantec.com</t>
  </si>
  <si>
    <t>Symbia</t>
  </si>
  <si>
    <t>http://symbia.com.pk/</t>
  </si>
  <si>
    <t>hr@symbia.com.pk</t>
  </si>
  <si>
    <t>Symmetry Group</t>
  </si>
  <si>
    <t>http://symmetrygroup.biz/</t>
  </si>
  <si>
    <t>hr@symmetrygroup.biz, imran.sidat@symmetrygroup.biz, mohsin.malik@symmetrygroup.biz, muhammad.imran@symmetrygroup.biz, shoaib.rehman@symmetrygroup.biz, m.umer@symmetrygroup.biz</t>
  </si>
  <si>
    <t>Symplex</t>
  </si>
  <si>
    <t>http://www.symplex.com/</t>
  </si>
  <si>
    <t>danish@symplex.com</t>
  </si>
  <si>
    <t>Synage Global</t>
  </si>
  <si>
    <t>http://synageglobal.com/</t>
  </si>
  <si>
    <t>career@synageglobal.com</t>
  </si>
  <si>
    <t>SyncTech</t>
  </si>
  <si>
    <t>http://synctechsol.com/</t>
  </si>
  <si>
    <t>jobs@synctechsol.com, saim@synctechsol.com</t>
  </si>
  <si>
    <t>Synder Technologies</t>
  </si>
  <si>
    <t>https://snyder.tech/</t>
  </si>
  <si>
    <t>naushad.ali@snyder.tech</t>
  </si>
  <si>
    <t>Synergates</t>
  </si>
  <si>
    <t>https://synergates.com/</t>
  </si>
  <si>
    <t>hr@synergates.com</t>
  </si>
  <si>
    <t>Synergy Group</t>
  </si>
  <si>
    <t>http://synergygroup.com.pk/</t>
  </si>
  <si>
    <t>waseem.ahmed@synergygroup.com.pk</t>
  </si>
  <si>
    <t>Synergy Technologies</t>
  </si>
  <si>
    <t>http://synergy.net.pk/</t>
  </si>
  <si>
    <t>openshift@synergy.net.pk, urooj.hussain@synergy.net.pk, rizwan.ahmed@synergy.net.pk, fraz.asad@synergy.net.pk, usama.khan@synergy.net.pk, moeenuddin@synergy.net.pk</t>
  </si>
  <si>
    <t>Synfox Global</t>
  </si>
  <si>
    <t>https://synfox.global/</t>
  </si>
  <si>
    <t>hello@synfox.global</t>
  </si>
  <si>
    <t>Syscrypt</t>
  </si>
  <si>
    <t>http://syscrypt.co.uk/</t>
  </si>
  <si>
    <t>careers@syscrypt.co.uk, muneeb@syscrypt.co.uk</t>
  </si>
  <si>
    <t>Systechlogic</t>
  </si>
  <si>
    <t>https://systechlogic.com/</t>
  </si>
  <si>
    <t>hr@systechlogic.com, saad.sohail@systechlogic.com</t>
  </si>
  <si>
    <t>Systems Avenue</t>
  </si>
  <si>
    <t>https://www.systemsavenue.com/</t>
  </si>
  <si>
    <t>hr@systemsavenue.com</t>
  </si>
  <si>
    <t>Systems Ltd</t>
  </si>
  <si>
    <t>https://www.systemsltd.com/</t>
  </si>
  <si>
    <t>careers@systemsltd.com, hiring@systemsltd.com, talent@systemsltd.com, internships@systemsltd.com, imran.hameed@systemsltd.com, aamir.fatimi@systemsltd.com, isfand.ali@systemsltd.com, nilofur.abbasi@systemsltd.com, mdanish.khan@systemsltd.com, shoaib.ali@systemsltd.com, zeeshan.qureshi@systemsltd.com, faraz.hasan@systemsltd.com, zunair.haseeb@systemsltd.com, sami.haroon@systemsltd.com, sidra.owais@systemsltd.com, mustehssun.iqbal@systemsltd.com, amarjeet.sharma@systemsltd.com, waqar.tufail@systemsltd.com, ahsan.ramzan@systemsltd.com, fatima.sarwar@systemsltd.com, tooba.aziz@systemsltd.com, bilawal.asghar@systemsltd.com, maryam.bashir@systemsltd.com, bakhtawar.tariq@systemsltd.com, umar.ainuddin@systemsltd.com, asim.mehmood@systemsltd.com, osama.ansari@systemsltd.com, karamat.ali@systemsltd.com, khalid.nawaz@systemsltd.com, huzaifa.ejaz@systemsltd.com, hamza.siddiqui@systemsltd.com, arif.zia@systemsltd.com, raheel.siddiqui@systemsltd.com, muhammadbilal.hashmi@systemsltd.com, umer.imtiaz@systemsltd.com, umair.siddiqui@systemsltd.com, samad.karim@systemsltd.com, aneequrrehman.khan@systemsltd.com, sushmita.parkash@systemsltd.com, arsalan.ahmed@systemsltd.com, mshoaib.hussain@systemsltd.com, salman.sadruddin@systemsltd.com, umarali.khan@systemsltd.com, raziuddin.shaikh@systemsltd.com, ayesha.khurshid@systemsltd.com</t>
  </si>
  <si>
    <t>TabiyatPK</t>
  </si>
  <si>
    <t>https://www.tabiyat.pk/</t>
  </si>
  <si>
    <t>azfar.abbas@medznmore.com</t>
  </si>
  <si>
    <t>Tacnosol</t>
  </si>
  <si>
    <t>http://tacnosol.co/</t>
  </si>
  <si>
    <t>hr@tacnosol.co</t>
  </si>
  <si>
    <t>Tafsol Technologies</t>
  </si>
  <si>
    <t>https://tafsol.com/</t>
  </si>
  <si>
    <t>hiring@tafsol.com</t>
  </si>
  <si>
    <t>TagSoft Technologies</t>
  </si>
  <si>
    <t>http://www.tagsoft.net/</t>
  </si>
  <si>
    <t>info@tagsoft.net</t>
  </si>
  <si>
    <t>Tahoor Technologies</t>
  </si>
  <si>
    <t>http://tahoortechnologies.com/</t>
  </si>
  <si>
    <t>emad@tahoortechnologies.com</t>
  </si>
  <si>
    <t>Tajmac IT Solutions</t>
  </si>
  <si>
    <t>http://3rd-dimension.solutions/</t>
  </si>
  <si>
    <t>hr@tajmac.net, hr@3rd-dimension.solutions</t>
  </si>
  <si>
    <t>Talent Hub</t>
  </si>
  <si>
    <t>http://talenthub.pk/</t>
  </si>
  <si>
    <t>jobs@talenthub.pk</t>
  </si>
  <si>
    <t>Talisman Animation Studios</t>
  </si>
  <si>
    <t>https://talismananimations.com/</t>
  </si>
  <si>
    <t>info@talismananimations.com</t>
  </si>
  <si>
    <t>TallyMarks Consulting</t>
  </si>
  <si>
    <t>https://tallymarksconsulting.com/</t>
  </si>
  <si>
    <t>hr@tallymarksconsulting.com</t>
  </si>
  <si>
    <t>Tameer Bank</t>
  </si>
  <si>
    <t>http://tameerbank.com/</t>
  </si>
  <si>
    <t>humaira.aslam@tameerbank.com</t>
  </si>
  <si>
    <t>TapFreaks</t>
  </si>
  <si>
    <t>http://tapfreaks.net/</t>
  </si>
  <si>
    <t>asif@tapfreaks.net</t>
  </si>
  <si>
    <t>Tapmad</t>
  </si>
  <si>
    <t>http://www.tapmad.com/</t>
  </si>
  <si>
    <t>careers@tapmad.com</t>
  </si>
  <si>
    <t>Tata Pakistan</t>
  </si>
  <si>
    <t>http://tatapakistan.com/</t>
  </si>
  <si>
    <t>careers@tatapakistan.com</t>
  </si>
  <si>
    <t>TCC Alliances</t>
  </si>
  <si>
    <t>http://tccalliances.com/</t>
  </si>
  <si>
    <t>recruitment@tccalliances.com</t>
  </si>
  <si>
    <t>TCS Connect</t>
  </si>
  <si>
    <t>http://tcs-e.com/</t>
  </si>
  <si>
    <t>careers@tcs-e.com, aamer.saddiq@tcs-e.com</t>
  </si>
  <si>
    <t>TCS Express</t>
  </si>
  <si>
    <t>http://www.tcscouriers.com/</t>
  </si>
  <si>
    <t>talent.acquisition@tcs.com.pk, intern.ta@tcs.com.pk, noman.ghani@tcs.com.pk, sherjil.ahmed@tcs.com.pk, waleed.faridi@tcs.com.pk, humayun.mukhtar@tcs.com.pk, ahmed.mohib@tcs.com.pk</t>
  </si>
  <si>
    <t>Teals</t>
  </si>
  <si>
    <t>http://teals.co/</t>
  </si>
  <si>
    <t>hr@teals.co</t>
  </si>
  <si>
    <t>Team A Ventures Pvt Ltd</t>
  </si>
  <si>
    <t>http://tav.com.pk/</t>
  </si>
  <si>
    <t>hr@tav.com.pk</t>
  </si>
  <si>
    <t>Team Reactivate</t>
  </si>
  <si>
    <t>http://www.teamreactivate.com/</t>
  </si>
  <si>
    <t>careers@teamreactivate.com</t>
  </si>
  <si>
    <t>Teamx</t>
  </si>
  <si>
    <t>https://teamx.ae/</t>
  </si>
  <si>
    <t>hr@teamx.global, careers@teamx.ae, samran@teamx.ae</t>
  </si>
  <si>
    <t>Tecbz</t>
  </si>
  <si>
    <t>https://www.tecbz.com/</t>
  </si>
  <si>
    <t>careers@tecbz.com</t>
  </si>
  <si>
    <t>Tech 4 Minds</t>
  </si>
  <si>
    <t>http://tech4minds.com/</t>
  </si>
  <si>
    <t>hr@tech4minds.com</t>
  </si>
  <si>
    <t>Tech Apps Solutions</t>
  </si>
  <si>
    <t>http://techappssolutions.com/</t>
  </si>
  <si>
    <t>careers@techappssolutions.com, kashif@techappssolutions.com</t>
  </si>
  <si>
    <t>Tech Heuristics</t>
  </si>
  <si>
    <t>http://techheuristics.com/</t>
  </si>
  <si>
    <t>careers@techheuristics.com</t>
  </si>
  <si>
    <t>Tech N Digital</t>
  </si>
  <si>
    <t>https://techndigital.com/</t>
  </si>
  <si>
    <t>jobs@techndigital.com, uzair@techndigital.com</t>
  </si>
  <si>
    <t>Tech Pro</t>
  </si>
  <si>
    <t>https://techproinfosys.com/</t>
  </si>
  <si>
    <t>hasan@techproinfosys.com</t>
  </si>
  <si>
    <t>Tech Tier Solutions</t>
  </si>
  <si>
    <t>https://techtiresol.com/</t>
  </si>
  <si>
    <t>contactus@techtiresol.com</t>
  </si>
  <si>
    <t>Tech4Life Enterprises</t>
  </si>
  <si>
    <t>http://tech4lifeenterprises.com/</t>
  </si>
  <si>
    <t>jobs@tech4lifeenterprises.com</t>
  </si>
  <si>
    <t>Techadge Digital Pakistan</t>
  </si>
  <si>
    <t>http://www.techadge.com/</t>
  </si>
  <si>
    <t>info@techadge.com, imran@techadge.com</t>
  </si>
  <si>
    <t>TechAdwiser</t>
  </si>
  <si>
    <t>http://www.techadwiser.co.uk/</t>
  </si>
  <si>
    <t>info@techadwiser.co.uk, work@techadwiser.co.uk, faiq.ali@techadwiser.co.uk, uzair.sidiqui@techadwiser.co.uk, uzair.siddiqui@planckly.co.uk</t>
  </si>
  <si>
    <t>Techceler</t>
  </si>
  <si>
    <t>http://techceler.com/</t>
  </si>
  <si>
    <t>hammad.afridi@techceler.com</t>
  </si>
  <si>
    <t>TechChef</t>
  </si>
  <si>
    <t>http://techchef.co/</t>
  </si>
  <si>
    <t>hr@techchef.co</t>
  </si>
  <si>
    <t>TechCity</t>
  </si>
  <si>
    <t>http://techcity.pk/</t>
  </si>
  <si>
    <t>jobs@techcity.pk</t>
  </si>
  <si>
    <t>TechforAap</t>
  </si>
  <si>
    <t>https://techforaap.com/</t>
  </si>
  <si>
    <t>info@techforaap.com</t>
  </si>
  <si>
    <t>Techful Software</t>
  </si>
  <si>
    <t>https://www.techfulsoftware.com/</t>
  </si>
  <si>
    <t>careers@techfulsoftware.com</t>
  </si>
  <si>
    <t>TechFurq</t>
  </si>
  <si>
    <t>https://techfurq.com/</t>
  </si>
  <si>
    <t>hr@techfurq.com</t>
  </si>
  <si>
    <t>Techlogix</t>
  </si>
  <si>
    <t>https://www.techlogix.com/</t>
  </si>
  <si>
    <t>hr@techlogix.com, waqas.abrar@techlogix.com, misbah.haroon@techlogix.com, marium.adnan@techlogix.com, ukhayam@techlogix.com</t>
  </si>
  <si>
    <t>Techmetis Consultancy</t>
  </si>
  <si>
    <t>http://techmetis.com/</t>
  </si>
  <si>
    <t>career@techmetis.com</t>
  </si>
  <si>
    <t>Technado</t>
  </si>
  <si>
    <t>http://technado.co/</t>
  </si>
  <si>
    <t>jobs@technado.co, hr@technado.co, hr-apps@technado.co, recruitment@technado.co, ahsan.hussain@technado.co, munzareen.atique@technado.co, nabeel.ahmed@technado.co, sohail.asghar@technado.co, muhammad.zaid@technado.co, asad.siddiqui@technado.co, sartaj.akbar@technado.co, zaki.ahsan@technado.co, jamal.ahmed@technado.co, nabeel.baig@technado.co, basit.abdul@technado.co</t>
  </si>
  <si>
    <t>Technexia</t>
  </si>
  <si>
    <t>https://technexia.com/</t>
  </si>
  <si>
    <t>careers@technexia.com, people@technexia.com</t>
  </si>
  <si>
    <t>Technify</t>
  </si>
  <si>
    <t>http://technify.pk/</t>
  </si>
  <si>
    <t>hr@technify.pk</t>
  </si>
  <si>
    <t>Techno Channels</t>
  </si>
  <si>
    <t>https://technochannels.com/</t>
  </si>
  <si>
    <t>hr@technochannels.com, amjad@technochannels.com</t>
  </si>
  <si>
    <t>Technolectuals</t>
  </si>
  <si>
    <t>http://technolectuals.com/</t>
  </si>
  <si>
    <t>hr@technolectuals.com, explore@technolectuals.com</t>
  </si>
  <si>
    <t>Technollage</t>
  </si>
  <si>
    <t>http://www.technollage.com/</t>
  </si>
  <si>
    <t>jobs@technollage.com</t>
  </si>
  <si>
    <t>TechnoLogix Solutions</t>
  </si>
  <si>
    <t>http://www.technologixsolutions.com/</t>
  </si>
  <si>
    <t>info@technologixsolutions.com</t>
  </si>
  <si>
    <t>Technology Ally</t>
  </si>
  <si>
    <t>https://www.technologyally.com/</t>
  </si>
  <si>
    <t>hr@technologyally.com, careers@technologyally.com, internship@technologyally.com, ahmed@technologyally.com, arsalan.ali@technologyally.com, shoaib.raza@technologyally.com</t>
  </si>
  <si>
    <t>Technology Solutions Inc</t>
  </si>
  <si>
    <t>http://technosol365.com/</t>
  </si>
  <si>
    <t>hr@technosol365.com</t>
  </si>
  <si>
    <t>Technoman</t>
  </si>
  <si>
    <t>http://technoman.biz/</t>
  </si>
  <si>
    <t>hr@technoman.biz</t>
  </si>
  <si>
    <t>Technomets</t>
  </si>
  <si>
    <t>http://technomets.com/</t>
  </si>
  <si>
    <t>careers@technomets.com</t>
  </si>
  <si>
    <t>Technomites</t>
  </si>
  <si>
    <t>https://technomites.com/</t>
  </si>
  <si>
    <t>careers@technomites.com</t>
  </si>
  <si>
    <t>Technyx</t>
  </si>
  <si>
    <t>http://technyxsystems.com/</t>
  </si>
  <si>
    <t>jobs@@technyxsystems.com, ali.rehman@technyxsystems.com</t>
  </si>
  <si>
    <t>Techoid</t>
  </si>
  <si>
    <t>https://techoid.co/</t>
  </si>
  <si>
    <t>careers@techoid.co, ibad@techoid.co</t>
  </si>
  <si>
    <t>Techosys</t>
  </si>
  <si>
    <t>http://techosys.com/</t>
  </si>
  <si>
    <t>careers@techosys.com</t>
  </si>
  <si>
    <t>TechOzean</t>
  </si>
  <si>
    <t>https://www.techozean.com/</t>
  </si>
  <si>
    <t>hr@Techozean.com</t>
  </si>
  <si>
    <t>Techriffic</t>
  </si>
  <si>
    <t>http://techriffic.com/</t>
  </si>
  <si>
    <t>hr@techriffic.com</t>
  </si>
  <si>
    <t>Techrotix</t>
  </si>
  <si>
    <t>https://techrotix.com/</t>
  </si>
  <si>
    <t>contact@techrotix.com</t>
  </si>
  <si>
    <t>TechSolvvo</t>
  </si>
  <si>
    <t>http://techsolvvo.com/</t>
  </si>
  <si>
    <t>info@techsolvvo.com</t>
  </si>
  <si>
    <t>Techstead</t>
  </si>
  <si>
    <t>https://tech-stead.com/</t>
  </si>
  <si>
    <t>careers@tech-stead.com</t>
  </si>
  <si>
    <t>Techstirr</t>
  </si>
  <si>
    <t>https://techstirr.com/</t>
  </si>
  <si>
    <t>careers@techstirr.com</t>
  </si>
  <si>
    <t>TechSurge</t>
  </si>
  <si>
    <t>https://techsurgeinc.com/</t>
  </si>
  <si>
    <t>hr@techsurgeinc.com, muhammad.sufiyan@techsurgeinc.com, rubasha.abbasi@techsurgeinc.com</t>
  </si>
  <si>
    <t>TechTrix System</t>
  </si>
  <si>
    <t>https://techtrix.com.pk/</t>
  </si>
  <si>
    <t>hr@techtrix.com.pk</t>
  </si>
  <si>
    <t>Techuzman</t>
  </si>
  <si>
    <t>http://www.techuzman.com/</t>
  </si>
  <si>
    <t>hr@techuzman.com</t>
  </si>
  <si>
    <t>Techvento</t>
  </si>
  <si>
    <t>https://techvento.com/</t>
  </si>
  <si>
    <t>talent@techvento.com</t>
  </si>
  <si>
    <t>TechVentor</t>
  </si>
  <si>
    <t>http://techventor.com/</t>
  </si>
  <si>
    <t>hr@techventor.com</t>
  </si>
  <si>
    <t>TechVentures Global</t>
  </si>
  <si>
    <t>https://www.techventuresglobal.com/</t>
  </si>
  <si>
    <t>mustafa@techventuresglobal.com, imad.baber@techventuresglobal.com, mehroz@techventuresglobal.com</t>
  </si>
  <si>
    <t>TechVerticks</t>
  </si>
  <si>
    <t>https://techverticks.com/</t>
  </si>
  <si>
    <t>jobs@techverticks.com</t>
  </si>
  <si>
    <t>Techvertix</t>
  </si>
  <si>
    <t>https://techvertix.com/</t>
  </si>
  <si>
    <t>hr@techvertix.com, zeb.aslam@techvertix.com, zaki.ahsan@techvertix.com</t>
  </si>
  <si>
    <t>Techvisor</t>
  </si>
  <si>
    <t>http://www.techvisor.biz/</t>
  </si>
  <si>
    <t>jobs@techvisor.biz</t>
  </si>
  <si>
    <t>Techwards</t>
  </si>
  <si>
    <t>https://techwards.co/</t>
  </si>
  <si>
    <t>careers@techwards.co</t>
  </si>
  <si>
    <t>TechXcape</t>
  </si>
  <si>
    <t>http://techxcape.com/</t>
  </si>
  <si>
    <t>work@techxcape.com, asim.farooq@techxcape.com</t>
  </si>
  <si>
    <t>TechyonX</t>
  </si>
  <si>
    <t>https://techyonx.io/</t>
  </si>
  <si>
    <t>career@techyonx.io</t>
  </si>
  <si>
    <t>Teciz Everything</t>
  </si>
  <si>
    <t>http://tecizeverything.com/</t>
  </si>
  <si>
    <t>zaid@tecizeverything.com</t>
  </si>
  <si>
    <t>TEClouds</t>
  </si>
  <si>
    <t>http://teclouds.com/</t>
  </si>
  <si>
    <t>hr@teclouds.com</t>
  </si>
  <si>
    <t>Tecorbit</t>
  </si>
  <si>
    <t>https://www.tecorbit.com/</t>
  </si>
  <si>
    <t>recruitment@tecorbit.com</t>
  </si>
  <si>
    <t>Tectonic</t>
  </si>
  <si>
    <t>https://www.gettectonic.com/</t>
  </si>
  <si>
    <t>farhan.akhtar@gettectonic.com, shayan.saghir@gettectonic.com</t>
  </si>
  <si>
    <t>Tectutive</t>
  </si>
  <si>
    <t>http://www.tectutive.com/</t>
  </si>
  <si>
    <t>hr@tectutive.com</t>
  </si>
  <si>
    <t>Tedamatic</t>
  </si>
  <si>
    <t>https://www.tedamatic.com/</t>
  </si>
  <si>
    <t>info@tedamatic.com</t>
  </si>
  <si>
    <t>Teddict</t>
  </si>
  <si>
    <t>http://teddict.com/</t>
  </si>
  <si>
    <t>info@teddict.com</t>
  </si>
  <si>
    <t>Teffiti</t>
  </si>
  <si>
    <t>http://teffiti.com/</t>
  </si>
  <si>
    <t>careers@teffiti.com, abdullahasl@teffiti.com</t>
  </si>
  <si>
    <t>Tehreer</t>
  </si>
  <si>
    <t>https://www.tehreer.io/</t>
  </si>
  <si>
    <t>info@tehreer.io, anum@tehreer.io, arsal.sohail@tehreer.io</t>
  </si>
  <si>
    <t>TekGenisys</t>
  </si>
  <si>
    <t>http://tekgenisys.com/</t>
  </si>
  <si>
    <t>care@tekgenisys.com</t>
  </si>
  <si>
    <t>Teknoloje Solutions</t>
  </si>
  <si>
    <t>http://teknoloje.com/</t>
  </si>
  <si>
    <t>jobs@teknoloje.com</t>
  </si>
  <si>
    <t>TekRhinos</t>
  </si>
  <si>
    <t>https://tekrhinos.com/</t>
  </si>
  <si>
    <t>hr@tekrhinos.com</t>
  </si>
  <si>
    <t>Telecard Ltd</t>
  </si>
  <si>
    <t>http://telecard.com.pk/</t>
  </si>
  <si>
    <t>hr@telecard.com.pk</t>
  </si>
  <si>
    <t>Telemart</t>
  </si>
  <si>
    <t>https://www.telemart.pk/</t>
  </si>
  <si>
    <t>careers@telemart.pk</t>
  </si>
  <si>
    <t>Telenor Bank</t>
  </si>
  <si>
    <t>https://www.telenorbank.pk/</t>
  </si>
  <si>
    <t>careers@telenorbank.pk, yasir.fayyaz@telenorbank.pk, atif.alvi@telenorbank.pk</t>
  </si>
  <si>
    <t>TeliApp Studios</t>
  </si>
  <si>
    <t>http://teliappstudios.com/</t>
  </si>
  <si>
    <t>career@teliappstudios.com</t>
  </si>
  <si>
    <t>Telp</t>
  </si>
  <si>
    <t>https://telpme.org/</t>
  </si>
  <si>
    <t>careers@telpme.org</t>
  </si>
  <si>
    <t>Teltonika</t>
  </si>
  <si>
    <t>http://www.teltonika.lt/en/</t>
  </si>
  <si>
    <t>abdul.baqi@teltonika.com.pk</t>
  </si>
  <si>
    <t>Teradata</t>
  </si>
  <si>
    <t>http://www.teradata.com/</t>
  </si>
  <si>
    <t>fariha.majeed@teradata.com</t>
  </si>
  <si>
    <t>TeraHz Solutions</t>
  </si>
  <si>
    <t>http://www.terahzsol.com/</t>
  </si>
  <si>
    <t>jobs@terahzsol.com</t>
  </si>
  <si>
    <t>Tes</t>
  </si>
  <si>
    <t>https://www.tes.com/</t>
  </si>
  <si>
    <t>fawaz.shafiq@tes.com</t>
  </si>
  <si>
    <t>Texitech</t>
  </si>
  <si>
    <t>https://www.texitech.com/</t>
  </si>
  <si>
    <t>careers@texitech.com</t>
  </si>
  <si>
    <t>Text Pvt Ltd</t>
  </si>
  <si>
    <t>https://text.com.pk/</t>
  </si>
  <si>
    <t>talk@text.com.pk</t>
  </si>
  <si>
    <t>Tez Financial Services</t>
  </si>
  <si>
    <t>https://www.tezfinancialservices.pk/</t>
  </si>
  <si>
    <t>careers@tezfinancialservices.pk</t>
  </si>
  <si>
    <t>TFGroup</t>
  </si>
  <si>
    <t>http://www.tfgroup.asia/</t>
  </si>
  <si>
    <t>suneel@marshal.com.pk</t>
  </si>
  <si>
    <t>The App Logics</t>
  </si>
  <si>
    <t>http://theapplogics.com/</t>
  </si>
  <si>
    <t>careers@theapplogics.com</t>
  </si>
  <si>
    <t>The Brand Consultants</t>
  </si>
  <si>
    <t>http://thebrandconsultants.net/</t>
  </si>
  <si>
    <t>careers@thebrandconsultants.net</t>
  </si>
  <si>
    <t>The Brand Crew</t>
  </si>
  <si>
    <t>http://thebrandcrew.com/</t>
  </si>
  <si>
    <t>info@thebrandcrew.com</t>
  </si>
  <si>
    <t>The Code Book</t>
  </si>
  <si>
    <t>http://thecodebook.co/</t>
  </si>
  <si>
    <t>careers@thecodebook.co</t>
  </si>
  <si>
    <t>The Code It Company</t>
  </si>
  <si>
    <t>http://www.thecodeitcompany.com/</t>
  </si>
  <si>
    <t>sumaiya.khan@thecodeitcompany.com</t>
  </si>
  <si>
    <t>The Cook Book</t>
  </si>
  <si>
    <t>http://buffet.thecookbook.pk/</t>
  </si>
  <si>
    <t>career@thecookbook.pk</t>
  </si>
  <si>
    <t>The Data Bazaar Inc</t>
  </si>
  <si>
    <t>http://thedatabazaar.com/</t>
  </si>
  <si>
    <t>kashif@thedatabazaar.com</t>
  </si>
  <si>
    <t>The Digital Factory</t>
  </si>
  <si>
    <t>http://tdf.com.pk/</t>
  </si>
  <si>
    <t>careers@tdf.com.pk</t>
  </si>
  <si>
    <t>The Dot and The Line</t>
  </si>
  <si>
    <t>http://thedotandtheline.org/</t>
  </si>
  <si>
    <t>careers@thedotandtheline.org</t>
  </si>
  <si>
    <t>The Express Tribune</t>
  </si>
  <si>
    <t>https://tribune.com.pk/</t>
  </si>
  <si>
    <t>workforus@tribune.com.pk</t>
  </si>
  <si>
    <t>The Fuchsia</t>
  </si>
  <si>
    <t>http://thefuchsia.com.pk/</t>
  </si>
  <si>
    <t>info@thefuchsia.com.pk</t>
  </si>
  <si>
    <t>The Game Storm Studios</t>
  </si>
  <si>
    <t>http://thegamestormstudios.com/</t>
  </si>
  <si>
    <t>hr.khi@thegamestormstudios.com, muhammad.nabeel@thegamestormstudios.com, mohammad.adeel@thegamestormstudios.com, asim.haider@thegamestormstudios.com, aazmeen.anwer@thegamestormstudios.com</t>
  </si>
  <si>
    <t>The Globals Writing</t>
  </si>
  <si>
    <t>https://theglobalswriting.com/</t>
  </si>
  <si>
    <t>hr@theglobalswriting.com</t>
  </si>
  <si>
    <t>The Human Solutions</t>
  </si>
  <si>
    <t>http://www.ths.com.pk/</t>
  </si>
  <si>
    <t>apply@ths.com.pk</t>
  </si>
  <si>
    <t>The Innovative Solutions</t>
  </si>
  <si>
    <t>https://theinnovative-solutions.com/</t>
  </si>
  <si>
    <t>jobs@theinnovative-solutions.com</t>
  </si>
  <si>
    <t>The Kidney Centre</t>
  </si>
  <si>
    <t>https://kidneycentre.com/</t>
  </si>
  <si>
    <t>hr@kidneycentre.com</t>
  </si>
  <si>
    <t>The Lead Forum</t>
  </si>
  <si>
    <t>http://theleadforum.com/</t>
  </si>
  <si>
    <t>careers@theleadforum.com</t>
  </si>
  <si>
    <t>The Mind Explorer</t>
  </si>
  <si>
    <t>http://themindexplorer.com/</t>
  </si>
  <si>
    <t>info@themindexplorer.com</t>
  </si>
  <si>
    <t>The Monster Corp</t>
  </si>
  <si>
    <t>http://themonstercorp.com/</t>
  </si>
  <si>
    <t>hr@themonstercorp.com</t>
  </si>
  <si>
    <t>The Next Big Thing</t>
  </si>
  <si>
    <t>http://tnbt.com.pk/</t>
  </si>
  <si>
    <t>contact@tnbt.com.pk, recruitmein@tnbt.com.pk</t>
  </si>
  <si>
    <t>The Professionals</t>
  </si>
  <si>
    <t>http://professionals.com.pk/</t>
  </si>
  <si>
    <t>it@professionals.ws</t>
  </si>
  <si>
    <t>The React Shop</t>
  </si>
  <si>
    <t>https://www.thereactshop.com/</t>
  </si>
  <si>
    <t>saad@thereactshop.com</t>
  </si>
  <si>
    <t>The Roots International</t>
  </si>
  <si>
    <t>http://therootsinternational.com/</t>
  </si>
  <si>
    <t>hr@therootsinternational.com</t>
  </si>
  <si>
    <t>The Searle Company Ltd</t>
  </si>
  <si>
    <t>http://searlecompany.com/</t>
  </si>
  <si>
    <t>faraz.khan@searlecompany.com</t>
  </si>
  <si>
    <t>The System Solutions</t>
  </si>
  <si>
    <t>https://thesystemsolutions.com/</t>
  </si>
  <si>
    <t>ibad@thesystemsolutions.com</t>
  </si>
  <si>
    <t>The Talent Games</t>
  </si>
  <si>
    <t>https://thetalentgames.com/</t>
  </si>
  <si>
    <t>hr@thetalentgames.com</t>
  </si>
  <si>
    <t>The Texecutives</t>
  </si>
  <si>
    <t>http://thetexecutives.com/</t>
  </si>
  <si>
    <t>jobs@thetexecutives.com</t>
  </si>
  <si>
    <t>The Vistech</t>
  </si>
  <si>
    <t>https://thevistech.com/</t>
  </si>
  <si>
    <t>hr@thevistech.com</t>
  </si>
  <si>
    <t>The Web Hunters</t>
  </si>
  <si>
    <t>https://thewebhunters.com/</t>
  </si>
  <si>
    <t>support@thewebhunters.com</t>
  </si>
  <si>
    <t>The Web Square</t>
  </si>
  <si>
    <t>https://www.thewebsquare.com/</t>
  </si>
  <si>
    <t>careers@thewebsquare.com</t>
  </si>
  <si>
    <t>The Wedding Plan It</t>
  </si>
  <si>
    <t>http://theweddingplanit.com/</t>
  </si>
  <si>
    <t>owais@theweddingplanit.com</t>
  </si>
  <si>
    <t>TheWarehouse</t>
  </si>
  <si>
    <t>http://thewarehouse.pk/</t>
  </si>
  <si>
    <t>career@thewarehouse.pk, ata@thewarehouse.pk, people@thewarehouse.pk</t>
  </si>
  <si>
    <t>Think Digitally</t>
  </si>
  <si>
    <t>https://www.thinkdigitally.com/</t>
  </si>
  <si>
    <t>jobs@thinkdigitally.com, muhammad.anas@thinkdigitally.com</t>
  </si>
  <si>
    <t>Think Solutionz</t>
  </si>
  <si>
    <t>https://thinksolutionz.org/</t>
  </si>
  <si>
    <t>info@thinksolutionz.org, careers@thinksolutionz.org</t>
  </si>
  <si>
    <t>THK Solutions</t>
  </si>
  <si>
    <t>http://www.thksolutions.com/</t>
  </si>
  <si>
    <t>hr@thks.com.pk</t>
  </si>
  <si>
    <t>Tilism Technologies</t>
  </si>
  <si>
    <t>https://www.tilismtech.com/</t>
  </si>
  <si>
    <t>jobs@tilismtech.com, muhammad.raza@tilismtech.com, faizan.abbas@tilismtech.com</t>
  </si>
  <si>
    <t>Times IT Solution</t>
  </si>
  <si>
    <t>http://timesitsolution.com/</t>
  </si>
  <si>
    <t>hr@timesitsolution.com</t>
  </si>
  <si>
    <t>TimeXperts</t>
  </si>
  <si>
    <t>http://www.timexperts.com.pk/</t>
  </si>
  <si>
    <t>zaamir@timexperts.com.pk</t>
  </si>
  <si>
    <t>TLC Handmade</t>
  </si>
  <si>
    <t>http://tlchandmade.com/</t>
  </si>
  <si>
    <t>info@tlchandmade.com</t>
  </si>
  <si>
    <t>Top5</t>
  </si>
  <si>
    <t>http://top5pk.com/</t>
  </si>
  <si>
    <t>careers@top5pk.com</t>
  </si>
  <si>
    <t>Torque</t>
  </si>
  <si>
    <t>http://theturningforce.com/</t>
  </si>
  <si>
    <t>info@theturningforce.com</t>
  </si>
  <si>
    <t>Touchpoint</t>
  </si>
  <si>
    <t>http://touchpoint.pk/</t>
  </si>
  <si>
    <t>jobs@touchpoint.pk, sidra.kamran@touchpoint.pk</t>
  </si>
  <si>
    <t>Toyota Southern Motors</t>
  </si>
  <si>
    <t>http://toyotasouthern.com/</t>
  </si>
  <si>
    <t>tsmhr@toyotasouthern.com</t>
  </si>
  <si>
    <t>TPL Corp</t>
  </si>
  <si>
    <t>http://tplcorp.com/</t>
  </si>
  <si>
    <t>careers@tplcorp.com, sania.khan@tplcorp.com, hassan.mustafa@tplcorp.com, muhammad.abrar@tplcorp.com, khawar.ismail@tplcorp.com</t>
  </si>
  <si>
    <t>TPL Holdings</t>
  </si>
  <si>
    <t>http://tplholdings.com/</t>
  </si>
  <si>
    <t>wajiha.mansuri@tplholdings.com, khawar.ismail@tplholdings.com, anum.fazal@tplholdings.com</t>
  </si>
  <si>
    <t>TPS</t>
  </si>
  <si>
    <t>http://www.tpsonline.com/</t>
  </si>
  <si>
    <t>humanresources@tpsonline.com, danish.ali@tpsonline.com, muhammad.feroz@tpsonline.com, ather.raza@tpsonline.com, aaqib.abbas@tpsonline.com, umair.khalid@tpsonline.com, hamza.farrukh@tpsonline.com, shahood.ahmed@tpsonline.com, kumail.raza@tpsonline.com</t>
  </si>
  <si>
    <t>TradeTech LLC</t>
  </si>
  <si>
    <t>http://tradetechllc.com/</t>
  </si>
  <si>
    <t>hr@tradetechllc.com, khurrum.shahzad@tradetechllc.com, asim.hassan@tradetechllc.com, waseem.hassan@tradetechllc.com, suleman.farooq@tradetechllc.com, muhammad.zaid@tradetechllc.com</t>
  </si>
  <si>
    <t>Trafix</t>
  </si>
  <si>
    <t>https://trafix.com/</t>
  </si>
  <si>
    <t>wikram@trafix.com, msheraz@trafix.com</t>
  </si>
  <si>
    <t>Transsion Holdings</t>
  </si>
  <si>
    <t>http://www.transsion.com/</t>
  </si>
  <si>
    <t>pktest.qm@transsion.com</t>
  </si>
  <si>
    <t>Transviti</t>
  </si>
  <si>
    <t>https://transviti.com/</t>
  </si>
  <si>
    <t>hr@transviti.com, m.maheer@transviti.com</t>
  </si>
  <si>
    <t>Travel Save</t>
  </si>
  <si>
    <t>http://travelsave.pk/</t>
  </si>
  <si>
    <t>hr@travelsave.pk</t>
  </si>
  <si>
    <t>Trax</t>
  </si>
  <si>
    <t>http://trax.pk/</t>
  </si>
  <si>
    <t>careers@trax.pk, rahat.ali@trax.pk, ifrah.khan@trax.pk, muhammad.waqas@trax.pk, anas.anwer@trax.pk</t>
  </si>
  <si>
    <t>Traydstream</t>
  </si>
  <si>
    <t>https://traydstream.com/</t>
  </si>
  <si>
    <t>waseem.ulghani@traydstream.com</t>
  </si>
  <si>
    <t>TRD Pvt Ltd</t>
  </si>
  <si>
    <t>https://trd.world/</t>
  </si>
  <si>
    <t>careers@trd.world</t>
  </si>
  <si>
    <t>TreeHouse</t>
  </si>
  <si>
    <t>http://treehouseconsultancy.com/</t>
  </si>
  <si>
    <t>careers@treehouseconsultancy.com, zeeshan.qureshi@treehouseconsultancy.com</t>
  </si>
  <si>
    <t>Trellis Housing Finance Ltd</t>
  </si>
  <si>
    <t>https://trellisfi.com/</t>
  </si>
  <si>
    <t>hr@trellisfi.com, v-f.asif@trellisfi.com</t>
  </si>
  <si>
    <t>Tresmind Solutions</t>
  </si>
  <si>
    <t>https://tresmind.com/</t>
  </si>
  <si>
    <t>hr@tresmind.com</t>
  </si>
  <si>
    <t>TrgTech</t>
  </si>
  <si>
    <t>http://www.trgworld.com/</t>
  </si>
  <si>
    <t>trgtech.khijobs@trgworld.com, muhammadusman.zafar@trgworld.com</t>
  </si>
  <si>
    <t>Tribe Consulting</t>
  </si>
  <si>
    <t>http://tc-bpo.com/</t>
  </si>
  <si>
    <t>recruitment@tc-bpo.com</t>
  </si>
  <si>
    <t>Trillium Information Security Systems</t>
  </si>
  <si>
    <t>http://infosecurity.com.pk/</t>
  </si>
  <si>
    <t>careers@infosecurity.com.pk, zohair.mustaqeem@infosecurity.com.pk</t>
  </si>
  <si>
    <t>TrioTech Systems</t>
  </si>
  <si>
    <t>https://triotechsystems.com/</t>
  </si>
  <si>
    <t>careers@triotechsystems.com</t>
  </si>
  <si>
    <t>Trisec Consulting</t>
  </si>
  <si>
    <t>https://trisec-consulting.com/</t>
  </si>
  <si>
    <t>jamil.khan@trisec-consulting.com, shaaz@trisec.io</t>
  </si>
  <si>
    <t>Truck It In</t>
  </si>
  <si>
    <t>https://truckitin.com/</t>
  </si>
  <si>
    <t>mhamza@truckitin.com</t>
  </si>
  <si>
    <t>Trukkr</t>
  </si>
  <si>
    <t>https://trukkr.pk/</t>
  </si>
  <si>
    <t>hr@trukkr.pk, careers@trukkr.pk, mirza.umer@trukkr.pk, fazal@trukkr.pk</t>
  </si>
  <si>
    <t>Truly Future</t>
  </si>
  <si>
    <t>https://trulyfuture.com/</t>
  </si>
  <si>
    <t>info@trulyfuture.com, careers@trulyfuture.com, ashar.ashfaq@trulyfuture.com</t>
  </si>
  <si>
    <t>Tutor Bay</t>
  </si>
  <si>
    <t>http://tutorbay.pk/</t>
  </si>
  <si>
    <t>info@tutorbay.pk</t>
  </si>
  <si>
    <t>Twenty2studios</t>
  </si>
  <si>
    <t>https://www.twenty2studios.com/</t>
  </si>
  <si>
    <t>contact@twenty2studios.com</t>
  </si>
  <si>
    <t>Twoodots</t>
  </si>
  <si>
    <t>http://twoodots.com/</t>
  </si>
  <si>
    <t>hello@twoodots.com</t>
  </si>
  <si>
    <t>Ubbasoft</t>
  </si>
  <si>
    <t>http://www.ubbasoft.com/</t>
  </si>
  <si>
    <t>info@ubbasoft.com</t>
  </si>
  <si>
    <t>UBL</t>
  </si>
  <si>
    <t>http://www.ubldirect.com/</t>
  </si>
  <si>
    <t>jobs@ubl.com.pk, syed.shakeeb@ubl.com.pk</t>
  </si>
  <si>
    <t>UBL Funds</t>
  </si>
  <si>
    <t>http://ublfunds.com/</t>
  </si>
  <si>
    <t>hr@ublfunds.com, careers@ublfunds.com</t>
  </si>
  <si>
    <t>UBM Technologies</t>
  </si>
  <si>
    <t>http://www.ubmtechnologies.com/</t>
  </si>
  <si>
    <t>hr@ubmtechnologies.com</t>
  </si>
  <si>
    <t>UDK Solutions</t>
  </si>
  <si>
    <t>http://udk-solution.com/</t>
  </si>
  <si>
    <t>skhan@udksolution.com</t>
  </si>
  <si>
    <t>Ufone</t>
  </si>
  <si>
    <t>https://ufone.com/</t>
  </si>
  <si>
    <t>cvcollection.pool@ufone.com</t>
  </si>
  <si>
    <t>UHF Solutions</t>
  </si>
  <si>
    <t>http://uhfsolutions.com/</t>
  </si>
  <si>
    <t>careers@uhfsolutions.com, haris@uhfsolutions.com, aatir@uhfsolutions.com, arjumand@uhfsolutions.com.pk</t>
  </si>
  <si>
    <t>UICUBIC</t>
  </si>
  <si>
    <t>http://uicubic.com/</t>
  </si>
  <si>
    <t>info@uicubic.com</t>
  </si>
  <si>
    <t>Umbrella Network</t>
  </si>
  <si>
    <t>http://umbrellanetwork.com.pk/</t>
  </si>
  <si>
    <t>info@umbrellanetwork.com.pk</t>
  </si>
  <si>
    <t>Unikrew Solutions</t>
  </si>
  <si>
    <t>https://unikrew.com/</t>
  </si>
  <si>
    <t>hr@unikrew.com, naveed.sharif@unikrew.com</t>
  </si>
  <si>
    <t>Unitek Solutions</t>
  </si>
  <si>
    <t>http://www.uniteksolutions.net/</t>
  </si>
  <si>
    <t>info@telogix.com.pk</t>
  </si>
  <si>
    <t>Universal Information System</t>
  </si>
  <si>
    <t>http://uisbpo.com/</t>
  </si>
  <si>
    <t>hrm@uisbpo.com</t>
  </si>
  <si>
    <t>Unplar Technologies</t>
  </si>
  <si>
    <t>https://unplar.com/</t>
  </si>
  <si>
    <t>careers@unplar.com</t>
  </si>
  <si>
    <t>Use09</t>
  </si>
  <si>
    <t>http://use09.com/</t>
  </si>
  <si>
    <t>shahrukh@use09.com</t>
  </si>
  <si>
    <t>UTF Labs</t>
  </si>
  <si>
    <t>http://utf-labs.com/</t>
  </si>
  <si>
    <t>jobs@utf-labs.com</t>
  </si>
  <si>
    <t>V2F Solutions</t>
  </si>
  <si>
    <t>http://www.v2fsolutions.com/</t>
  </si>
  <si>
    <t>jehanzaib.izhar@v2fsolutions.com</t>
  </si>
  <si>
    <t>Va8ive Digital</t>
  </si>
  <si>
    <t>https://www.va8ivedigital.com/</t>
  </si>
  <si>
    <t>hr@va8ivedigital.com, zaheer.ahmed@va8ivedigital.com</t>
  </si>
  <si>
    <t>ValuStrat</t>
  </si>
  <si>
    <t>https://valustrat.com/</t>
  </si>
  <si>
    <t>ahmed.zulqurnain@valustrat.com, coleen.franklin@valustrat.com</t>
  </si>
  <si>
    <t>VaporVM</t>
  </si>
  <si>
    <t>https://vaporvm.com/</t>
  </si>
  <si>
    <t>jobs@vaporvm.com</t>
  </si>
  <si>
    <t>Variantec</t>
  </si>
  <si>
    <t>http://www.variantec.com/</t>
  </si>
  <si>
    <t>hasnain@variantec.com</t>
  </si>
  <si>
    <t>Vaulsys</t>
  </si>
  <si>
    <t>http://vaulsys.net/</t>
  </si>
  <si>
    <t>hr@vaulsys.net</t>
  </si>
  <si>
    <t>Vawda &amp; Co</t>
  </si>
  <si>
    <t>http://vawda.com/</t>
  </si>
  <si>
    <t>hr@vawda.com</t>
  </si>
  <si>
    <t>Vebiz Solutions</t>
  </si>
  <si>
    <t>http://vebizsolutions.com/</t>
  </si>
  <si>
    <t>jobs@vebizsolutions.com</t>
  </si>
  <si>
    <t>VectraCom</t>
  </si>
  <si>
    <t>http://www.vectracom.com/</t>
  </si>
  <si>
    <t>muhammad.mubin@vectracom.com</t>
  </si>
  <si>
    <t>VeeMed</t>
  </si>
  <si>
    <t>https://veemed.com/</t>
  </si>
  <si>
    <t>hr-pk@veemed.com, abdul.rehman@veemed.com, arsal.siddiqui@veemed.com, farhan.merchant@veemed.com</t>
  </si>
  <si>
    <t>VentureDive</t>
  </si>
  <si>
    <t>http://venturedive.com/</t>
  </si>
  <si>
    <t>talent@venturedive.com, aasma.ahmed@venturedive.com, salma.shahab@venturedive.com, samia.shaukat@venturedive.com, rabia.aslam@venturedive.com, iqra.naeem@venturedive.com, nimra.mughal@venturedive.com</t>
  </si>
  <si>
    <t>VenueHook</t>
  </si>
  <si>
    <t>http://venuehook.pk/</t>
  </si>
  <si>
    <t>careers@venuehook.pk</t>
  </si>
  <si>
    <t>VeriPark</t>
  </si>
  <si>
    <t>http://veripark.com/</t>
  </si>
  <si>
    <t xml:space="preserve">hrpk@veripark.com, sadaf.sarfraz@veripark.com, anas.anwer@veripark.com, aneeb.khan@veripark.com, omnia.sami@veripark.com, khurram.iqbal@veripark.com, owais.danish@veripark.com, danson.david@veripark.com, dl-mea-internship@veripark.com, khurram.raza@veripark.com </t>
  </si>
  <si>
    <t>Veritas Learning Circle</t>
  </si>
  <si>
    <t>https://vlc.org.pk/</t>
  </si>
  <si>
    <t>zeeshan.jafri@vlc.org.pk</t>
  </si>
  <si>
    <t>Vertika</t>
  </si>
  <si>
    <t>http://www.vertika.tv/</t>
  </si>
  <si>
    <t>hr@vertika.tv</t>
  </si>
  <si>
    <t>Vetel</t>
  </si>
  <si>
    <t>http://venhancedtel.com/</t>
  </si>
  <si>
    <t>jobs@venhancedtel.com, farhan.malik@venhancedtel.com, sadia.haque@venhancedtel.com, sania.qurban@venhancedtel.com</t>
  </si>
  <si>
    <t>Vezyon</t>
  </si>
  <si>
    <t>http://vezyon.com/</t>
  </si>
  <si>
    <t>jobs@vezyon.com, saad@vezyon.com</t>
  </si>
  <si>
    <t>Viabletree</t>
  </si>
  <si>
    <t>https://www.viabletree.com/</t>
  </si>
  <si>
    <t>hr@viabletree.com, nausheen.ali@viabletree.com</t>
  </si>
  <si>
    <t>Vibrant Minds</t>
  </si>
  <si>
    <t>http://vibrantminds.pk/</t>
  </si>
  <si>
    <t>hr@vibrantminds.pk</t>
  </si>
  <si>
    <t>VideozLab</t>
  </si>
  <si>
    <t>http://videozlab.com/</t>
  </si>
  <si>
    <t>hr@videozlab.com</t>
  </si>
  <si>
    <t>Vidizmo</t>
  </si>
  <si>
    <t>https://www.vidizmo.com/</t>
  </si>
  <si>
    <t>jobs@vidizmo.com, hrmanager@vidizmo.com, sarrah.hussain@vidizmo.com, sana.siraj@vidizmo.com, muneeb.shaikh@vidizmo.com, waqar.azim@vidizmo.com</t>
  </si>
  <si>
    <t>Viftech</t>
  </si>
  <si>
    <t>https://www.viftech.com/</t>
  </si>
  <si>
    <t>hr@viftech.com.pk, careers@viftech.com.pk, muhammad.hamza@viftech.com.pk</t>
  </si>
  <si>
    <t>Viglan Solutions</t>
  </si>
  <si>
    <t>https://www.viglan.com/</t>
  </si>
  <si>
    <t>wahaj@viglan.com</t>
  </si>
  <si>
    <t>Vinn Corp</t>
  </si>
  <si>
    <t>https://vinncorp.com/</t>
  </si>
  <si>
    <t>hr@vinncorp.com, careers@vinncorp.com</t>
  </si>
  <si>
    <t>Viral Ad</t>
  </si>
  <si>
    <t>https://viralad.com.pk/</t>
  </si>
  <si>
    <t>saad.masood@viralad.com.pk</t>
  </si>
  <si>
    <t>Viral Edge</t>
  </si>
  <si>
    <t>http://insightsedge.com/</t>
  </si>
  <si>
    <t>jobs@viraledge.com.pk</t>
  </si>
  <si>
    <t>Virtual Veracity</t>
  </si>
  <si>
    <t>http://virtualveracity.com/</t>
  </si>
  <si>
    <t>hr@virtualveracity.com</t>
  </si>
  <si>
    <t>Virtuosoft</t>
  </si>
  <si>
    <t>http://virtuosoft.pk/</t>
  </si>
  <si>
    <t>shoaib.rehman@virtuosoft.pk</t>
  </si>
  <si>
    <t>Visual Solutions</t>
  </si>
  <si>
    <t>http://vs-pl.com/</t>
  </si>
  <si>
    <t>hr@vs-pl.com</t>
  </si>
  <si>
    <t>Vital Pakistan Trust</t>
  </si>
  <si>
    <t>http://vitalpakistantrust.org/</t>
  </si>
  <si>
    <t>hr@vitalpakistantrust.org</t>
  </si>
  <si>
    <t>Vital Soft</t>
  </si>
  <si>
    <t>http://www.vitalsoft.co.uk/</t>
  </si>
  <si>
    <t>hr@vitalsoft.co</t>
  </si>
  <si>
    <t>Vivotic Solucions</t>
  </si>
  <si>
    <t>http://vivoticsol.com/</t>
  </si>
  <si>
    <t>jobs@vivoticsol.com</t>
  </si>
  <si>
    <t>Vortechs Innovations</t>
  </si>
  <si>
    <t>http://vortechs.io/</t>
  </si>
  <si>
    <t>careers@vortechs.io</t>
  </si>
  <si>
    <t>Voxtron Group</t>
  </si>
  <si>
    <t>https://www.voxtrongroup.com/</t>
  </si>
  <si>
    <t>hr@voxtrongroup.com</t>
  </si>
  <si>
    <t>Vozye</t>
  </si>
  <si>
    <t>http://www.vozye.com.au/</t>
  </si>
  <si>
    <t xml:space="preserve"> hr@vozye.com, muhammad.younus@vozye.com</t>
  </si>
  <si>
    <t>VR Hiring</t>
  </si>
  <si>
    <t>http://vrhiring.com/</t>
  </si>
  <si>
    <t>careers@vrhiring.com, sidra.yousuf@vrhiring.com</t>
  </si>
  <si>
    <t>vServices</t>
  </si>
  <si>
    <t>https://www.vservices.com/</t>
  </si>
  <si>
    <t>zeshan.haider@vservices.com</t>
  </si>
  <si>
    <t>VyvaSync</t>
  </si>
  <si>
    <t>http://vyvasync.com/</t>
  </si>
  <si>
    <t>safwanummar@vyvasync.com</t>
  </si>
  <si>
    <t>Waada</t>
  </si>
  <si>
    <t>https://waada.pk/</t>
  </si>
  <si>
    <t>hr@waada.pk, marium.munir@waada.pk, nabeel.arshad@waada.pk</t>
  </si>
  <si>
    <t>Walldorf Group</t>
  </si>
  <si>
    <t>http://walldorfgroup.com/</t>
  </si>
  <si>
    <t>info@walldorfgroup.com</t>
  </si>
  <si>
    <t>WallSoft</t>
  </si>
  <si>
    <t>http://wallsoft.net/</t>
  </si>
  <si>
    <t>career@wallsoft.net</t>
  </si>
  <si>
    <t>Walnut</t>
  </si>
  <si>
    <t>http://walnut.pk/</t>
  </si>
  <si>
    <t>info@walnut.pk</t>
  </si>
  <si>
    <t>Wanitek</t>
  </si>
  <si>
    <t>https://wanitek.com/</t>
  </si>
  <si>
    <t>hr@wanitek.com, obaid@wanitek.com</t>
  </si>
  <si>
    <t>Waqar Tech</t>
  </si>
  <si>
    <t>http://www.waqartech.com/</t>
  </si>
  <si>
    <t>jobs@waqartech.com</t>
  </si>
  <si>
    <t>Wavetec</t>
  </si>
  <si>
    <t>http://www.wavetec.com/</t>
  </si>
  <si>
    <t>hr@wavetec.com, careers@wavetec.com, maryam.bashir@wavetec.com, wajiha.khan@wavetec.com, rabeet.sagri@wavetec.com, yusra.akhlaq@wavetec.com, asad.zaffar@wavetec.com, salman.agha@wavetec.com, sidra.irshad@wavetec.com, usman.hussain@wavetec.com, aisha.shahid@wavetec.com, rabia.sheikh@wavetec.com, anjana.dheeraj@wavetec.com</t>
  </si>
  <si>
    <t>WayZ Consulting</t>
  </si>
  <si>
    <t>https://www.wayz.ae/</t>
  </si>
  <si>
    <t>hr@wayz.ae</t>
  </si>
  <si>
    <t>We4Do</t>
  </si>
  <si>
    <t>http://we4do.net/</t>
  </si>
  <si>
    <t>career@we4do.net</t>
  </si>
  <si>
    <t>Web Design Sol</t>
  </si>
  <si>
    <t>http://webdesignsol.com/</t>
  </si>
  <si>
    <t>contact@webdesignsol.com</t>
  </si>
  <si>
    <t>Web Intechs</t>
  </si>
  <si>
    <t>http://www.webintechz.com/</t>
  </si>
  <si>
    <t>jobs@webintechz.com</t>
  </si>
  <si>
    <t>Webbgenie</t>
  </si>
  <si>
    <t>https://webbgenie.com/</t>
  </si>
  <si>
    <t>hamza@webbgenie.com</t>
  </si>
  <si>
    <t>Webdesol</t>
  </si>
  <si>
    <t>http://webdesol.com/</t>
  </si>
  <si>
    <t>info@webdesol.com</t>
  </si>
  <si>
    <t>WebDroid Solutions</t>
  </si>
  <si>
    <t>http://webdroidsolutions.com/</t>
  </si>
  <si>
    <t>apply@webdroidsolutions.com, contact@webdroidsolutions.com</t>
  </si>
  <si>
    <t>WebeMax</t>
  </si>
  <si>
    <t>http://webemax.co.uk/</t>
  </si>
  <si>
    <t>jobs@webemax.co.uk</t>
  </si>
  <si>
    <t>Webiancy</t>
  </si>
  <si>
    <t>https://webiancy.com/</t>
  </si>
  <si>
    <t>careers@webiancy.com</t>
  </si>
  <si>
    <t>Webnet Pakistan</t>
  </si>
  <si>
    <t>http://webnet.com.pk/</t>
  </si>
  <si>
    <t>hr@webnet.com.pk</t>
  </si>
  <si>
    <t>Webpedia Technologies</t>
  </si>
  <si>
    <t>http://webpediatech.com/</t>
  </si>
  <si>
    <t>info@webpediatech.com</t>
  </si>
  <si>
    <t>WebStings</t>
  </si>
  <si>
    <t>http://www.webstings.ae/</t>
  </si>
  <si>
    <t>careers@webstings.ae</t>
  </si>
  <si>
    <t>Webxity</t>
  </si>
  <si>
    <t>http://webxity.com/</t>
  </si>
  <si>
    <t>admin@webxity.com</t>
  </si>
  <si>
    <t>Webziner</t>
  </si>
  <si>
    <t>http://webziner.net/</t>
  </si>
  <si>
    <t>hr@webziner.net, shaharyar@webziner.net</t>
  </si>
  <si>
    <t>WellSupport</t>
  </si>
  <si>
    <t>http://wellsupport.org/</t>
  </si>
  <si>
    <t>accent.hr@wellsupport.org</t>
  </si>
  <si>
    <t>WeMoTech</t>
  </si>
  <si>
    <t>http://wemotech.com/</t>
  </si>
  <si>
    <t>jobs@wemotech.com</t>
  </si>
  <si>
    <t>Weuno</t>
  </si>
  <si>
    <t>https://www.weuno.com/</t>
  </si>
  <si>
    <t>hello@weuno.com</t>
  </si>
  <si>
    <t>WeWantTraffic</t>
  </si>
  <si>
    <t>https://www.wewanttraffic.com/</t>
  </si>
  <si>
    <t>hr@wewanttraffic.com, naeem@wewanttraffic.pk, shahzad@wewanttraffic.com</t>
  </si>
  <si>
    <t>Whispero</t>
  </si>
  <si>
    <t>http://whispero.io/</t>
  </si>
  <si>
    <t>hassan@whispero.io, careers@whispero.io</t>
  </si>
  <si>
    <t>WI HR Consultant</t>
  </si>
  <si>
    <t>http://wihrconsultant.com/</t>
  </si>
  <si>
    <t>fari@wihrconsultant.com</t>
  </si>
  <si>
    <t>Wigatech</t>
  </si>
  <si>
    <t>http://wigatech.com/</t>
  </si>
  <si>
    <t>info@wigatech.com</t>
  </si>
  <si>
    <t>Willows International</t>
  </si>
  <si>
    <t>https://www.willowsintl.org/</t>
  </si>
  <si>
    <t>jahmed@willowsintl.org</t>
  </si>
  <si>
    <t>Wizsoft Technologies</t>
  </si>
  <si>
    <t>http://wizsoft.pk/</t>
  </si>
  <si>
    <t>hr@wizsoft.pk</t>
  </si>
  <si>
    <t>WizTech</t>
  </si>
  <si>
    <t>http://wiztech.com.pk/</t>
  </si>
  <si>
    <t>jobs@wiztech.pk, asad@wiztech.pk, uzair.alam@wiztech.pk</t>
  </si>
  <si>
    <t>Wolancer</t>
  </si>
  <si>
    <t>https://wolancer.net/</t>
  </si>
  <si>
    <t>info@wolancer.net</t>
  </si>
  <si>
    <t>WonderTree</t>
  </si>
  <si>
    <t>http://wondertree.co/</t>
  </si>
  <si>
    <t>jobs@wondertree.co</t>
  </si>
  <si>
    <t>WonderWorks</t>
  </si>
  <si>
    <t>http://wonderworks.pk/</t>
  </si>
  <si>
    <t>maaz.khan@wonderworks.pk</t>
  </si>
  <si>
    <t>Work Flow Hub</t>
  </si>
  <si>
    <t>http://www.workflowhub.com/</t>
  </si>
  <si>
    <t>careers@workflowhub.com</t>
  </si>
  <si>
    <t>Workstream Automatiion</t>
  </si>
  <si>
    <t>http://workstreamautomation.com/</t>
  </si>
  <si>
    <t>hr@workstreamautomation.com</t>
  </si>
  <si>
    <t>World Hiring</t>
  </si>
  <si>
    <t>http://worldhiring.com/</t>
  </si>
  <si>
    <t>info@worldhiring.com, humza@worldhiring.com</t>
  </si>
  <si>
    <t>Worldke</t>
  </si>
  <si>
    <t>https://worldke.com.pk/</t>
  </si>
  <si>
    <t>hr@worldke.com.pk</t>
  </si>
  <si>
    <t>WP Hood</t>
  </si>
  <si>
    <t>https://wphood.com/</t>
  </si>
  <si>
    <t>hello@wphood.com</t>
  </si>
  <si>
    <t>WPJIT Smart Solutions</t>
  </si>
  <si>
    <t>https://wpjit.com/</t>
  </si>
  <si>
    <t>hello@wpjit.com, usman@wpjit.com</t>
  </si>
  <si>
    <t>Wrapkar</t>
  </si>
  <si>
    <t>http://wrapkar.com/</t>
  </si>
  <si>
    <t>careers@wrapkar.com</t>
  </si>
  <si>
    <t>Wukla</t>
  </si>
  <si>
    <t>http://wukla.com/</t>
  </si>
  <si>
    <t>adil@wukla.com</t>
  </si>
  <si>
    <t>XauZit</t>
  </si>
  <si>
    <t>https://www.xauzit.com/</t>
  </si>
  <si>
    <t>career@xauzit.com</t>
  </si>
  <si>
    <t>Xcelliti</t>
  </si>
  <si>
    <t>http://www.xcelliti.com/</t>
  </si>
  <si>
    <t>jobs@xcelliti.com, asim.farooq@xcelliti.com, ali.khan@xcelliti.com</t>
  </si>
  <si>
    <t>Xebtech</t>
  </si>
  <si>
    <t>http://www.xebtech.com/</t>
  </si>
  <si>
    <t>info@xebtech.com</t>
  </si>
  <si>
    <t>Xekera Systems</t>
  </si>
  <si>
    <t>http://xekera.com/</t>
  </si>
  <si>
    <t>hr@xekera.com</t>
  </si>
  <si>
    <t>Xfoil</t>
  </si>
  <si>
    <t>https://xfoil.dev/</t>
  </si>
  <si>
    <t>wania@xfoil.dev, sumbul.mazhar@xfoil.dev</t>
  </si>
  <si>
    <t>Xicom Solutions</t>
  </si>
  <si>
    <t>https://xicomsolutions.com/</t>
  </si>
  <si>
    <t>jobs@xicomsolutions.com</t>
  </si>
  <si>
    <t>Xoopr</t>
  </si>
  <si>
    <t>http://xoopr.io/</t>
  </si>
  <si>
    <t>osamaamjad@xoopr.io</t>
  </si>
  <si>
    <t>Xord</t>
  </si>
  <si>
    <t>https://xord.one/</t>
  </si>
  <si>
    <t>join@xord.one</t>
  </si>
  <si>
    <t>XovoTech</t>
  </si>
  <si>
    <t>https://xovotech.com/</t>
  </si>
  <si>
    <t>careers@xovotech.com</t>
  </si>
  <si>
    <t>XperLabs</t>
  </si>
  <si>
    <t>https://xperlabs.com/</t>
  </si>
  <si>
    <t>contact@xperlabs.com</t>
  </si>
  <si>
    <t>Xpert Digital</t>
  </si>
  <si>
    <t>https://xpertdigital.co/</t>
  </si>
  <si>
    <t>careers@xpertdigital.co, usmank@xpertdigital.co, tazeen@xpertdigital.co</t>
  </si>
  <si>
    <t>XSLogic Studios</t>
  </si>
  <si>
    <t>http://www.xslogic.com/</t>
  </si>
  <si>
    <t>info@xslogic.com</t>
  </si>
  <si>
    <t>Xtense Market Solutions</t>
  </si>
  <si>
    <t>http://xtenseglobal.com/</t>
  </si>
  <si>
    <t>m.imam@xtenseglobal.com, j.khan@xtenseglobal.com</t>
  </si>
  <si>
    <t>Xynotech</t>
  </si>
  <si>
    <t>http://xynotech.com/</t>
  </si>
  <si>
    <t>careers@xynotech.com, hr.pk@xynotech.com, uzair.khan@xynotech.com, wasim.nawaz@xynotech.com, ansar.muhammad@xynotech.com, salman.ahmed@xynotech.com</t>
  </si>
  <si>
    <t>Yayvo</t>
  </si>
  <si>
    <t>http://yayvo.com/</t>
  </si>
  <si>
    <t>recruitment@yayvo.com</t>
  </si>
  <si>
    <t>Yunus Textile</t>
  </si>
  <si>
    <t>http://yunustextile.com/</t>
  </si>
  <si>
    <t>careers@yunustextile.com, zeeshanayub@yunustextile.com</t>
  </si>
  <si>
    <t>YY Tech</t>
  </si>
  <si>
    <t>http://www.yytechnologies.com/</t>
  </si>
  <si>
    <t>hr@yytechnologies.com, adnanshaikh@yytechnologies.com</t>
  </si>
  <si>
    <t>https://www.yytechnologies.com/</t>
  </si>
  <si>
    <t>adnanshaikh@yytechnologies.com</t>
  </si>
  <si>
    <t>Zaaviyah</t>
  </si>
  <si>
    <t>https://zaaviyah.com/</t>
  </si>
  <si>
    <t>careers@zaaviyah.com</t>
  </si>
  <si>
    <t>Zaavya</t>
  </si>
  <si>
    <t>https://www.zaavya.com/</t>
  </si>
  <si>
    <t>careers@zaavya.com, saad@zaavya.com</t>
  </si>
  <si>
    <t>Zain Innovations</t>
  </si>
  <si>
    <t>https://zaninnovations.com/</t>
  </si>
  <si>
    <t>info@zaninnovations.com</t>
  </si>
  <si>
    <t>Zapdas</t>
  </si>
  <si>
    <t>https://zapdas.co/</t>
  </si>
  <si>
    <t>hr@zapdas.co, zohaib.abbas@zapdas.co</t>
  </si>
  <si>
    <t>ZapMedia</t>
  </si>
  <si>
    <t>https://zapmedia.co/</t>
  </si>
  <si>
    <t>hr@zapmedia.co</t>
  </si>
  <si>
    <t>Zealot Labs</t>
  </si>
  <si>
    <t>https://zealot-labs.com/</t>
  </si>
  <si>
    <t>info@zealot-labs.com, arslan.nawaz@zealot-labs.com</t>
  </si>
  <si>
    <t>ZealTech</t>
  </si>
  <si>
    <t>https://zealstech.com/</t>
  </si>
  <si>
    <t>atai@zealstech.com</t>
  </si>
  <si>
    <t>Zegatron</t>
  </si>
  <si>
    <t>https://zegatron.com/</t>
  </si>
  <si>
    <t>hr@zegatron.com</t>
  </si>
  <si>
    <t>Zemesh</t>
  </si>
  <si>
    <t>http://zemesh.com/</t>
  </si>
  <si>
    <t>info@zemesh.com</t>
  </si>
  <si>
    <t>Zenkorders</t>
  </si>
  <si>
    <t>https://www.zenkoders.com/</t>
  </si>
  <si>
    <t>hr@zenkoders.com</t>
  </si>
  <si>
    <t>Zenveus</t>
  </si>
  <si>
    <t>https://zenveus.com/</t>
  </si>
  <si>
    <t>hr@zenveus.com, contact@zenveus.com, zeeshan@zenveus.com</t>
  </si>
  <si>
    <t>Zep-Com</t>
  </si>
  <si>
    <t>http://zep-com.net/</t>
  </si>
  <si>
    <t>hr@zep-com.com, careers@zep-com.net, jibran.zafar@zep-com.net, ali.shaikh@zep-com.net, amna.asif@zep-com.net, memoona.qazi@zep-com.net, fateh.a@zep-com.com, madiha.kherani@zep-com.com, shahbaz.h@zep-com.com, moniba.naushad@zep-com.com</t>
  </si>
  <si>
    <t>ZEPTA Consulting &amp; Technologies</t>
  </si>
  <si>
    <t>https://www.zepta.com.pk/</t>
  </si>
  <si>
    <t>work@zepta.com.pk</t>
  </si>
  <si>
    <t>Zepto Systems UK</t>
  </si>
  <si>
    <t>http://www.zeptosystems.com/</t>
  </si>
  <si>
    <t>hr@zeptosystems.com, jobs@zeptosystems.com, sabir@zeptosystems.com</t>
  </si>
  <si>
    <t>Zeroland Digital</t>
  </si>
  <si>
    <t>https://zerolanddigital.com/</t>
  </si>
  <si>
    <t>hr@zerolanddigital.com</t>
  </si>
  <si>
    <t>Zeta Corp</t>
  </si>
  <si>
    <t>http://www.zetacorp.biz/</t>
  </si>
  <si>
    <t>recruitment@zetacorp.biz, ambreen@zetacorp.biz, amna@zetacorp.biz, zeeshan@zetacorp.biz, anum@zetacorp.biz, sania@zetacorp.biz</t>
  </si>
  <si>
    <t>Ziauddin Hospital</t>
  </si>
  <si>
    <t>http://www.ziauddinhospital.com/</t>
  </si>
  <si>
    <t>recruitment@ziauddinhospital.com</t>
  </si>
  <si>
    <t>Zingg</t>
  </si>
  <si>
    <t>https://www.zingg.app/</t>
  </si>
  <si>
    <t>careers@zingg.app</t>
  </si>
  <si>
    <t>ZMark Draft</t>
  </si>
  <si>
    <t>http://zmarkdraft.com/</t>
  </si>
  <si>
    <t>hr@zmarkdraft.com</t>
  </si>
  <si>
    <t>Zoho</t>
  </si>
  <si>
    <t>https://www.zoho.com/</t>
  </si>
  <si>
    <t>hr.careers@zoho.com</t>
  </si>
  <si>
    <t>Zonalgo</t>
  </si>
  <si>
    <t>http://www.zonalgo.com/</t>
  </si>
  <si>
    <t>hr@zonalgo.com</t>
  </si>
  <si>
    <t>ZonCoy</t>
  </si>
  <si>
    <t>https://zoncoy.com/</t>
  </si>
  <si>
    <t>abdallah@zoncoy.com</t>
  </si>
  <si>
    <t>Zong</t>
  </si>
  <si>
    <t>https://www.zong.com.pk/</t>
  </si>
  <si>
    <t>armaghan.ahmad@zong.com.pk</t>
  </si>
  <si>
    <t>ZRG</t>
  </si>
  <si>
    <t>https://www.zrg.com/</t>
  </si>
  <si>
    <t>asim.farooq@zrg.com</t>
  </si>
  <si>
    <t>Zultec</t>
  </si>
  <si>
    <t>http://zultec.com/</t>
  </si>
  <si>
    <t>nadeem.aqeel@zultec.com</t>
  </si>
  <si>
    <t>Zulzan</t>
  </si>
  <si>
    <t>https://www.zulzan.com/</t>
  </si>
  <si>
    <t>umair@zulzan.com</t>
  </si>
  <si>
    <r>
      <rPr>
        <sz val="17"/>
        <rFont val="宋体"/>
        <charset val="134"/>
      </rPr>
      <t xml:space="preserve">Those who want to submit any listing(s) OR modify existing listing(s) can mail all the relevant details @ </t>
    </r>
    <r>
      <rPr>
        <b/>
        <sz val="17"/>
        <rFont val="宋体"/>
        <charset val="134"/>
      </rPr>
      <t>justushay@gmail.com</t>
    </r>
  </si>
  <si>
    <r>
      <rPr>
        <sz val="12"/>
        <rFont val="宋体"/>
        <charset val="134"/>
      </rPr>
      <t xml:space="preserve">This list is build with love and using the CV MAILER tool: </t>
    </r>
    <r>
      <rPr>
        <b/>
        <u/>
        <sz val="12"/>
        <color rgb="FF1155CC"/>
        <rFont val="宋体"/>
        <charset val="134"/>
      </rPr>
      <t>bit.ly/msharaf-cvmailer</t>
    </r>
  </si>
  <si>
    <r>
      <rPr>
        <sz val="12"/>
        <rFont val="宋体"/>
        <charset val="134"/>
      </rPr>
      <t xml:space="preserve">Free email validation using SUPER EMAIL VALIDATOR tool: </t>
    </r>
    <r>
      <rPr>
        <b/>
        <u/>
        <sz val="12"/>
        <color rgb="FF1155CC"/>
        <rFont val="宋体"/>
        <charset val="134"/>
      </rPr>
      <t>bit.ly/super-email-validator</t>
    </r>
  </si>
  <si>
    <r>
      <rPr>
        <sz val="12"/>
        <rFont val="宋体"/>
        <charset val="134"/>
      </rPr>
      <t xml:space="preserve">Last updated on: </t>
    </r>
    <r>
      <rPr>
        <b/>
        <sz val="12"/>
        <rFont val="宋体"/>
        <charset val="134"/>
      </rPr>
      <t>21-10-2022</t>
    </r>
  </si>
  <si>
    <r>
      <rPr>
        <b/>
        <sz val="12"/>
        <color rgb="FF000000"/>
        <rFont val="宋体"/>
        <charset val="134"/>
      </rPr>
      <t>P.S.</t>
    </r>
    <r>
      <rPr>
        <sz val="12"/>
        <color rgb="FF000000"/>
        <rFont val="宋体"/>
        <charset val="134"/>
      </rPr>
      <t xml:space="preserve"> Do report if you find any listing inappropriate in this section! </t>
    </r>
  </si>
  <si>
    <r>
      <rPr>
        <sz val="12"/>
        <rFont val="宋体"/>
        <charset val="134"/>
      </rPr>
      <t xml:space="preserve">Contribution in </t>
    </r>
    <r>
      <rPr>
        <b/>
        <sz val="12"/>
        <rFont val="宋体"/>
        <charset val="134"/>
      </rPr>
      <t>Interview Questions</t>
    </r>
    <r>
      <rPr>
        <sz val="12"/>
        <rFont val="宋体"/>
        <charset val="134"/>
      </rPr>
      <t xml:space="preserve"> list:</t>
    </r>
  </si>
  <si>
    <t>bit.ly/interview-questions-list</t>
  </si>
  <si>
    <t>bit.ly/intques-by-nabeelahmed</t>
  </si>
  <si>
    <t>bit.ly/intquest-by-hammadmaroof</t>
  </si>
  <si>
    <t>bit.ly/intquescorejava-by-mhariskhan</t>
  </si>
  <si>
    <t>bit.ly/intprep-by-mhariskhan</t>
  </si>
  <si>
    <t>bit.ly/Intqaques-by-imransarwar</t>
  </si>
  <si>
    <t>bit.ly/intquesvideos-by-maazaftab</t>
  </si>
  <si>
    <t>bit.ly/coding-interview-questions</t>
  </si>
  <si>
    <r>
      <rPr>
        <sz val="12"/>
        <rFont val="宋体"/>
        <charset val="134"/>
      </rPr>
      <t xml:space="preserve">Contribution in </t>
    </r>
    <r>
      <rPr>
        <b/>
        <sz val="12"/>
        <rFont val="宋体"/>
        <charset val="134"/>
      </rPr>
      <t>Software Houses</t>
    </r>
    <r>
      <rPr>
        <sz val="12"/>
        <rFont val="宋体"/>
        <charset val="134"/>
      </rPr>
      <t xml:space="preserve"> list: </t>
    </r>
  </si>
  <si>
    <r>
      <rPr>
        <b/>
        <u/>
        <sz val="12"/>
        <color rgb="FF000000"/>
        <rFont val="Arial"/>
        <charset val="134"/>
      </rPr>
      <t>bit.ly/softlist-by-ahsanjamil</t>
    </r>
    <r>
      <rPr>
        <b/>
        <u/>
        <sz val="12"/>
        <color rgb="FF000000"/>
        <rFont val="Arial"/>
        <charset val="134"/>
      </rPr>
      <t xml:space="preserve">   </t>
    </r>
  </si>
  <si>
    <t>bit.ly/gamedevcomp-by-farhanaqeel</t>
  </si>
  <si>
    <t>bit.ly/remote-companies-by-prathamkohli</t>
  </si>
  <si>
    <t>COMPANY (only LHR branch listing)</t>
  </si>
  <si>
    <t>Abacus Consulting</t>
  </si>
  <si>
    <t>https://abacus-global.com/career.html</t>
  </si>
  <si>
    <t>maryum.imran@abacus-global.com, hashir.shahbaz@abacus-global.com</t>
  </si>
  <si>
    <t>AlgoRepublic</t>
  </si>
  <si>
    <t>https://algorepublic.com/career/</t>
  </si>
  <si>
    <t>From Site or LinkedIn Jobs</t>
  </si>
  <si>
    <t>Alivia Analytics</t>
  </si>
  <si>
    <t>https://www.aliviaanalytics.com/</t>
  </si>
  <si>
    <t>qzainab@aliviaanalytics.com</t>
  </si>
  <si>
    <t>Amco IT Systems</t>
  </si>
  <si>
    <t>http://www.amcoitsystem.com/</t>
  </si>
  <si>
    <t>hr@amcoitsystems.com</t>
  </si>
  <si>
    <t>AMMAG Technologies</t>
  </si>
  <si>
    <t>https://ammag.tech/</t>
  </si>
  <si>
    <t>jobs@ammag.tech</t>
  </si>
  <si>
    <t>Aomata</t>
  </si>
  <si>
    <t>http://www.aomatatech.com/</t>
  </si>
  <si>
    <t>hr@aomatatech.com</t>
  </si>
  <si>
    <t>AppsGenii Technologies (Pvt) Ltd.</t>
  </si>
  <si>
    <t>https://www.appsgenii.com/</t>
  </si>
  <si>
    <t>careers@appsgenii.com</t>
  </si>
  <si>
    <t>Apptimum Labs</t>
  </si>
  <si>
    <t>https://www.apptimumlabs.com/</t>
  </si>
  <si>
    <t>hr@apptimumlabs.com</t>
  </si>
  <si>
    <t xml:space="preserve">April and June Digital (Pvt) Ltd. </t>
  </si>
  <si>
    <t>https://www.apriljune.com/</t>
  </si>
  <si>
    <t>anha.shoaib@apriljune.com</t>
  </si>
  <si>
    <t>Arbisoft</t>
  </si>
  <si>
    <t>https://arbisoft.hirestream.io/careers/</t>
  </si>
  <si>
    <t>From Site</t>
  </si>
  <si>
    <t>https://arbisoft.com/</t>
  </si>
  <si>
    <t>Through linkedIn mostly</t>
  </si>
  <si>
    <t>ArhamSoft (Pvt) Ltd</t>
  </si>
  <si>
    <t>https://www.arhamsoft.com/</t>
  </si>
  <si>
    <t>info@arhamsoft.com, +923459666526</t>
  </si>
  <si>
    <t>Avanza Solutions</t>
  </si>
  <si>
    <t>https://www.avanzasolutions.com/careers/</t>
  </si>
  <si>
    <t>jobs@avanzasolutions.com</t>
  </si>
  <si>
    <t>Blink Co Technologies</t>
  </si>
  <si>
    <t>https://www.blinkco.io/</t>
  </si>
  <si>
    <t>hina@blinkco.io</t>
  </si>
  <si>
    <t>Brain Telecommunication Ltd.</t>
  </si>
  <si>
    <t>https://brain.net.pk/</t>
  </si>
  <si>
    <t>info@brain.net.pk, (042) 111 222 888</t>
  </si>
  <si>
    <t>BrainX Careers</t>
  </si>
  <si>
    <t>https://brainxtech.com/</t>
  </si>
  <si>
    <t>hr@brainxtech.com</t>
  </si>
  <si>
    <t>Chakor</t>
  </si>
  <si>
    <t>thechakor.com</t>
  </si>
  <si>
    <t>hr@thechakor.com</t>
  </si>
  <si>
    <t>Code Conventions</t>
  </si>
  <si>
    <t>https://www.linkedin.com/company/codeconventions/</t>
  </si>
  <si>
    <t>info@codeconventions.com</t>
  </si>
  <si>
    <t>Code District</t>
  </si>
  <si>
    <t>https://www.codedistrict.com/</t>
  </si>
  <si>
    <t>hr@codedistrict.com</t>
  </si>
  <si>
    <t>Code Graphers</t>
  </si>
  <si>
    <t>https://code-graphers.com/</t>
  </si>
  <si>
    <t>hr@code-graphers.com</t>
  </si>
  <si>
    <t>Coding Pixel</t>
  </si>
  <si>
    <t>https://codingpixel.com/</t>
  </si>
  <si>
    <t>info@codingpixel.com, aaneela.rehman@codingpixel.com</t>
  </si>
  <si>
    <t>Computan</t>
  </si>
  <si>
    <t>https://www.computan.com/</t>
  </si>
  <si>
    <t>nsaleem@computan.net</t>
  </si>
  <si>
    <t>Confiz</t>
  </si>
  <si>
    <t>https://www.confiz.com/contact</t>
  </si>
  <si>
    <t>aarshad02@i2cinc.com</t>
  </si>
  <si>
    <t>Conrad Labs</t>
  </si>
  <si>
    <t>https://www.conradlabs.com/</t>
  </si>
  <si>
    <t>carrers@conradlabs.com</t>
  </si>
  <si>
    <t>ConsoliAds Pte Ltd</t>
  </si>
  <si>
    <t>https://consoliads.com/</t>
  </si>
  <si>
    <t>jobs-pk@consoliads.com</t>
  </si>
  <si>
    <t>CureMD</t>
  </si>
  <si>
    <t>https://www.curemd.com/career.asp</t>
  </si>
  <si>
    <t>rabiya.wahid@curemd.com, mohsin.raza@curemd.com, ali.hassan@curemd.com, work@curemd.com</t>
  </si>
  <si>
    <t>Cyber Nest</t>
  </si>
  <si>
    <t>https://www.cybernest.com/</t>
  </si>
  <si>
    <t>info@cybernest.com</t>
  </si>
  <si>
    <t>Datics AI</t>
  </si>
  <si>
    <t>https://datics.ai/</t>
  </si>
  <si>
    <t>hr@datics.ai</t>
  </si>
  <si>
    <t>Devsinc</t>
  </si>
  <si>
    <t>https://www.devsinc.com/</t>
  </si>
  <si>
    <t>info@devsinc.com</t>
  </si>
  <si>
    <t>Digitalstates Inc</t>
  </si>
  <si>
    <t>https://digitalstates.com/</t>
  </si>
  <si>
    <t>a.aziz@digitalstates.com</t>
  </si>
  <si>
    <t>Digitify</t>
  </si>
  <si>
    <t>https://digitify.com/</t>
  </si>
  <si>
    <t>ummul.baneen@digitify.com, rabbia@digitify.com, ishrat.tayyab@digitify.com</t>
  </si>
  <si>
    <t>Educative, Inc.</t>
  </si>
  <si>
    <t>https://www.educative.io/</t>
  </si>
  <si>
    <t>mustafa.akbar@educative.io, From LinkedIn</t>
  </si>
  <si>
    <t>FiveRivers Technologies</t>
  </si>
  <si>
    <t>https://www.fiveriverstech.com/</t>
  </si>
  <si>
    <t>(042) 35788421, info@fiveriverstech.com, jobs@fiveriverstech.com</t>
  </si>
  <si>
    <t>Folio3 Software</t>
  </si>
  <si>
    <t>https://www.folio3.com/</t>
  </si>
  <si>
    <t xml:space="preserve">hassanmahmood@folio3.com, aishaahmed@folio3.com, </t>
  </si>
  <si>
    <t>Game Train</t>
  </si>
  <si>
    <t>https://www.gametrain.org/careers</t>
  </si>
  <si>
    <t>hello@gametrain.org</t>
  </si>
  <si>
    <t>Generix Group</t>
  </si>
  <si>
    <t>https://generixsol.com/</t>
  </si>
  <si>
    <t>info@generixsol.com, 0345 3244446, +92 346 3244446, +92 42 353 02949, +92 42 353 12949</t>
  </si>
  <si>
    <t>Giga Labs</t>
  </si>
  <si>
    <t>https://gigalabs.co/</t>
  </si>
  <si>
    <t>hr@gigalabs.co</t>
  </si>
  <si>
    <t>GORDIAN SOLUTIONS</t>
  </si>
  <si>
    <t>https://gordiansol.com/</t>
  </si>
  <si>
    <t>hr@gordiansol.com</t>
  </si>
  <si>
    <t>i2c Inc.</t>
  </si>
  <si>
    <t>manwar02@i2cinc.com, wdurez@i2cinc.com</t>
  </si>
  <si>
    <t>i3RL Private Limited</t>
  </si>
  <si>
    <t>http://i3rl.com/</t>
  </si>
  <si>
    <t>careers@i3RL.com</t>
  </si>
  <si>
    <t>IBEX</t>
  </si>
  <si>
    <t>ibex.co</t>
  </si>
  <si>
    <t>haider.aleem@ibex.co, noorul.ain@ibex.co, careers.pk@ibex.co</t>
  </si>
  <si>
    <t>InvoZone</t>
  </si>
  <si>
    <t>https://invozone.com/</t>
  </si>
  <si>
    <t>wajiha.ahmed@invozone.com</t>
  </si>
  <si>
    <t>KalPay</t>
  </si>
  <si>
    <t>www.kalpayfinancials.com</t>
  </si>
  <si>
    <t>hr@kalpayfinancials.com</t>
  </si>
  <si>
    <t>Kavtech Solutions (Private) Ltd.</t>
  </si>
  <si>
    <t>http://kavtechsolutions.com/</t>
  </si>
  <si>
    <t>careers@kavtech.net, hrkavtech@gmail.com</t>
  </si>
  <si>
    <t>KeepTruckin</t>
  </si>
  <si>
    <t>https://keeptruckin.com/</t>
  </si>
  <si>
    <t>mahnoor.gulzar@keeptruckin.com</t>
  </si>
  <si>
    <t>Khaleef Technologies</t>
  </si>
  <si>
    <t>http://www.khaleef.com/</t>
  </si>
  <si>
    <t>talent@khaleef.com</t>
  </si>
  <si>
    <t>Mercurial Minds (Islamabad)</t>
  </si>
  <si>
    <t>https://mercurialminds.com/</t>
  </si>
  <si>
    <t>muneeb.tabassum@mercurialminds.com</t>
  </si>
  <si>
    <t>Microperts</t>
  </si>
  <si>
    <t>https://www.microperts.com/</t>
  </si>
  <si>
    <t>hr@microperts.com, hello@microperts.com</t>
  </si>
  <si>
    <t>Multilynx</t>
  </si>
  <si>
    <t>https://www.multilynx.pk/</t>
  </si>
  <si>
    <t>nayab.rizvi@multilynx.pk</t>
  </si>
  <si>
    <t>My Technology Pvt. Ltd</t>
  </si>
  <si>
    <t>https://my-technology.com/en</t>
  </si>
  <si>
    <t>hr@mytechnology-team.com</t>
  </si>
  <si>
    <t>Narsun Studios</t>
  </si>
  <si>
    <t>narsun.pk</t>
  </si>
  <si>
    <t>anha@narsun.pk, jobs@narsun.pk, hr@narsun.pk</t>
  </si>
  <si>
    <t>NETSOL Technologies Inc.</t>
  </si>
  <si>
    <t>https://netsoltech.com/</t>
  </si>
  <si>
    <t>Couldn't find</t>
  </si>
  <si>
    <t>Nextbridge Ltd.</t>
  </si>
  <si>
    <t>https://www.nextbridge.pk/</t>
  </si>
  <si>
    <t>careers@nxb.com.pk, syeda.rabia@nxb.com.pk</t>
  </si>
  <si>
    <t>NorthBay Solutions</t>
  </si>
  <si>
    <t>https://www.northbaysolutions.com/</t>
  </si>
  <si>
    <t>(042) 35290154, jobs.lahore@northbaysolutions.net</t>
  </si>
  <si>
    <t>Optimus Fox (Pvt.) Ltd.</t>
  </si>
  <si>
    <t>https://www.optimusfox.com/job</t>
  </si>
  <si>
    <t>hr@optimusfox.com, From Site</t>
  </si>
  <si>
    <t>Phaedra Solutions</t>
  </si>
  <si>
    <t>https://www.phaedrasolutions.com/careers/</t>
  </si>
  <si>
    <t>Programmers Force</t>
  </si>
  <si>
    <t>http://pf.com.pk/</t>
  </si>
  <si>
    <t>PureLogics</t>
  </si>
  <si>
    <t>https://www.purelogics.net/</t>
  </si>
  <si>
    <t>careers@purelogics.net</t>
  </si>
  <si>
    <t>Rex</t>
  </si>
  <si>
    <t>https://www.rextech.pk/</t>
  </si>
  <si>
    <t>hr@rextech.pk</t>
  </si>
  <si>
    <t>Salsoft Technologies (Pvt) Ltd</t>
  </si>
  <si>
    <t>Malware site - Beware</t>
  </si>
  <si>
    <t>Through DMs on LinkedIn maybe for Lahore</t>
  </si>
  <si>
    <t>Sendoso</t>
  </si>
  <si>
    <t>https://sendoso.com/contact-pakistan/</t>
  </si>
  <si>
    <t>(042) 35782666, (888) 717-3287</t>
  </si>
  <si>
    <t>ShopDev</t>
  </si>
  <si>
    <t>https://www.shopdev.co/</t>
  </si>
  <si>
    <t>hina.karim@shopdev.co, jobs@shopdev.co</t>
  </si>
  <si>
    <t>Softech Systems (Private) LimitedA</t>
  </si>
  <si>
    <t>https://www.softech-systems.com/</t>
  </si>
  <si>
    <t>(042) 35290561, info@softech-systems.com, +92 42 35290561 - 5, nida.salam@softech.com.pk</t>
  </si>
  <si>
    <t>Softenica Technologies</t>
  </si>
  <si>
    <t>https://www.softenica.com/</t>
  </si>
  <si>
    <t>careers@softenica.com</t>
  </si>
  <si>
    <t>Softoxan Studios</t>
  </si>
  <si>
    <t>https://softoxan.com/</t>
  </si>
  <si>
    <t>info@softoxan.com</t>
  </si>
  <si>
    <t>SpyreSync</t>
  </si>
  <si>
    <t>https://www.spyresync.com/</t>
  </si>
  <si>
    <t>asra.rehman@spyresync.com</t>
  </si>
  <si>
    <t>Strategic Systems International</t>
  </si>
  <si>
    <t>https://strategic-systems-international.breezy.hr/</t>
  </si>
  <si>
    <t>https://www.ssidecisions.com/</t>
  </si>
  <si>
    <t>hr@ssidecisions.com</t>
  </si>
  <si>
    <t>SWVL</t>
  </si>
  <si>
    <t>https://www.swvl.com/</t>
  </si>
  <si>
    <t>insiyah.ali@swvl.com</t>
  </si>
  <si>
    <t>Systems Limited</t>
  </si>
  <si>
    <t>https://www.systemsltd.com/contact-us</t>
  </si>
  <si>
    <t>talent@systemsltd.com</t>
  </si>
  <si>
    <t>Techverx</t>
  </si>
  <si>
    <t>https://www.techverx.com/</t>
  </si>
  <si>
    <t>(042) 35956398, recruitment@techverx.com</t>
  </si>
  <si>
    <t>The Talent Pull- Smart Way of Hiring</t>
  </si>
  <si>
    <t>http://thetalentpull.com/</t>
  </si>
  <si>
    <t>hr@thetalentpull.com</t>
  </si>
  <si>
    <t>Tkxel</t>
  </si>
  <si>
    <t>aimen.amjad@tkxel.com, hamza.rashad@tkxel.com, hrd@tkxel.com, hr@tkxel.com</t>
  </si>
  <si>
    <t>Torqure360 Inc.</t>
  </si>
  <si>
    <t>torque360.co</t>
  </si>
  <si>
    <t>hr@torque360.co</t>
  </si>
  <si>
    <t>Vanta Dev</t>
  </si>
  <si>
    <t>https://vantadev.com/</t>
  </si>
  <si>
    <t>hr@vantadev.com</t>
  </si>
  <si>
    <t>https://www.venturedive.com/careers/</t>
  </si>
  <si>
    <t>talent@venturedive.com, From Site, Connect with their HRs on LinkedIn</t>
  </si>
  <si>
    <t>WADIC</t>
  </si>
  <si>
    <t>https://wadic.net/</t>
  </si>
  <si>
    <t>Jobs@Wadic.Net</t>
  </si>
  <si>
    <t>Xavor Corporation</t>
  </si>
  <si>
    <t>https://www.xavor.com/</t>
  </si>
  <si>
    <t>hr@xavor.com, mirnain@xavor.com</t>
  </si>
  <si>
    <t>Xint Solutions</t>
  </si>
  <si>
    <t>https://xintsolutions.com/</t>
  </si>
  <si>
    <t>hr@mytm.com</t>
  </si>
  <si>
    <t>EG Solutions</t>
  </si>
  <si>
    <t>https://eg-solutions.net/</t>
  </si>
  <si>
    <t>hr-lahore@eguanacommerce.com</t>
  </si>
  <si>
    <t>This list is build with love and using the CV MAILER tool: http://bit.ly/msharaf-cvmailer</t>
  </si>
  <si>
    <r>
      <rPr>
        <sz val="12"/>
        <rFont val="宋体"/>
        <charset val="134"/>
      </rPr>
      <t xml:space="preserve">For more companies refer to this list: </t>
    </r>
    <r>
      <rPr>
        <b/>
        <u/>
        <sz val="12"/>
        <color rgb="FF1155CC"/>
        <rFont val="宋体"/>
        <charset val="134"/>
      </rPr>
      <t>http://bit.ly/jobhunt-dxb</t>
    </r>
  </si>
  <si>
    <r>
      <rPr>
        <sz val="12"/>
        <rFont val="Arial"/>
        <charset val="134"/>
      </rPr>
      <t xml:space="preserve">Last updated on: </t>
    </r>
    <r>
      <rPr>
        <b/>
        <sz val="12"/>
        <rFont val="宋体"/>
        <charset val="134"/>
      </rPr>
      <t>25-07-2022</t>
    </r>
  </si>
  <si>
    <t>COMPANY</t>
  </si>
  <si>
    <t>2interact</t>
  </si>
  <si>
    <t>http://www.2interact.us</t>
  </si>
  <si>
    <t>2interact@2interact.us</t>
  </si>
  <si>
    <t>3ds</t>
  </si>
  <si>
    <t>http://www.3ds.com</t>
  </si>
  <si>
    <t>hichem.bencheikh@3ds.com</t>
  </si>
  <si>
    <t>3i-infotech</t>
  </si>
  <si>
    <t>http://www.3i-infotech.com</t>
  </si>
  <si>
    <t>marketing.emea@3i-infotech.com, pankaj.chawla@3i-infotech.com, marilyn.pais@3i-infotech.com</t>
  </si>
  <si>
    <t>4gid</t>
  </si>
  <si>
    <t>http://www.4gid.com</t>
  </si>
  <si>
    <t>venkat@4gid.com</t>
  </si>
  <si>
    <t>4point</t>
  </si>
  <si>
    <t>http://www.4point.com</t>
  </si>
  <si>
    <t>hr@4point.com</t>
  </si>
  <si>
    <t>4power</t>
  </si>
  <si>
    <t>http://www.4power.biz</t>
  </si>
  <si>
    <t>info@4power.biz</t>
  </si>
  <si>
    <t>99gamers</t>
  </si>
  <si>
    <t>http://www.99gamers.com</t>
  </si>
  <si>
    <t>brandon@99gamers.com</t>
  </si>
  <si>
    <t>A-technologies</t>
  </si>
  <si>
    <t>http://www.a-technologies.com</t>
  </si>
  <si>
    <t>info@a-technologies.com</t>
  </si>
  <si>
    <t>Abbrevia</t>
  </si>
  <si>
    <t>http://www.abbrevia.com</t>
  </si>
  <si>
    <t>personnel@abbrevia.com, info@abbrevia.com</t>
  </si>
  <si>
    <t>Abs</t>
  </si>
  <si>
    <t>http://www.abs.ae</t>
  </si>
  <si>
    <t>info@abs.ae</t>
  </si>
  <si>
    <t>Abvigbs</t>
  </si>
  <si>
    <t>http://www.abvigbs.com</t>
  </si>
  <si>
    <t>info@abvigbs.com</t>
  </si>
  <si>
    <t>Accela</t>
  </si>
  <si>
    <t>http://www.accela.com</t>
  </si>
  <si>
    <t>knahhas@accela.com</t>
  </si>
  <si>
    <t>Accentia-me</t>
  </si>
  <si>
    <t>http://www.accentia-me.com</t>
  </si>
  <si>
    <t>ekta@accentia-me.com, aisha@accentia-me.com</t>
  </si>
  <si>
    <t>Accolade</t>
  </si>
  <si>
    <t>http://www.accolade.com</t>
  </si>
  <si>
    <t>howcanwehelp@accolade.com</t>
  </si>
  <si>
    <t>Accord-worldwide</t>
  </si>
  <si>
    <t>http://www.accord-worldwide.com</t>
  </si>
  <si>
    <t>jobs@accord-worldwide.com</t>
  </si>
  <si>
    <t>Acette</t>
  </si>
  <si>
    <t>http://www.acette.com</t>
  </si>
  <si>
    <t>info@acette.com</t>
  </si>
  <si>
    <t>Aciworldwide</t>
  </si>
  <si>
    <t>http://www.aciworldwide.com</t>
  </si>
  <si>
    <t>patricia.minnaar@aciworldwide.com</t>
  </si>
  <si>
    <t>Acsicorp</t>
  </si>
  <si>
    <t>http://www.acsicorp.com</t>
  </si>
  <si>
    <t>shweta.yadav@acsicorp.com</t>
  </si>
  <si>
    <t>Activemake</t>
  </si>
  <si>
    <t>http://www.activemake.com</t>
  </si>
  <si>
    <t>info@activemake.com</t>
  </si>
  <si>
    <t>Acts-int</t>
  </si>
  <si>
    <t>http://www.acts-int.com</t>
  </si>
  <si>
    <t>uae.coordinator@acts-int.com</t>
  </si>
  <si>
    <t>Adac</t>
  </si>
  <si>
    <t>http://www.adac.ae</t>
  </si>
  <si>
    <t>walgheilani@adac.ae</t>
  </si>
  <si>
    <t>Adglobal360</t>
  </si>
  <si>
    <t>http://www.adglobal360.com</t>
  </si>
  <si>
    <t>india@adglobal360.com</t>
  </si>
  <si>
    <t>Admireworks</t>
  </si>
  <si>
    <t>http://www.admireworks.com</t>
  </si>
  <si>
    <t>service@admireworks.com</t>
  </si>
  <si>
    <t>Adp</t>
  </si>
  <si>
    <t>http://www.adp.com</t>
  </si>
  <si>
    <t>dsi_me_info@adp.com</t>
  </si>
  <si>
    <t>Adrox</t>
  </si>
  <si>
    <t>http://www.adrox.ae</t>
  </si>
  <si>
    <t>info@adrox.ae</t>
  </si>
  <si>
    <t>Adtworld</t>
  </si>
  <si>
    <t>http://www.adtworld.com</t>
  </si>
  <si>
    <t>careers@adtworld.com</t>
  </si>
  <si>
    <t>Advalo</t>
  </si>
  <si>
    <t>http://www.advalo.ae</t>
  </si>
  <si>
    <t>info@advalo.ae</t>
  </si>
  <si>
    <t>Advansoft</t>
  </si>
  <si>
    <t>http://www.advansoft.ae</t>
  </si>
  <si>
    <t>info@advansoft.ae</t>
  </si>
  <si>
    <t>Advantag</t>
  </si>
  <si>
    <t>http://www.advantag.me</t>
  </si>
  <si>
    <t>adaba@advantag.me, uae@advantag.me</t>
  </si>
  <si>
    <t>Adwebstudio</t>
  </si>
  <si>
    <t>http://www.adwebstudio.com</t>
  </si>
  <si>
    <t>info@adwebstudio.com</t>
  </si>
  <si>
    <t>Agents</t>
  </si>
  <si>
    <t>http://www.agents.icims.com</t>
  </si>
  <si>
    <t>amazon@agents.icims.com</t>
  </si>
  <si>
    <t>Agile-ft</t>
  </si>
  <si>
    <t>http://www.agile-ft.com</t>
  </si>
  <si>
    <t>info@agile-ft.com</t>
  </si>
  <si>
    <t>Agilitycis</t>
  </si>
  <si>
    <t>http://www.agilitycis.com</t>
  </si>
  <si>
    <t>jobs@agilitycis.com</t>
  </si>
  <si>
    <t>Agilitygrid</t>
  </si>
  <si>
    <t>http://www.agilitygrid.com</t>
  </si>
  <si>
    <t>info@agilitygrid.com</t>
  </si>
  <si>
    <t>Agu</t>
  </si>
  <si>
    <t>http://www.agu.ac.ae</t>
  </si>
  <si>
    <t>hrm@agu.ac.ae</t>
  </si>
  <si>
    <t>Ahmedalsadek</t>
  </si>
  <si>
    <t>http://www.ahmedalsadek.com</t>
  </si>
  <si>
    <t>info@ahmedalsadek.com</t>
  </si>
  <si>
    <t>Aimia</t>
  </si>
  <si>
    <t>http://www.aimia.com</t>
  </si>
  <si>
    <t>jobs.apac@aimia.com</t>
  </si>
  <si>
    <t>Aimsolutionsinc</t>
  </si>
  <si>
    <t>http://www.aimsolutionsinc.com</t>
  </si>
  <si>
    <t>info@aimsolutionsinc.com</t>
  </si>
  <si>
    <t>Ajassociates</t>
  </si>
  <si>
    <t>http://www.ajassociates.ae</t>
  </si>
  <si>
    <t>a.scott@ajassociates.ae</t>
  </si>
  <si>
    <t>Akshay</t>
  </si>
  <si>
    <t>http://www.akshay.com</t>
  </si>
  <si>
    <t>kapil@akshay.com</t>
  </si>
  <si>
    <t>Alansari</t>
  </si>
  <si>
    <t>http://www.alansari.ae</t>
  </si>
  <si>
    <t>benny.dacosta@alansari.ae</t>
  </si>
  <si>
    <t>Alaska-computer</t>
  </si>
  <si>
    <t>http://www.alaska-computer.com</t>
  </si>
  <si>
    <t>admin@alaska-computer.com</t>
  </si>
  <si>
    <t>Alchemistdigital</t>
  </si>
  <si>
    <t>http://www.alchemistdigital.ae</t>
  </si>
  <si>
    <t>contact@alchemistdigital.ae</t>
  </si>
  <si>
    <t>Alhadaba</t>
  </si>
  <si>
    <t>http://www.alhadaba.com</t>
  </si>
  <si>
    <t>support@alhadaba.com, nisham@alhadaba.com</t>
  </si>
  <si>
    <t>Alhadabagroup</t>
  </si>
  <si>
    <t>http://www.alhadabagroup.com</t>
  </si>
  <si>
    <t>ceo@alhadabagroup.com</t>
  </si>
  <si>
    <t>Alhutaib</t>
  </si>
  <si>
    <t>http://www.alhutaib.com</t>
  </si>
  <si>
    <t>info@alhutaib.com</t>
  </si>
  <si>
    <t>Alma-sys</t>
  </si>
  <si>
    <t>http://www.alma-sys.com</t>
  </si>
  <si>
    <t>support@alma-sys.com</t>
  </si>
  <si>
    <t>Altayyargroup</t>
  </si>
  <si>
    <t>http://www.altayyargroup.com</t>
  </si>
  <si>
    <t>m.salah@altayyargroup.com</t>
  </si>
  <si>
    <t>Altitude</t>
  </si>
  <si>
    <t>http://www.altitude.com</t>
  </si>
  <si>
    <t>riadh.boukhris@altitude.com, info.mea-sa@altitude.com</t>
  </si>
  <si>
    <t>Alwafaagroup</t>
  </si>
  <si>
    <t>http://www.alwafaagroup.com</t>
  </si>
  <si>
    <t>hr@alwafaagroup.com, info@alwafaagroup.com, tohr@alwafaagroup.com</t>
  </si>
  <si>
    <t>Amadeus</t>
  </si>
  <si>
    <t>http://www.amadeus.in</t>
  </si>
  <si>
    <t>it@amadeus.in</t>
  </si>
  <si>
    <t>Amalitservices</t>
  </si>
  <si>
    <t>http://www.amalitservices.com</t>
  </si>
  <si>
    <t>careers@amalitservices.com</t>
  </si>
  <si>
    <t>Amlaki</t>
  </si>
  <si>
    <t>http://www.amlaki.com</t>
  </si>
  <si>
    <t>meena@amlaki.com</t>
  </si>
  <si>
    <t>Ana</t>
  </si>
  <si>
    <t>http://www.ana.ae</t>
  </si>
  <si>
    <t>info@ana.ae</t>
  </si>
  <si>
    <t>Andalusiamedia</t>
  </si>
  <si>
    <t>http://www.andalusiamedia.com</t>
  </si>
  <si>
    <t>s.soliman@andalusiamedia.com</t>
  </si>
  <si>
    <t>Animus-creative</t>
  </si>
  <si>
    <t>http://www.animus-creative.com</t>
  </si>
  <si>
    <t>studio@animus-creative.com</t>
  </si>
  <si>
    <t>Ankaagroup</t>
  </si>
  <si>
    <t>http://www.ankaagroup.com</t>
  </si>
  <si>
    <t>omniea@ankaagroup.com, tmq@ankaagroup.com</t>
  </si>
  <si>
    <t>Aphtechnologies</t>
  </si>
  <si>
    <t>http://www.aphtechnologies.com</t>
  </si>
  <si>
    <t>info@aphtechnologies.com</t>
  </si>
  <si>
    <t>Apntbs</t>
  </si>
  <si>
    <t>http://www.apntbs.com</t>
  </si>
  <si>
    <t>sales@apntbs.com</t>
  </si>
  <si>
    <t>Appbakery</t>
  </si>
  <si>
    <t>http://www.appbakery.co</t>
  </si>
  <si>
    <t>contact@appbakery.co</t>
  </si>
  <si>
    <t>Apps-designs</t>
  </si>
  <si>
    <t>http://www.apps-designs.com</t>
  </si>
  <si>
    <t>moah@apps-designs.com</t>
  </si>
  <si>
    <t>Apps-factory</t>
  </si>
  <si>
    <t>http://www.apps-factory.ae</t>
  </si>
  <si>
    <t>info@apps-factory.ae</t>
  </si>
  <si>
    <t>Appstudio</t>
  </si>
  <si>
    <t>http://www.appstudio.ae</t>
  </si>
  <si>
    <t>hr@appstudio.ae, hello@appstudio.ae</t>
  </si>
  <si>
    <t>Appzincgroup</t>
  </si>
  <si>
    <t>http://www.appzincgroup.com</t>
  </si>
  <si>
    <t>customercare@appzincgroup.com</t>
  </si>
  <si>
    <t>Apterp</t>
  </si>
  <si>
    <t>http://www.apterp.com</t>
  </si>
  <si>
    <t>info@apterp.com</t>
  </si>
  <si>
    <t>Aptus</t>
  </si>
  <si>
    <t>http://www.aptus.com</t>
  </si>
  <si>
    <t>dthar@aptus.com</t>
  </si>
  <si>
    <t>Arabinfotechllc</t>
  </si>
  <si>
    <t>http://www.arabinfotechllc.com</t>
  </si>
  <si>
    <t>info@arabinfotechllc.com</t>
  </si>
  <si>
    <t>Arachnys</t>
  </si>
  <si>
    <t>http://www.arachnys.com</t>
  </si>
  <si>
    <t>jobs@arachnys.com</t>
  </si>
  <si>
    <t>Arackalgroup</t>
  </si>
  <si>
    <t>http://www.arackalgroup.ae</t>
  </si>
  <si>
    <t>hrd@arackalgroup.ae</t>
  </si>
  <si>
    <t>Archcorp</t>
  </si>
  <si>
    <t>http://www.archcorp.biz</t>
  </si>
  <si>
    <t>careers@archcorp.biz</t>
  </si>
  <si>
    <t>Arete</t>
  </si>
  <si>
    <t>http://www.arete.com.tr</t>
  </si>
  <si>
    <t>kagan.sahin@arete.com.tr</t>
  </si>
  <si>
    <t>Ark-sol</t>
  </si>
  <si>
    <t>http://www.ark-sol.com</t>
  </si>
  <si>
    <t>dubai@ark-sol.com</t>
  </si>
  <si>
    <t>Armedialab</t>
  </si>
  <si>
    <t>http://www.armedialab.com</t>
  </si>
  <si>
    <t>info@armedialab.com</t>
  </si>
  <si>
    <t>Ashaker</t>
  </si>
  <si>
    <t>http://www.ashaker.com</t>
  </si>
  <si>
    <t>contact@ashaker.com</t>
  </si>
  <si>
    <t>Asiasoftonline</t>
  </si>
  <si>
    <t>http://www.asiasoftonline.com</t>
  </si>
  <si>
    <t>uaeinfo@asiasoftonline.com</t>
  </si>
  <si>
    <t>Asidxb</t>
  </si>
  <si>
    <t>http://www.asidxb.com</t>
  </si>
  <si>
    <t>jobs@asidxb.com</t>
  </si>
  <si>
    <t>Aspect</t>
  </si>
  <si>
    <t>http://www.aspect.com</t>
  </si>
  <si>
    <t>prasanna.kumar@aspect.com</t>
  </si>
  <si>
    <t>Aspgulf</t>
  </si>
  <si>
    <t>http://www.aspgulf.com</t>
  </si>
  <si>
    <t>support@aspgulf.com</t>
  </si>
  <si>
    <t>Asset</t>
  </si>
  <si>
    <t>http://www.asset.com.eg</t>
  </si>
  <si>
    <t>elbadri@asset.com.eg</t>
  </si>
  <si>
    <t>Atosorigin</t>
  </si>
  <si>
    <t>http://www.atosorigin.com</t>
  </si>
  <si>
    <t>mehernoze.irani@atosorigin.com</t>
  </si>
  <si>
    <t>Attivio</t>
  </si>
  <si>
    <t>http://www.attivio.com</t>
  </si>
  <si>
    <t>jrehman@attivio.com</t>
  </si>
  <si>
    <t>Au2mate</t>
  </si>
  <si>
    <t>http://www.au2mate.ae</t>
  </si>
  <si>
    <t>jh@au2mate.ae</t>
  </si>
  <si>
    <t>Aud</t>
  </si>
  <si>
    <t>http://www.aud.edu</t>
  </si>
  <si>
    <t>facultyrecruitment@aud.edu</t>
  </si>
  <si>
    <t>Audatex</t>
  </si>
  <si>
    <t>http://www.audatex.co.uk</t>
  </si>
  <si>
    <t>steve.watson@audatex.co.uk</t>
  </si>
  <si>
    <t>Autotraderuae</t>
  </si>
  <si>
    <t>http://www.autotraderuae.com</t>
  </si>
  <si>
    <t>recruitment@autotraderuae.com</t>
  </si>
  <si>
    <t>Avansatsolutions</t>
  </si>
  <si>
    <t>http://www.avansatsolutions.com</t>
  </si>
  <si>
    <t>info@avansatsolutions.com</t>
  </si>
  <si>
    <t>Avsolutionsco</t>
  </si>
  <si>
    <t>http://www.avsolutionsco.com</t>
  </si>
  <si>
    <t>info@avsolutionsco.com</t>
  </si>
  <si>
    <t>Awok</t>
  </si>
  <si>
    <t>http://www.awok.com</t>
  </si>
  <si>
    <t>jobs@awok.com, preethinlobo@awok.ae</t>
  </si>
  <si>
    <t>Axiossystems</t>
  </si>
  <si>
    <t>http://www.axiossystems.com</t>
  </si>
  <si>
    <t>recruitment@axiossystems.com</t>
  </si>
  <si>
    <t>Aziziprojects</t>
  </si>
  <si>
    <t>http://www.aziziprojects.com</t>
  </si>
  <si>
    <t>info@aziziprojects.com</t>
  </si>
  <si>
    <t>Baharoon</t>
  </si>
  <si>
    <t>http://www.baharoon.com</t>
  </si>
  <si>
    <t>abdullah.baroom@baharoon.com</t>
  </si>
  <si>
    <t>Bahwancybertek</t>
  </si>
  <si>
    <t>http://www.bahwancybertek.com</t>
  </si>
  <si>
    <t>bct-uae@bahwancybertek.com</t>
  </si>
  <si>
    <t>Barbercreative</t>
  </si>
  <si>
    <t>http://www.barbercreative.ca</t>
  </si>
  <si>
    <t>jobs@barbercreative.ca</t>
  </si>
  <si>
    <t>Barracuda</t>
  </si>
  <si>
    <t>http://www.barracuda.com</t>
  </si>
  <si>
    <t>office@barracuda.com</t>
  </si>
  <si>
    <t>Bbi-consultancy</t>
  </si>
  <si>
    <t>http://www.bbi-consultancy.com</t>
  </si>
  <si>
    <t>hr@bbi-consultancy.com</t>
  </si>
  <si>
    <t>Belonginteractive</t>
  </si>
  <si>
    <t>http://www.belonginteractive.com</t>
  </si>
  <si>
    <t>hi@belonginteractive.com</t>
  </si>
  <si>
    <t>Bemea</t>
  </si>
  <si>
    <t>http://www.bemea.com</t>
  </si>
  <si>
    <t>info@bemea.com</t>
  </si>
  <si>
    <t>Benq</t>
  </si>
  <si>
    <t>http://www.benq.com</t>
  </si>
  <si>
    <t>cindyyang@benq.com</t>
  </si>
  <si>
    <t>Beontop</t>
  </si>
  <si>
    <t>http://www.beontop.ae</t>
  </si>
  <si>
    <t>info@beontop.ae</t>
  </si>
  <si>
    <t>Bilytica</t>
  </si>
  <si>
    <t>http://www.bilytica.ae</t>
  </si>
  <si>
    <t>info@bilytica.ae</t>
  </si>
  <si>
    <t>Bird</t>
  </si>
  <si>
    <t>http://www.bird.in</t>
  </si>
  <si>
    <t>hr@bird.in</t>
  </si>
  <si>
    <t>Birdgroup</t>
  </si>
  <si>
    <t>http://www.birdgroup.ae</t>
  </si>
  <si>
    <t>pr@birdgroup.ae</t>
  </si>
  <si>
    <t>Bitdefender</t>
  </si>
  <si>
    <t>http://www.bitdefender.com</t>
  </si>
  <si>
    <t>mena@bitdefender.com</t>
  </si>
  <si>
    <t>Biz-group</t>
  </si>
  <si>
    <t>http://www.biz-group.ae</t>
  </si>
  <si>
    <t>info@biz-group.ae</t>
  </si>
  <si>
    <t>Bizcom</t>
  </si>
  <si>
    <t>http://www.bizcom.ae</t>
  </si>
  <si>
    <t>hr@bizcom.ae</t>
  </si>
  <si>
    <t>Biznetsol</t>
  </si>
  <si>
    <t>http://www.biznetsol.com</t>
  </si>
  <si>
    <t>career@biznetsol.com</t>
  </si>
  <si>
    <t>Bkpmediagroup</t>
  </si>
  <si>
    <t>http://www.bkpmediagroup.com</t>
  </si>
  <si>
    <t>info@bkpmediagroup.com</t>
  </si>
  <si>
    <t>Blackhorseit</t>
  </si>
  <si>
    <t>http://www.blackhorseit.com</t>
  </si>
  <si>
    <t>hr@blackhorseit.com</t>
  </si>
  <si>
    <t>Blackwireme</t>
  </si>
  <si>
    <t>http://www.blackwireme.com</t>
  </si>
  <si>
    <t>info@blackwireme.com</t>
  </si>
  <si>
    <t>Blueback-reservoir</t>
  </si>
  <si>
    <t>http://www.blueback-reservoir.com</t>
  </si>
  <si>
    <t>houman.shahmiri@blueback-reservoir.com</t>
  </si>
  <si>
    <t>Bluemena</t>
  </si>
  <si>
    <t>http://www.bluemena.com</t>
  </si>
  <si>
    <t>riadh.boukhris@bluemena.com</t>
  </si>
  <si>
    <t>Blueridgeit</t>
  </si>
  <si>
    <t>http://www.blueridgeit.com</t>
  </si>
  <si>
    <t>info@blueridgeit.com, careers@blueridgeit.com</t>
  </si>
  <si>
    <t>Bondinco</t>
  </si>
  <si>
    <t>http://www.bondinco.com</t>
  </si>
  <si>
    <t>hr@bondinco.com, omar.h@bondinco.com</t>
  </si>
  <si>
    <t>Boopinmedia</t>
  </si>
  <si>
    <t>http://www.boopinmedia.com</t>
  </si>
  <si>
    <t>info@boopinmedia.com</t>
  </si>
  <si>
    <t>Borninteractive</t>
  </si>
  <si>
    <t>http://www.borninteractive.com</t>
  </si>
  <si>
    <t>jobs@borninteractive.com</t>
  </si>
  <si>
    <t>Boundless</t>
  </si>
  <si>
    <t>http://www.boundless.net.ae</t>
  </si>
  <si>
    <t>info@boundless.net.ae</t>
  </si>
  <si>
    <t>Bpcbt</t>
  </si>
  <si>
    <t>http://www.bpcbt.com</t>
  </si>
  <si>
    <t>bertini@bpcbt.com</t>
  </si>
  <si>
    <t>Bpsme</t>
  </si>
  <si>
    <t>http://www.bpsme.com</t>
  </si>
  <si>
    <t>sales@bpsme.com</t>
  </si>
  <si>
    <t>Brainminetech</t>
  </si>
  <si>
    <t>http://www.brainminetech.com</t>
  </si>
  <si>
    <t>careers@brainminetech.com</t>
  </si>
  <si>
    <t>Brainpath</t>
  </si>
  <si>
    <t>http://www.brainpath.ca</t>
  </si>
  <si>
    <t>job@brainpath.ca</t>
  </si>
  <si>
    <t>Brandbasics</t>
  </si>
  <si>
    <t>http://www.brandbasics.co.uk</t>
  </si>
  <si>
    <t>info@brandbasics.co.uk</t>
  </si>
  <si>
    <t>Brandchamber</t>
  </si>
  <si>
    <t>http://www.brandchamber.com</t>
  </si>
  <si>
    <t>zee@brandchamber.com</t>
  </si>
  <si>
    <t>Bristolengineerng</t>
  </si>
  <si>
    <t>http://www.bristolengineerng.com</t>
  </si>
  <si>
    <t>saleem@bristolengineerng.com</t>
  </si>
  <si>
    <t>Bshsoft</t>
  </si>
  <si>
    <t>http://www.bshsoft.com</t>
  </si>
  <si>
    <t>support@bshsoft.com, contact@bshsoft.com, usama.elseidy@bshsoft.com</t>
  </si>
  <si>
    <t>Bulwark</t>
  </si>
  <si>
    <t>http://www.bulwark.biz</t>
  </si>
  <si>
    <t>info@bulwark.biz, support@bulwark.biz</t>
  </si>
  <si>
    <t>Burhani</t>
  </si>
  <si>
    <t>http://www.burhani.co</t>
  </si>
  <si>
    <t>info@burhani.co</t>
  </si>
  <si>
    <t>Businessbid</t>
  </si>
  <si>
    <t>http://www.businessbid.ae</t>
  </si>
  <si>
    <t>salman@businessbid.ae</t>
  </si>
  <si>
    <t>C-o</t>
  </si>
  <si>
    <t>http://www.c-o.com</t>
  </si>
  <si>
    <t>samer.hanna@c-o.com</t>
  </si>
  <si>
    <t>Ca-gate</t>
  </si>
  <si>
    <t>http://www.ca-gate.com</t>
  </si>
  <si>
    <t>hr@ca-gate.com</t>
  </si>
  <si>
    <t>Ca-mena</t>
  </si>
  <si>
    <t>http://www.ca-mena.com</t>
  </si>
  <si>
    <t>sofia.igmedio@ca-mena.com</t>
  </si>
  <si>
    <t>Calsep</t>
  </si>
  <si>
    <t>http://www.calsep.com</t>
  </si>
  <si>
    <t>dubai@calsep.com</t>
  </si>
  <si>
    <t>Canon-me</t>
  </si>
  <si>
    <t>http://www.canon-me.com</t>
  </si>
  <si>
    <t>sheeja.pradeep@canon-me.com</t>
  </si>
  <si>
    <t>Cantaloupeconsult</t>
  </si>
  <si>
    <t>http://www.cantaloupeconsult.com</t>
  </si>
  <si>
    <t>careers@cantaloupeconsult.com</t>
  </si>
  <si>
    <t>Causeway</t>
  </si>
  <si>
    <t>http://www.causeway.com</t>
  </si>
  <si>
    <t>dubai@causeway.com, recruitment@causeway.com</t>
  </si>
  <si>
    <t>Cembs</t>
  </si>
  <si>
    <t>http://www.cembs.com</t>
  </si>
  <si>
    <t>info@cembs.com</t>
  </si>
  <si>
    <t>http://www.centric.ae</t>
  </si>
  <si>
    <t>hello@centric.ae</t>
  </si>
  <si>
    <t>Checkpoint</t>
  </si>
  <si>
    <t>http://www.checkpoint.com</t>
  </si>
  <si>
    <t>infogcc@checkpoint.com</t>
  </si>
  <si>
    <t>Chpadvertising</t>
  </si>
  <si>
    <t>http://www.chpadvertising.com</t>
  </si>
  <si>
    <t>info@chpadvertising.com</t>
  </si>
  <si>
    <t>Ci-groups</t>
  </si>
  <si>
    <t>http://www.ci-groups.com</t>
  </si>
  <si>
    <t>jobs@ci-groups.com</t>
  </si>
  <si>
    <t>Cielodubai</t>
  </si>
  <si>
    <t>http://www.cielodubai.com</t>
  </si>
  <si>
    <t>info@cielodubai.com</t>
  </si>
  <si>
    <t>Citirx</t>
  </si>
  <si>
    <t>http://www.citirx.com</t>
  </si>
  <si>
    <t>janice.albrando@citirx.com</t>
  </si>
  <si>
    <t>Citixsys</t>
  </si>
  <si>
    <t>http://www.citixsys.com</t>
  </si>
  <si>
    <t>sales@citixsys.com</t>
  </si>
  <si>
    <t>Ckm</t>
  </si>
  <si>
    <t>http://www.ckm.ae</t>
  </si>
  <si>
    <t>jarnold@ckm.ae</t>
  </si>
  <si>
    <t>Clarotechinc</t>
  </si>
  <si>
    <t>http://www.clarotechinc.com</t>
  </si>
  <si>
    <t>careers@clarotechinc.com</t>
  </si>
  <si>
    <t>Clear2pay</t>
  </si>
  <si>
    <t>http://www.clear2pay.com</t>
  </si>
  <si>
    <t>info.middleeast@clear2pay.com</t>
  </si>
  <si>
    <t>Cleartag</t>
  </si>
  <si>
    <t>http://www.cleartag.com</t>
  </si>
  <si>
    <t>simmy.george@cleartag.com</t>
  </si>
  <si>
    <t>Clicksnhits</t>
  </si>
  <si>
    <t>http://www.clicksnhits.ae</t>
  </si>
  <si>
    <t>info@clicksnhits.ae</t>
  </si>
  <si>
    <t>Cloudata</t>
  </si>
  <si>
    <t>http://www.cloudata.ae</t>
  </si>
  <si>
    <t>info@cloudata.ae</t>
  </si>
  <si>
    <t>Cloudsocio</t>
  </si>
  <si>
    <t>http://www.cloudsocio.com</t>
  </si>
  <si>
    <t>enquiries@cloudsocio.com</t>
  </si>
  <si>
    <t>Cmcs-mena</t>
  </si>
  <si>
    <t>http://www.cmcs-mena.com</t>
  </si>
  <si>
    <t>info@cmcs-mena.com</t>
  </si>
  <si>
    <t>Cmgl</t>
  </si>
  <si>
    <t>http://www.cmgl.ca</t>
  </si>
  <si>
    <t>david.hicks@cmgl.ca</t>
  </si>
  <si>
    <t>Cnpc</t>
  </si>
  <si>
    <t>http://www.cnpc.com.cn</t>
  </si>
  <si>
    <t>yanpeijin@cnpc.com.cn</t>
  </si>
  <si>
    <t>Cognatiosystems</t>
  </si>
  <si>
    <t>http://www.cognatiosystems.com</t>
  </si>
  <si>
    <t>info@cognatiosystems.com</t>
  </si>
  <si>
    <t>Cogniliving</t>
  </si>
  <si>
    <t>http://www.cogniliving.com</t>
  </si>
  <si>
    <t>info@cogniliving.com</t>
  </si>
  <si>
    <t>Comarch</t>
  </si>
  <si>
    <t>http://www.dubai.comarch.com</t>
  </si>
  <si>
    <t>office@dubai.comarch.com</t>
  </si>
  <si>
    <t>Commvault</t>
  </si>
  <si>
    <t>http://www.commvault.com</t>
  </si>
  <si>
    <t>aboytsova@commvault.com</t>
  </si>
  <si>
    <t>Comptel</t>
  </si>
  <si>
    <t>http://www.comptel.com</t>
  </si>
  <si>
    <t>maiju.karhu@comptel.com</t>
  </si>
  <si>
    <t>Compudata</t>
  </si>
  <si>
    <t>http://www.compudata.com</t>
  </si>
  <si>
    <t>hr@compudata.com</t>
  </si>
  <si>
    <t>Conceptualize</t>
  </si>
  <si>
    <t>http://www.conceptualize.ae</t>
  </si>
  <si>
    <t>hello@conceptualize.ae</t>
  </si>
  <si>
    <t>Condoprotego</t>
  </si>
  <si>
    <t>http://www.condoprotego.com</t>
  </si>
  <si>
    <t>savitha@condoprotego.com</t>
  </si>
  <si>
    <t>Connexway</t>
  </si>
  <si>
    <t>http://www.connexway.com</t>
  </si>
  <si>
    <t>recruiting@connexway.com</t>
  </si>
  <si>
    <t>Createmedia-group</t>
  </si>
  <si>
    <t>http://www.createmedia-group.com</t>
  </si>
  <si>
    <t>talktous@createmedia-group.com</t>
  </si>
  <si>
    <t>Crm-me</t>
  </si>
  <si>
    <t>http://www.crm-me.ae</t>
  </si>
  <si>
    <t>jobs@crm-me.ae</t>
  </si>
  <si>
    <t>Csgi</t>
  </si>
  <si>
    <t>http://www.csgi.com</t>
  </si>
  <si>
    <t>gary.owen@csgi.com</t>
  </si>
  <si>
    <t>Csmidlleeast</t>
  </si>
  <si>
    <t>http://www.csmidlleeast.com</t>
  </si>
  <si>
    <t>salam@csmidlleeast.com</t>
  </si>
  <si>
    <t>Cubittechnologies</t>
  </si>
  <si>
    <t>http://www.cubittechnologies.com</t>
  </si>
  <si>
    <t>support@cubittechnologies.com</t>
  </si>
  <si>
    <t>Cyberworld-me</t>
  </si>
  <si>
    <t>http://www.cyberworld-me.com</t>
  </si>
  <si>
    <t>sales@cyberworld-me.com</t>
  </si>
  <si>
    <t>Cyquent</t>
  </si>
  <si>
    <t>http://www.cyquent.ae</t>
  </si>
  <si>
    <t>info@cyquent.ae, careers@cyquent.ae</t>
  </si>
  <si>
    <t>Danatev</t>
  </si>
  <si>
    <t>http://www.danatev.com</t>
  </si>
  <si>
    <t>annaliza@danatev.com, anouar@danatev.com</t>
  </si>
  <si>
    <t>Daralgailanigroup</t>
  </si>
  <si>
    <t>http://www.daralgailanigroup.com</t>
  </si>
  <si>
    <t>info@daralgailanigroup.com</t>
  </si>
  <si>
    <t>Dastech-solutions</t>
  </si>
  <si>
    <t>http://www.dastech-solutions.com</t>
  </si>
  <si>
    <t>info@dastech-solutions.com</t>
  </si>
  <si>
    <t>Datacoreindia</t>
  </si>
  <si>
    <t>http://www.datacoreindia.com</t>
  </si>
  <si>
    <t>vaskar@datacoreindia.com</t>
  </si>
  <si>
    <t>Datamatixgroup</t>
  </si>
  <si>
    <t>http://www.datamatixgroup.com</t>
  </si>
  <si>
    <t>info@datamatixgroup.com</t>
  </si>
  <si>
    <t>Dbsae</t>
  </si>
  <si>
    <t>http://www.dbsae.com</t>
  </si>
  <si>
    <t>inquiry@dbsae.com</t>
  </si>
  <si>
    <t>Ddn</t>
  </si>
  <si>
    <t>http://www.ddn.com</t>
  </si>
  <si>
    <t>mhayes@ddn.com</t>
  </si>
  <si>
    <t>Delicatesoft</t>
  </si>
  <si>
    <t>http://www.delicatesoft.com</t>
  </si>
  <si>
    <t>info@delicatesoft.com</t>
  </si>
  <si>
    <t>Designarabia</t>
  </si>
  <si>
    <t>http://www.designarabia.ae</t>
  </si>
  <si>
    <t>info@designarabia.ae</t>
  </si>
  <si>
    <t>Devicebee</t>
  </si>
  <si>
    <t>http://www.devicebee.com</t>
  </si>
  <si>
    <t>info@devicebee.com</t>
  </si>
  <si>
    <t>Devoteam</t>
  </si>
  <si>
    <t>http://www.devoteam.com</t>
  </si>
  <si>
    <t>hmasri@devoteam.com</t>
  </si>
  <si>
    <t>Dfsme</t>
  </si>
  <si>
    <t>http://www.dfsme.ae</t>
  </si>
  <si>
    <t>sales@dfsme.ae</t>
  </si>
  <si>
    <t>Digitalgurus</t>
  </si>
  <si>
    <t>http://www.digitalgurus.ae</t>
  </si>
  <si>
    <t>dan@digitalgurus.ae</t>
  </si>
  <si>
    <t>Digitalmediasapiens</t>
  </si>
  <si>
    <t>http://www.digitalmediasapiens.com</t>
  </si>
  <si>
    <t>info@digitalmediasapiens.com</t>
  </si>
  <si>
    <t>Digitalnexa</t>
  </si>
  <si>
    <t>http://www.digitalnexa.com</t>
  </si>
  <si>
    <t>support@digitalnexa.com</t>
  </si>
  <si>
    <t>Digitalpoin8</t>
  </si>
  <si>
    <t>http://www.digitalpoin8.com</t>
  </si>
  <si>
    <t>info@digitalpoin8.com</t>
  </si>
  <si>
    <t>Dimensiondata</t>
  </si>
  <si>
    <t>http://www.mea.dimensiondata.com</t>
  </si>
  <si>
    <t>clair.kemp@mea.dimensiondata.com</t>
  </si>
  <si>
    <t>Diodes</t>
  </si>
  <si>
    <t>http://www.diodes.it</t>
  </si>
  <si>
    <t>info@diodes.it</t>
  </si>
  <si>
    <t>Directvision</t>
  </si>
  <si>
    <t>http://www.directvision.ro</t>
  </si>
  <si>
    <t>geo@directvision.ro</t>
  </si>
  <si>
    <t>Diwan</t>
  </si>
  <si>
    <t>http://www.diwan.com</t>
  </si>
  <si>
    <t>dubairgn@diwan.com</t>
  </si>
  <si>
    <t>Dm-3</t>
  </si>
  <si>
    <t>http://www.dm-3.com</t>
  </si>
  <si>
    <t>info@dm-3.com</t>
  </si>
  <si>
    <t>Doubletake</t>
  </si>
  <si>
    <t>http://www.doubletake.com</t>
  </si>
  <si>
    <t>infome@doubletake.com</t>
  </si>
  <si>
    <t>Dowgroup</t>
  </si>
  <si>
    <t>http://www.dowgroup.com</t>
  </si>
  <si>
    <t>info@dowgroup.com</t>
  </si>
  <si>
    <t>Dremmwel-mea</t>
  </si>
  <si>
    <t>http://www.dremmwel-mea.com</t>
  </si>
  <si>
    <t>sales@dremmwel-mea.com</t>
  </si>
  <si>
    <t>Drillingsystems</t>
  </si>
  <si>
    <t>http://www.drillingsystems.ae</t>
  </si>
  <si>
    <t>william.cabungcal@drillingsystems.ae</t>
  </si>
  <si>
    <t>Dsionline</t>
  </si>
  <si>
    <t>http://www.dsionline.com</t>
  </si>
  <si>
    <t>matt.mcgraw@dsionline.com</t>
  </si>
  <si>
    <t>Dsrtech-me</t>
  </si>
  <si>
    <t>http://www.dsrtech-me.com</t>
  </si>
  <si>
    <t>info@dsrtech-me.com</t>
  </si>
  <si>
    <t>Dubaiinternetcity</t>
  </si>
  <si>
    <t>http://www.dubaiinternetcity.net</t>
  </si>
  <si>
    <t>imagineit@dubaiinternetcity.net</t>
  </si>
  <si>
    <t>Dubaijobspage</t>
  </si>
  <si>
    <t>http://www.dubaijobspage.com</t>
  </si>
  <si>
    <t>apply@dubaijobspage.com</t>
  </si>
  <si>
    <t>Dubaileadingtech</t>
  </si>
  <si>
    <t>http://www.dubaileadingtech.com</t>
  </si>
  <si>
    <t>sales@dubaileadingtech.com</t>
  </si>
  <si>
    <t>Dubaimonsters</t>
  </si>
  <si>
    <t>http://www.dubaimonsters.com</t>
  </si>
  <si>
    <t>info@dubaimonsters.com</t>
  </si>
  <si>
    <t>Dumisoft</t>
  </si>
  <si>
    <t>http://www.dumisoft.com</t>
  </si>
  <si>
    <t>info@dumisoft.com</t>
  </si>
  <si>
    <t>Dxbee</t>
  </si>
  <si>
    <t>http://www.dxbee.ae</t>
  </si>
  <si>
    <t>hello@dxbee.ae</t>
  </si>
  <si>
    <t>Dynamcis</t>
  </si>
  <si>
    <t>http://www.dynamcis.ae</t>
  </si>
  <si>
    <t>hussam.bagh@dynamcis.ae</t>
  </si>
  <si>
    <t>Eastnets</t>
  </si>
  <si>
    <t>http://www.eastnets.com</t>
  </si>
  <si>
    <t>info@eastnets.com</t>
  </si>
  <si>
    <t>Easypc</t>
  </si>
  <si>
    <t>http://www.easypc.ae</t>
  </si>
  <si>
    <t>info@easypc.ae</t>
  </si>
  <si>
    <t>Ebm-international</t>
  </si>
  <si>
    <t>http://www.ebm-international.com</t>
  </si>
  <si>
    <t>jobs@ebm-international.com</t>
  </si>
  <si>
    <t>Echo-one</t>
  </si>
  <si>
    <t>http://www.echo-one.com</t>
  </si>
  <si>
    <t>contact@echo-one.com</t>
  </si>
  <si>
    <t>Ecyber</t>
  </si>
  <si>
    <t>http://www.ecyber.com</t>
  </si>
  <si>
    <t>lakshita@ecyber.com</t>
  </si>
  <si>
    <t>Edesignsoft</t>
  </si>
  <si>
    <t>http://www.edesignsoft.net</t>
  </si>
  <si>
    <t>hr@edesignsoft.net</t>
  </si>
  <si>
    <t>Edgematics</t>
  </si>
  <si>
    <t>http://www.edgematics.com</t>
  </si>
  <si>
    <t>careers@edgematics.com</t>
  </si>
  <si>
    <t>Edoc</t>
  </si>
  <si>
    <t>http://www.edoc.ae</t>
  </si>
  <si>
    <t>mkunna@edoc.ae</t>
  </si>
  <si>
    <t>Edocuman</t>
  </si>
  <si>
    <t>http://www.edocuman.com</t>
  </si>
  <si>
    <t>consultants@edocuman.com</t>
  </si>
  <si>
    <t>Edurar</t>
  </si>
  <si>
    <t>http://www.edurar.com</t>
  </si>
  <si>
    <t>hr@edurar.com</t>
  </si>
  <si>
    <t>Efront</t>
  </si>
  <si>
    <t>http://www.efront.com</t>
  </si>
  <si>
    <t>tchouman@efront.com</t>
  </si>
  <si>
    <t>Egabi</t>
  </si>
  <si>
    <t>http://www.egabi.com</t>
  </si>
  <si>
    <t>info.uae@egabi.com</t>
  </si>
  <si>
    <t>Eim</t>
  </si>
  <si>
    <t>http://www.eim.ae</t>
  </si>
  <si>
    <t>harrisfz@eim.ae, ivanf@eim.ae</t>
  </si>
  <si>
    <t>Eitatrading</t>
  </si>
  <si>
    <t>http://www.eitatrading.com</t>
  </si>
  <si>
    <t>hr@eitatrading.com</t>
  </si>
  <si>
    <t>Ejada</t>
  </si>
  <si>
    <t>http://www.ejada.com</t>
  </si>
  <si>
    <t>mbaccouch@ejada.com, mpane@ejada.com</t>
  </si>
  <si>
    <t>Ekalsoft</t>
  </si>
  <si>
    <t>http://www.ekalsoft.com</t>
  </si>
  <si>
    <t>gulshan.raza@ekalsoft.com</t>
  </si>
  <si>
    <t>Ekomtech</t>
  </si>
  <si>
    <t>http://www.ekomtech.net</t>
  </si>
  <si>
    <t>ihab@ekomtech.net</t>
  </si>
  <si>
    <t>Elegant-uae</t>
  </si>
  <si>
    <t>http://www.elegant-uae.com</t>
  </si>
  <si>
    <t>hr@elegant-uae.com</t>
  </si>
  <si>
    <t>Elinxinfotech</t>
  </si>
  <si>
    <t>http://www.elinxinfotech.com</t>
  </si>
  <si>
    <t>info@elinxinfotech.com</t>
  </si>
  <si>
    <t>Ellucian</t>
  </si>
  <si>
    <t>http://www.ellucian.com</t>
  </si>
  <si>
    <t>mathew.boice@ellucian.com</t>
  </si>
  <si>
    <t>Emarsys</t>
  </si>
  <si>
    <t>http://www.emarsys.com</t>
  </si>
  <si>
    <t>careers@emarsys.com, dubai@emarsys.com</t>
  </si>
  <si>
    <t>Emergencefze</t>
  </si>
  <si>
    <t>http://www.emergencefze.com</t>
  </si>
  <si>
    <t>careers@emergencefze.com</t>
  </si>
  <si>
    <t>Emergetechnologies</t>
  </si>
  <si>
    <t>http://www.emergetechnologies.ae</t>
  </si>
  <si>
    <t>hr@emergetechnologies.ae</t>
  </si>
  <si>
    <t>Emiratessg</t>
  </si>
  <si>
    <t>http://www.emiratessg.com</t>
  </si>
  <si>
    <t>info@emiratessg.com</t>
  </si>
  <si>
    <t>Emitac</t>
  </si>
  <si>
    <t>http://www.emitac.ae</t>
  </si>
  <si>
    <t>info@emitac.ae</t>
  </si>
  <si>
    <t>Enigmatis</t>
  </si>
  <si>
    <t>http://www.enigmatis.com</t>
  </si>
  <si>
    <t>info@enigmatis.com</t>
  </si>
  <si>
    <t>Enjazdezine</t>
  </si>
  <si>
    <t>http://www.enjazdezine.com</t>
  </si>
  <si>
    <t>info@enjazdezine.com</t>
  </si>
  <si>
    <t>Enterprisemobility</t>
  </si>
  <si>
    <t>http://www.enterprisemobility.ae</t>
  </si>
  <si>
    <t>contact@enterprisemobility.ae</t>
  </si>
  <si>
    <t>Entersoft</t>
  </si>
  <si>
    <t>http://www.entersoft.eu</t>
  </si>
  <si>
    <t>info@entersoft.eu, hr@entersoft.gr</t>
  </si>
  <si>
    <t>Entrust</t>
  </si>
  <si>
    <t>http://www.entrust.com</t>
  </si>
  <si>
    <t>entrust@entrust.com</t>
  </si>
  <si>
    <t>Envisionesl</t>
  </si>
  <si>
    <t>http://www.envisionesl.com</t>
  </si>
  <si>
    <t>markf@envisionesl.com</t>
  </si>
  <si>
    <t>Epayworldwide</t>
  </si>
  <si>
    <t>http://www.epayworldwide.com</t>
  </si>
  <si>
    <t>jmoufarek@epayworldwide.com</t>
  </si>
  <si>
    <t>Epicor</t>
  </si>
  <si>
    <t>http://www.epicor.com</t>
  </si>
  <si>
    <t>sthalakappil@epicor.com</t>
  </si>
  <si>
    <t>Epillars</t>
  </si>
  <si>
    <t>http://www.epillars.com</t>
  </si>
  <si>
    <t>info@epillars.com</t>
  </si>
  <si>
    <t>Epromis</t>
  </si>
  <si>
    <t>http://www.epromis.net</t>
  </si>
  <si>
    <t>careers@epromis.net</t>
  </si>
  <si>
    <t>Esat</t>
  </si>
  <si>
    <t>http://www.esat.ae</t>
  </si>
  <si>
    <t>support@esat.ae</t>
  </si>
  <si>
    <t>Escape-advertising</t>
  </si>
  <si>
    <t>http://www.escape-advertising.com</t>
  </si>
  <si>
    <t>info@escape-advertising.com</t>
  </si>
  <si>
    <t>Esetme</t>
  </si>
  <si>
    <t>http://www.esetme.com</t>
  </si>
  <si>
    <t>alma@esetme.com</t>
  </si>
  <si>
    <t>Esolutions</t>
  </si>
  <si>
    <t>http://www.esolutions.ae</t>
  </si>
  <si>
    <t>gaby.matar@esolutions.ae</t>
  </si>
  <si>
    <t>Esri</t>
  </si>
  <si>
    <t>http://www.esri.com</t>
  </si>
  <si>
    <t>ldangermond@esri.com</t>
  </si>
  <si>
    <t>Estatemaster</t>
  </si>
  <si>
    <t>http://www.estatemaster.com</t>
  </si>
  <si>
    <t>admin@estatemaster.com</t>
  </si>
  <si>
    <t>Etainfotech</t>
  </si>
  <si>
    <t>http://www.etainfotech.com</t>
  </si>
  <si>
    <t>careers@etainfotech.com</t>
  </si>
  <si>
    <t>Etconme</t>
  </si>
  <si>
    <t>http://www.etconme.com</t>
  </si>
  <si>
    <t>job@etconme.com</t>
  </si>
  <si>
    <t>Etechanint</t>
  </si>
  <si>
    <t>http://www.etechanint.com</t>
  </si>
  <si>
    <t>etechanint@etechanint.com</t>
  </si>
  <si>
    <t>Etpgroup</t>
  </si>
  <si>
    <t>http://www.etpgroup.com</t>
  </si>
  <si>
    <t>naresh.ahuja@etpgroup.com</t>
  </si>
  <si>
    <t>Evento</t>
  </si>
  <si>
    <t>http://www.evento.com</t>
  </si>
  <si>
    <t>career@evento.com</t>
  </si>
  <si>
    <t>Evonade</t>
  </si>
  <si>
    <t>http://www.evonade.com</t>
  </si>
  <si>
    <t>erkant@evonade.com</t>
  </si>
  <si>
    <t>Evosys</t>
  </si>
  <si>
    <t>http://www.evosys.co.in</t>
  </si>
  <si>
    <t>sandhyap@evosys.co.in</t>
  </si>
  <si>
    <t>Evoxmedia</t>
  </si>
  <si>
    <t>http://www.evoxmedia.com</t>
  </si>
  <si>
    <t>info@evoxmedia.com</t>
  </si>
  <si>
    <t>Ewadi</t>
  </si>
  <si>
    <t>http://www.ewadi.com</t>
  </si>
  <si>
    <t>info@ewadi.com</t>
  </si>
  <si>
    <t>Excellenceo2</t>
  </si>
  <si>
    <t>http://www.excellenceo2.com</t>
  </si>
  <si>
    <t>nabil.kassem@excellenceo2.com</t>
  </si>
  <si>
    <t>Exdnow</t>
  </si>
  <si>
    <t>http://www.exdnow.com</t>
  </si>
  <si>
    <t>info@exdnow.com</t>
  </si>
  <si>
    <t>Executivedna</t>
  </si>
  <si>
    <t>http://www.executivedna.net</t>
  </si>
  <si>
    <t>kanika.bhalla@executivedna.net</t>
  </si>
  <si>
    <t>Experian</t>
  </si>
  <si>
    <t>http://www.uk.experian.com</t>
  </si>
  <si>
    <t>tim.blackmore@uk.experian.com</t>
  </si>
  <si>
    <t>Eye-designs</t>
  </si>
  <si>
    <t>http://www.eye-designs.net</t>
  </si>
  <si>
    <t>info@eye-designs.net</t>
  </si>
  <si>
    <t>F-g</t>
  </si>
  <si>
    <t>http://www.f-g.com</t>
  </si>
  <si>
    <t>asia@f-g.com</t>
  </si>
  <si>
    <t>F360arabia</t>
  </si>
  <si>
    <t>http://www.f360arabia.com</t>
  </si>
  <si>
    <t>info@f360arabia.com</t>
  </si>
  <si>
    <t>Fabizsol</t>
  </si>
  <si>
    <t>http://www.fabizsol.com</t>
  </si>
  <si>
    <t>ask@fabizsol.com</t>
  </si>
  <si>
    <t>Facelift-bbt</t>
  </si>
  <si>
    <t>http://www.facelift-bbt.com</t>
  </si>
  <si>
    <t>ats@facelift-bbt.com</t>
  </si>
  <si>
    <t>Facts</t>
  </si>
  <si>
    <t>http://www.facts.ae</t>
  </si>
  <si>
    <t>info@facts.ae</t>
  </si>
  <si>
    <t>Famproperties</t>
  </si>
  <si>
    <t>http://www.famproperties.com</t>
  </si>
  <si>
    <t>monica@famproperties.com</t>
  </si>
  <si>
    <t>Febno</t>
  </si>
  <si>
    <t>http://www.febno.com</t>
  </si>
  <si>
    <t>tohr@febno.com, hr@febno.com</t>
  </si>
  <si>
    <t>Findra-me</t>
  </si>
  <si>
    <t>http://www.findra-me.com</t>
  </si>
  <si>
    <t>nsheikh@findra-me.com</t>
  </si>
  <si>
    <t>Fineksus</t>
  </si>
  <si>
    <t>http://www.fineksus.com</t>
  </si>
  <si>
    <t>mea@fineksus.com</t>
  </si>
  <si>
    <t>Fiorano</t>
  </si>
  <si>
    <t>http://www.fiorano.com</t>
  </si>
  <si>
    <t>mea_sales@fiorano.com</t>
  </si>
  <si>
    <t>Fireware</t>
  </si>
  <si>
    <t>http://www.fireware.com</t>
  </si>
  <si>
    <t>info-uae@fireware.com</t>
  </si>
  <si>
    <t>Firstmobilebank</t>
  </si>
  <si>
    <t>http://www.firstmobilebank.net</t>
  </si>
  <si>
    <t>dm@firstmobilebank.net</t>
  </si>
  <si>
    <t>Fiveocean</t>
  </si>
  <si>
    <t>http://www.fiveocean.net</t>
  </si>
  <si>
    <t>sales@fiveocean.net</t>
  </si>
  <si>
    <t>Flane</t>
  </si>
  <si>
    <t>http://www.flane.com</t>
  </si>
  <si>
    <t>admin@flane.com</t>
  </si>
  <si>
    <t>Flex-e-vouchers</t>
  </si>
  <si>
    <t>http://www.flex-e-vouchers.com</t>
  </si>
  <si>
    <t>tony.kerr@flex-e-vouchers.com</t>
  </si>
  <si>
    <t>Flipflopmedia</t>
  </si>
  <si>
    <t>http://www.flipflopmedia.ae</t>
  </si>
  <si>
    <t>webmaster@flipflopmedia.ae</t>
  </si>
  <si>
    <t>Flowerboxdirect</t>
  </si>
  <si>
    <t>http://www.flowerboxdirect.com</t>
  </si>
  <si>
    <t>hr@flowerboxdirect.com</t>
  </si>
  <si>
    <t>Flowerstore</t>
  </si>
  <si>
    <t>http://www.flowerstore.ae</t>
  </si>
  <si>
    <t>faisal@flowerstore.ae</t>
  </si>
  <si>
    <t>Flytxt</t>
  </si>
  <si>
    <t>http://www.flytxt.com</t>
  </si>
  <si>
    <t>marketing@flytxt.com</t>
  </si>
  <si>
    <t>Fms-tech</t>
  </si>
  <si>
    <t>http://www.fms-tech.com</t>
  </si>
  <si>
    <t>blackbox@fms-tech.com</t>
  </si>
  <si>
    <t>Focussoftnet</t>
  </si>
  <si>
    <t>http://www.focussoftnet.com</t>
  </si>
  <si>
    <t>fiaz@focussoftnet.com</t>
  </si>
  <si>
    <t>Fordubaijobs</t>
  </si>
  <si>
    <t>http://www.fordubaijobs.com</t>
  </si>
  <si>
    <t>jennygarcia@fordubaijobs.com, ashley@fordubaijobs.com</t>
  </si>
  <si>
    <t>Ftech</t>
  </si>
  <si>
    <t>http://www.ftech.ae</t>
  </si>
  <si>
    <t>info@ftech.ae</t>
  </si>
  <si>
    <t>Future-internet</t>
  </si>
  <si>
    <t>http://www.future-internet.com</t>
  </si>
  <si>
    <t>info@future-internet.com</t>
  </si>
  <si>
    <t>Futurewaveme</t>
  </si>
  <si>
    <t>http://www.futurewaveme.com</t>
  </si>
  <si>
    <t>careers@futurewaveme.com</t>
  </si>
  <si>
    <t>Gab-me</t>
  </si>
  <si>
    <t>http://www.gab-me.ae</t>
  </si>
  <si>
    <t>info@gab-me.ae</t>
  </si>
  <si>
    <t>Gaelquality</t>
  </si>
  <si>
    <t>http://www.gaelquality.com</t>
  </si>
  <si>
    <t>middle-east@gaelquality.com</t>
  </si>
  <si>
    <t>Game-designs</t>
  </si>
  <si>
    <t>http://www.game-designs.net</t>
  </si>
  <si>
    <t>sales@game-designs.net</t>
  </si>
  <si>
    <t>Gdesigns</t>
  </si>
  <si>
    <t>http://www.gdesigns.com</t>
  </si>
  <si>
    <t>e@gdesigns.com</t>
  </si>
  <si>
    <t>Geo20</t>
  </si>
  <si>
    <t>http://www.geo20.com</t>
  </si>
  <si>
    <t>rsinnema@geo20.com</t>
  </si>
  <si>
    <t>Geoandlogic</t>
  </si>
  <si>
    <t>http://www.geoandlogic.com</t>
  </si>
  <si>
    <t>hr@geoandlogic.com</t>
  </si>
  <si>
    <t>Getronics</t>
  </si>
  <si>
    <t>http://www.getronics.com</t>
  </si>
  <si>
    <t>application@getronics.com, recruitment.my@getronics.com, getronics.solutions@getronics.com</t>
  </si>
  <si>
    <t>Gforces</t>
  </si>
  <si>
    <t>http://www.gforces.co.uk</t>
  </si>
  <si>
    <t>careers@gforces.co.uk</t>
  </si>
  <si>
    <t>Giinfotech</t>
  </si>
  <si>
    <t>http://www.giinfotech.ae</t>
  </si>
  <si>
    <t>azhar@giinfotech.ae</t>
  </si>
  <si>
    <t>Gitech</t>
  </si>
  <si>
    <t>http://www.gitech.ae</t>
  </si>
  <si>
    <t>info@gitech.ae</t>
  </si>
  <si>
    <t>Globalemployability</t>
  </si>
  <si>
    <t>http://www.globalemployability.co.uk</t>
  </si>
  <si>
    <t>nuno@globalemployability.co.uk</t>
  </si>
  <si>
    <t>Globalmedia</t>
  </si>
  <si>
    <t>http://www.globalmedia.ae</t>
  </si>
  <si>
    <t>liz@globalmedia.ae</t>
  </si>
  <si>
    <t>Globo-mobile</t>
  </si>
  <si>
    <t>http://www.globo-mobile.com</t>
  </si>
  <si>
    <t>frontdesk@globo-mobile.com</t>
  </si>
  <si>
    <t>Globys</t>
  </si>
  <si>
    <t>http://www.globys.com</t>
  </si>
  <si>
    <t>salesmiddleeast@globys.com</t>
  </si>
  <si>
    <t>Glowise</t>
  </si>
  <si>
    <t>http://www.glowise.com</t>
  </si>
  <si>
    <t>m.varghese@glowise.com</t>
  </si>
  <si>
    <t>Gotech</t>
  </si>
  <si>
    <t>http://www.gotech.ae</t>
  </si>
  <si>
    <t>info@gotech.ae</t>
  </si>
  <si>
    <t>Graebert</t>
  </si>
  <si>
    <t>http://www.graebert.com</t>
  </si>
  <si>
    <t>felix.graebert@graebert.com</t>
  </si>
  <si>
    <t>Grafdom</t>
  </si>
  <si>
    <t>http://www.grafdom.com</t>
  </si>
  <si>
    <t>sales@grafdom.com</t>
  </si>
  <si>
    <t>Grcase</t>
  </si>
  <si>
    <t>http://www.grcase.com</t>
  </si>
  <si>
    <t>marlene@grcase.com</t>
  </si>
  <si>
    <t>Gridzme</t>
  </si>
  <si>
    <t>http://www.gridzme.com</t>
  </si>
  <si>
    <t>info@gridzme.com</t>
  </si>
  <si>
    <t>Gronteq</t>
  </si>
  <si>
    <t>http://www.gronteq.com</t>
  </si>
  <si>
    <t>info@gronteq.com</t>
  </si>
  <si>
    <t>Gtechme</t>
  </si>
  <si>
    <t>http://www.gtechme.com</t>
  </si>
  <si>
    <t>gurshinder@gtechme.com</t>
  </si>
  <si>
    <t>Gtfs-gulf</t>
  </si>
  <si>
    <t>http://www.gtfs-gulf.com</t>
  </si>
  <si>
    <t>info@gtfs-gulf.com</t>
  </si>
  <si>
    <t>Gulfemploy</t>
  </si>
  <si>
    <t>http://www.gulfemploy.com</t>
  </si>
  <si>
    <t>cv@gulfemploy.com</t>
  </si>
  <si>
    <t>Gulfideas</t>
  </si>
  <si>
    <t>http://www.gulfideas.com</t>
  </si>
  <si>
    <t>info@gulfideas.com</t>
  </si>
  <si>
    <t>Gulfitinnovations</t>
  </si>
  <si>
    <t>http://www.gulfitinnovations.com</t>
  </si>
  <si>
    <t>info@gulfitinnovations.com</t>
  </si>
  <si>
    <t>Gulfsolution</t>
  </si>
  <si>
    <t>http://www.gulfsolution.com</t>
  </si>
  <si>
    <t>helpdesk@gulfsolution.com, sales@gulfsolution.com</t>
  </si>
  <si>
    <t>Haazirevents</t>
  </si>
  <si>
    <t>http://www.haazirevents.com</t>
  </si>
  <si>
    <t>info@haazirevents.com</t>
  </si>
  <si>
    <t>Habibi</t>
  </si>
  <si>
    <t>http://www.habibi.ae</t>
  </si>
  <si>
    <t>habibi@habibi.ae</t>
  </si>
  <si>
    <t>http://www.happenize.com</t>
  </si>
  <si>
    <t>info@happenize.com</t>
  </si>
  <si>
    <t>Harvishindia</t>
  </si>
  <si>
    <t>http://www.harvishindia.com</t>
  </si>
  <si>
    <t>satya@harvishindia.com</t>
  </si>
  <si>
    <t>Hca-me</t>
  </si>
  <si>
    <t>http://www.hca-me.com</t>
  </si>
  <si>
    <t>careers@hca-me.com</t>
  </si>
  <si>
    <t>Hcl</t>
  </si>
  <si>
    <t>http://www.hcl.com</t>
  </si>
  <si>
    <t>salimkp@hcl.com</t>
  </si>
  <si>
    <t>Health-insights</t>
  </si>
  <si>
    <t>http://www.health-insights.com</t>
  </si>
  <si>
    <t>ohamada@health-insights.com</t>
  </si>
  <si>
    <t>Helloworld</t>
  </si>
  <si>
    <t>http://www.helloworld.com</t>
  </si>
  <si>
    <t>recruiting@helloworld.com</t>
  </si>
  <si>
    <t>Heptagonmedia</t>
  </si>
  <si>
    <t>http://www.heptagonmedia.ae</t>
  </si>
  <si>
    <t>hello@heptagonmedia.ae</t>
  </si>
  <si>
    <t>Hicom</t>
  </si>
  <si>
    <t>http://www.hicom.ws</t>
  </si>
  <si>
    <t>info@hicom.ws</t>
  </si>
  <si>
    <t>Highbartechnologies</t>
  </si>
  <si>
    <t>http://www.highbartechnologies.com</t>
  </si>
  <si>
    <t>satish.pendse@highbartechnologies.com</t>
  </si>
  <si>
    <t>Hps-worldwide</t>
  </si>
  <si>
    <t>http://www.hps-worldwide.com</t>
  </si>
  <si>
    <t>richelle.matium@hps-worldwide.com</t>
  </si>
  <si>
    <t>Hpsglobal</t>
  </si>
  <si>
    <t>http://www.hpsglobal.com</t>
  </si>
  <si>
    <t>punit.bhatia@hpsglobal.com</t>
  </si>
  <si>
    <t>Hrsource</t>
  </si>
  <si>
    <t>http://www.hrsource.ae</t>
  </si>
  <si>
    <t>info@hrsource.ae</t>
  </si>
  <si>
    <t>Hubsol</t>
  </si>
  <si>
    <t>http://www.hubsol.ae</t>
  </si>
  <si>
    <t>careers@hubsol.ae</t>
  </si>
  <si>
    <t>I3sam</t>
  </si>
  <si>
    <t>http://www.i3sam.com</t>
  </si>
  <si>
    <t>krish@i3sam.com</t>
  </si>
  <si>
    <t>Iateforfree</t>
  </si>
  <si>
    <t>http://www.iateforfree.com</t>
  </si>
  <si>
    <t>tariq@iateforfree.com</t>
  </si>
  <si>
    <t>Ibasis</t>
  </si>
  <si>
    <t>http://www.ibasis.net</t>
  </si>
  <si>
    <t>mphimister@ibasis.net</t>
  </si>
  <si>
    <t>Ibm</t>
  </si>
  <si>
    <t>http://www.ae.ibm.com</t>
  </si>
  <si>
    <t>hfawzy@ae.ibm.com, kate.mee1@ae.ibm.com</t>
  </si>
  <si>
    <t>Ibsdubai</t>
  </si>
  <si>
    <t>http://www.ibsdubai.ae</t>
  </si>
  <si>
    <t>sales@ibsdubai.ae</t>
  </si>
  <si>
    <t>Ibsplc</t>
  </si>
  <si>
    <t>http://www.ibsplc.com</t>
  </si>
  <si>
    <t>rohini.john@ibsplc.com</t>
  </si>
  <si>
    <t>Ichanical</t>
  </si>
  <si>
    <t>http://www.ichanical.com</t>
  </si>
  <si>
    <t>info@ichanical.com</t>
  </si>
  <si>
    <t>Ics-uae</t>
  </si>
  <si>
    <t>http://www.ics-uae.com</t>
  </si>
  <si>
    <t>info@ics-uae.com</t>
  </si>
  <si>
    <t>Icsasoftware</t>
  </si>
  <si>
    <t>http://www.icsasoftware.com</t>
  </si>
  <si>
    <t>uae@icsasoftware.com</t>
  </si>
  <si>
    <t>Icsme</t>
  </si>
  <si>
    <t>http://www.icsme.ae</t>
  </si>
  <si>
    <t>info@icsme.ae</t>
  </si>
  <si>
    <t>Idashboards</t>
  </si>
  <si>
    <t>http://www.idashboards.com</t>
  </si>
  <si>
    <t>hassaf@idashboards.com</t>
  </si>
  <si>
    <t>Ideallink</t>
  </si>
  <si>
    <t>http://www.ideallink.ae</t>
  </si>
  <si>
    <t>khalid@ideallink.ae</t>
  </si>
  <si>
    <t>Idealsol</t>
  </si>
  <si>
    <t>http://www.idealsol.com</t>
  </si>
  <si>
    <t>isldxb@idealsol.com</t>
  </si>
  <si>
    <t>Ideaprodigies</t>
  </si>
  <si>
    <t>http://www.ideaprodigies.com</t>
  </si>
  <si>
    <t>info@ideaprodigies.com</t>
  </si>
  <si>
    <t>Ideatolifeme</t>
  </si>
  <si>
    <t>http://www.ideatolifeme.com</t>
  </si>
  <si>
    <t>info@ideatolifeme.com</t>
  </si>
  <si>
    <t>Idsfortune</t>
  </si>
  <si>
    <t>http://www.idsfortune.com</t>
  </si>
  <si>
    <t>smiles@idsfortune.com</t>
  </si>
  <si>
    <t>Iet-group</t>
  </si>
  <si>
    <t>http://www.iet-group.com</t>
  </si>
  <si>
    <t>info@iet-group.com</t>
  </si>
  <si>
    <t>Ihorizons</t>
  </si>
  <si>
    <t>http://www.ihorizons.com</t>
  </si>
  <si>
    <t>info@ihorizons.com, jobs@ihorizons.com</t>
  </si>
  <si>
    <t>Ihs</t>
  </si>
  <si>
    <t>http://www.ihs.com</t>
  </si>
  <si>
    <t>ania.siali@ihs.com</t>
  </si>
  <si>
    <t>Ileadfarmers</t>
  </si>
  <si>
    <t>http://www.ileadfarmers.com</t>
  </si>
  <si>
    <t>info@ileadfarmers.com</t>
  </si>
  <si>
    <t>Illusions-online</t>
  </si>
  <si>
    <t>http://www.illusions-online.com</t>
  </si>
  <si>
    <t>anwar.h@illusions-online.com</t>
  </si>
  <si>
    <t>Imovation</t>
  </si>
  <si>
    <t>http://www.imovation.com</t>
  </si>
  <si>
    <t>info@imovation.com</t>
  </si>
  <si>
    <t>Imsuae</t>
  </si>
  <si>
    <t>http://www.imsuae.com</t>
  </si>
  <si>
    <t>info@imsuae.com</t>
  </si>
  <si>
    <t>Industrialagency</t>
  </si>
  <si>
    <t>http://www.industrialagency.ca</t>
  </si>
  <si>
    <t>careers@industrialagency.ca</t>
  </si>
  <si>
    <t>Infdim</t>
  </si>
  <si>
    <t>http://www.infdim.com</t>
  </si>
  <si>
    <t>azahir@infdim.com</t>
  </si>
  <si>
    <t>Infobahnworld</t>
  </si>
  <si>
    <t>http://www.infobahnworld.com</t>
  </si>
  <si>
    <t>cv@infobahnworld.com</t>
  </si>
  <si>
    <t>Infogain</t>
  </si>
  <si>
    <t>http://www.infogain.com</t>
  </si>
  <si>
    <t>mukesh.k@infogain.com</t>
  </si>
  <si>
    <t>Infor</t>
  </si>
  <si>
    <t>http://www.infor.com</t>
  </si>
  <si>
    <t>rosanne.hayes@infor.com</t>
  </si>
  <si>
    <t>Infrasofttech</t>
  </si>
  <si>
    <t>http://www.infrasofttech.com</t>
  </si>
  <si>
    <t>ashok.kumar@infrasofttech.com</t>
  </si>
  <si>
    <t>Ingenium</t>
  </si>
  <si>
    <t>http://www.ingenium.agency</t>
  </si>
  <si>
    <t>victor@ingenium.agency</t>
  </si>
  <si>
    <t>Inin</t>
  </si>
  <si>
    <t>http://www.inin.com</t>
  </si>
  <si>
    <t>shaheen.haque@inin.com</t>
  </si>
  <si>
    <t>Injazat</t>
  </si>
  <si>
    <t>http://www.injazat.com</t>
  </si>
  <si>
    <t>cv@injazat.com</t>
  </si>
  <si>
    <t>Inplenion</t>
  </si>
  <si>
    <t>http://www.inplenion.com</t>
  </si>
  <si>
    <t>info@inplenion.com</t>
  </si>
  <si>
    <t>Insyst</t>
  </si>
  <si>
    <t>http://www.insyst.com</t>
  </si>
  <si>
    <t>info@insyst.com</t>
  </si>
  <si>
    <t>Intel</t>
  </si>
  <si>
    <t>http://www.intel.com</t>
  </si>
  <si>
    <t>myralyn.g.napod@intel.com</t>
  </si>
  <si>
    <t>Intergraph</t>
  </si>
  <si>
    <t>http://www.intergraph.com</t>
  </si>
  <si>
    <t>info-uae@intergraph.com</t>
  </si>
  <si>
    <t>Intersec</t>
  </si>
  <si>
    <t>http://www.intersec.com</t>
  </si>
  <si>
    <t>accounting-middleeast@intersec.com</t>
  </si>
  <si>
    <t>Intertecsys</t>
  </si>
  <si>
    <t>http://www.intertecsys.com</t>
  </si>
  <si>
    <t>info@intertecsys.com</t>
  </si>
  <si>
    <t>Intertouch</t>
  </si>
  <si>
    <t>http://www.intertouch.ae</t>
  </si>
  <si>
    <t>info@intertouch.ae</t>
  </si>
  <si>
    <t>Inticeuae</t>
  </si>
  <si>
    <t>http://www.inticeuae.com</t>
  </si>
  <si>
    <t>info@inticeuae.com</t>
  </si>
  <si>
    <t>Intimeglobel</t>
  </si>
  <si>
    <t>http://www.intimeglobel.ae</t>
  </si>
  <si>
    <t>info@intimeglobel.ae</t>
  </si>
  <si>
    <t>Intracom-telecom</t>
  </si>
  <si>
    <t>http://www.intracom-telecom.com</t>
  </si>
  <si>
    <t>michael.jardin@intracom-telecom.com</t>
  </si>
  <si>
    <t>Intuitera</t>
  </si>
  <si>
    <t>http://www.intuitera.com</t>
  </si>
  <si>
    <t>careers@intuitera.com</t>
  </si>
  <si>
    <t>Inviqa</t>
  </si>
  <si>
    <t>http://www.inviqa.com</t>
  </si>
  <si>
    <t>careers@inviqa.com</t>
  </si>
  <si>
    <t>Inzpiretech</t>
  </si>
  <si>
    <t>http://www.inzpiretech.com</t>
  </si>
  <si>
    <t>info@inzpiretech.com</t>
  </si>
  <si>
    <t>Ircoca</t>
  </si>
  <si>
    <t>http://www.ircoca.com</t>
  </si>
  <si>
    <t>ishtiaqrana@ircoca.com</t>
  </si>
  <si>
    <t>Ishertech</t>
  </si>
  <si>
    <t>http://www.ishertech.com</t>
  </si>
  <si>
    <t>sunit.bhatia@ishertech.com</t>
  </si>
  <si>
    <t>It-uae</t>
  </si>
  <si>
    <t>http://www.it-uae.com</t>
  </si>
  <si>
    <t>support@it-uae.com</t>
  </si>
  <si>
    <t>Itbutler</t>
  </si>
  <si>
    <t>http://www.itbutler.com.au</t>
  </si>
  <si>
    <t>jobs@itbutler.com.au, servicedesk@itbutler.com.au</t>
  </si>
  <si>
    <t>Itm</t>
  </si>
  <si>
    <t>http://www.itm.ae</t>
  </si>
  <si>
    <t>admin@itm.ae</t>
  </si>
  <si>
    <t>Itps-midest</t>
  </si>
  <si>
    <t>http://www.itps-midest.com</t>
  </si>
  <si>
    <t>info@itps-midest.com</t>
  </si>
  <si>
    <t>Its</t>
  </si>
  <si>
    <t>http://www.its.ws</t>
  </si>
  <si>
    <t>anwar.alhuzeibie@its.ws</t>
  </si>
  <si>
    <t>Itsthe1</t>
  </si>
  <si>
    <t>http://www.itsthe1.com</t>
  </si>
  <si>
    <t>info@itsthe1.com</t>
  </si>
  <si>
    <t>Itworx</t>
  </si>
  <si>
    <t>http://www.itworx.com</t>
  </si>
  <si>
    <t>info@itworx.com</t>
  </si>
  <si>
    <t>Ixfocus</t>
  </si>
  <si>
    <t>http://www.ixfocus.com</t>
  </si>
  <si>
    <t>careers@ixfocus.com</t>
  </si>
  <si>
    <t>Iycon</t>
  </si>
  <si>
    <t>http://www.iycon.com</t>
  </si>
  <si>
    <t>info@iycon.com</t>
  </si>
  <si>
    <t>Jacobsonsoft</t>
  </si>
  <si>
    <t>http://www.jacobsonsoft.com</t>
  </si>
  <si>
    <t>info@jacobsonsoft.com</t>
  </si>
  <si>
    <t>Jadeworld</t>
  </si>
  <si>
    <t>http://www.jadeworld.com</t>
  </si>
  <si>
    <t>dlindsay@jadeworld.com</t>
  </si>
  <si>
    <t>Javelinuae</t>
  </si>
  <si>
    <t>http://www.javelinuae.com</t>
  </si>
  <si>
    <t>ravi@javelinuae.com</t>
  </si>
  <si>
    <t>Jenkinsres</t>
  </si>
  <si>
    <t>http://www.jenkinsres.com</t>
  </si>
  <si>
    <t>careers@jenkinsres.com</t>
  </si>
  <si>
    <t>Jetex</t>
  </si>
  <si>
    <t>http://www.jetex.com</t>
  </si>
  <si>
    <t>hr@jetex.com</t>
  </si>
  <si>
    <t>Jinnysoftware</t>
  </si>
  <si>
    <t>http://www.jinnysoftware.com</t>
  </si>
  <si>
    <t>aniket.deuskar@jinnysoftware.com</t>
  </si>
  <si>
    <t>Jobhuntgulf</t>
  </si>
  <si>
    <t>http://www.jobhuntgulf.com</t>
  </si>
  <si>
    <t>apply@jobhuntgulf.com</t>
  </si>
  <si>
    <t>Jpctechnologies</t>
  </si>
  <si>
    <t>http://www.jpctechnologies.net</t>
  </si>
  <si>
    <t>hr@jpctechnologies.net</t>
  </si>
  <si>
    <t>Jrdgroup</t>
  </si>
  <si>
    <t>http://www.jrdgroup.com</t>
  </si>
  <si>
    <t>contact@jrdgroup.com</t>
  </si>
  <si>
    <t>Juniper</t>
  </si>
  <si>
    <t>http://www.juniper.net</t>
  </si>
  <si>
    <t>pkeshav@juniper.net</t>
  </si>
  <si>
    <t>Juranconsultants</t>
  </si>
  <si>
    <t>http://www.juranconsultants.com</t>
  </si>
  <si>
    <t>services@juranconsultants.com</t>
  </si>
  <si>
    <t>Kalebr</t>
  </si>
  <si>
    <t>http://www.kalebr.com</t>
  </si>
  <si>
    <t>info@kalebr.com</t>
  </si>
  <si>
    <t>Keynectis</t>
  </si>
  <si>
    <t>http://www.keynectis.com</t>
  </si>
  <si>
    <t>santhosh.theeyadath@keynectis.com</t>
  </si>
  <si>
    <t>Kitmeer</t>
  </si>
  <si>
    <t>http://www.kitmeer.com</t>
  </si>
  <si>
    <t>fd@kitmeer.com</t>
  </si>
  <si>
    <t>Kptac</t>
  </si>
  <si>
    <t>http://www.kptac.com</t>
  </si>
  <si>
    <t>info@kptac.com</t>
  </si>
  <si>
    <t>Ksoft</t>
  </si>
  <si>
    <t>http://www.ksoft.ae</t>
  </si>
  <si>
    <t>rajesh@ksoft.ae</t>
  </si>
  <si>
    <t>http://www.kualitatem.com</t>
  </si>
  <si>
    <t>Kunoozdubai</t>
  </si>
  <si>
    <t>http://www.kunoozdubai.com</t>
  </si>
  <si>
    <t>info@kunoozdubai.com</t>
  </si>
  <si>
    <t>Leaptech</t>
  </si>
  <si>
    <t>http://www.leaptech.com</t>
  </si>
  <si>
    <t>info@leaptech.com</t>
  </si>
  <si>
    <t>Leobix</t>
  </si>
  <si>
    <t>http://www.leobix.com</t>
  </si>
  <si>
    <t>hr@leobix.com, info@leobix.com</t>
  </si>
  <si>
    <t>Link2source</t>
  </si>
  <si>
    <t>http://www.link2source.com</t>
  </si>
  <si>
    <t>beestriti.pandit@link2source.com</t>
  </si>
  <si>
    <t>Linkinsoft</t>
  </si>
  <si>
    <t>http://www.linkinsoft.com</t>
  </si>
  <si>
    <t>private@linkinsoft.com, career@linkinsoft.com</t>
  </si>
  <si>
    <t>Lisec</t>
  </si>
  <si>
    <t>http://www.lisec.com</t>
  </si>
  <si>
    <t>sonia.singh@lisec.com</t>
  </si>
  <si>
    <t>Lits</t>
  </si>
  <si>
    <t>http://www.lits.ae</t>
  </si>
  <si>
    <t>career@lits.ae</t>
  </si>
  <si>
    <t>Littleengine</t>
  </si>
  <si>
    <t>http://www.littleengine.in</t>
  </si>
  <si>
    <t>dxb@littleengine.in</t>
  </si>
  <si>
    <t>Loginradius</t>
  </si>
  <si>
    <t>http://www.loginradius.com</t>
  </si>
  <si>
    <t>careers@loginradius.com</t>
  </si>
  <si>
    <t>Loyaltypro</t>
  </si>
  <si>
    <t>http://www.loyaltypro.co</t>
  </si>
  <si>
    <t>hello@loyaltypro.co</t>
  </si>
  <si>
    <t>Ls2pluto</t>
  </si>
  <si>
    <t>http://www.ls2pluto.com</t>
  </si>
  <si>
    <t>info@ls2pluto.com</t>
  </si>
  <si>
    <t>Mab</t>
  </si>
  <si>
    <t>http://www.mab.ae</t>
  </si>
  <si>
    <t>info@mab.ae</t>
  </si>
  <si>
    <t>Mackenziejones</t>
  </si>
  <si>
    <t>http://www.mackenziejones.com</t>
  </si>
  <si>
    <t>kanzaasad@mackenziejones.com</t>
  </si>
  <si>
    <t>Maentec</t>
  </si>
  <si>
    <t>http://www.maentec.com</t>
  </si>
  <si>
    <t>skhan@maentec.com</t>
  </si>
  <si>
    <t>Mafacilities</t>
  </si>
  <si>
    <t>http://www.mafacilities.com</t>
  </si>
  <si>
    <t>executivejobs@mafacilities.com</t>
  </si>
  <si>
    <t>Mahindrasatyam</t>
  </si>
  <si>
    <t>http://www.mahindrasatyam.com</t>
  </si>
  <si>
    <t>smitha_shivkumar@mahindrasatyam.com</t>
  </si>
  <si>
    <t>Manteq-me</t>
  </si>
  <si>
    <t>http://www.manteq-me.com</t>
  </si>
  <si>
    <t>info@manteq-me.com</t>
  </si>
  <si>
    <t>Maximo</t>
  </si>
  <si>
    <t>http://www.maximo.ae</t>
  </si>
  <si>
    <t>sales.info@maximo.ae</t>
  </si>
  <si>
    <t>http://www.mazars.ae</t>
  </si>
  <si>
    <t>contact@mazars.ae</t>
  </si>
  <si>
    <t>Mccollinsmedia</t>
  </si>
  <si>
    <t>http://www.mccollinsmedia.com</t>
  </si>
  <si>
    <t>careers@mccollinsmedia.com</t>
  </si>
  <si>
    <t>Mediabanq</t>
  </si>
  <si>
    <t>http://www.mediabanq.com</t>
  </si>
  <si>
    <t>info@mediabanq.com</t>
  </si>
  <si>
    <t>Mediasolutions</t>
  </si>
  <si>
    <t>http://www.mediasolutions.ae</t>
  </si>
  <si>
    <t>salesinfo@mediasolutions.ae</t>
  </si>
  <si>
    <t>Mediatrendit</t>
  </si>
  <si>
    <t>http://www.mediatrendit.com</t>
  </si>
  <si>
    <t>dubai@mediatrendit.com</t>
  </si>
  <si>
    <t>Mediaworld</t>
  </si>
  <si>
    <t>http://www.mediaworld.ae</t>
  </si>
  <si>
    <t>info@mediaworld.ae</t>
  </si>
  <si>
    <t>Menaesolutions</t>
  </si>
  <si>
    <t>http://www.menaesolutions.com</t>
  </si>
  <si>
    <t>sales@menaesolutions.com</t>
  </si>
  <si>
    <t>Metadatacorp</t>
  </si>
  <si>
    <t>http://www.metadatacorp.com</t>
  </si>
  <si>
    <t>info@metadatacorp.com</t>
  </si>
  <si>
    <t>Microsoft</t>
  </si>
  <si>
    <t>http://www.microsoft.com</t>
  </si>
  <si>
    <t>a-locost@microsoft.com</t>
  </si>
  <si>
    <t>Microstrategy</t>
  </si>
  <si>
    <t>http://www.microstrategy.com</t>
  </si>
  <si>
    <t>info-me@microstrategy.com</t>
  </si>
  <si>
    <t>Midisgroup</t>
  </si>
  <si>
    <t>http://www.midisgroup.com</t>
  </si>
  <si>
    <t>careers@midisgroup.com</t>
  </si>
  <si>
    <t>Milessoft</t>
  </si>
  <si>
    <t>http://www.milessoft.com</t>
  </si>
  <si>
    <t>info@milessoft.com</t>
  </si>
  <si>
    <t>Millington-drake</t>
  </si>
  <si>
    <t>http://www.millington-drake.com</t>
  </si>
  <si>
    <t>info@millington-drake.com</t>
  </si>
  <si>
    <t>Minervanetworks</t>
  </si>
  <si>
    <t>http://www.minervanetworks.com</t>
  </si>
  <si>
    <t>marcob@minervanetworks.com</t>
  </si>
  <si>
    <t>Mnrinteractive</t>
  </si>
  <si>
    <t>http://www.mnrinteractive.com</t>
  </si>
  <si>
    <t>mahmood@mnrinteractive.com</t>
  </si>
  <si>
    <t>Mobibucks</t>
  </si>
  <si>
    <t>http://www.mobibucks.com</t>
  </si>
  <si>
    <t>ziad@mobibucks.com</t>
  </si>
  <si>
    <t>Mobibus</t>
  </si>
  <si>
    <t>http://www.mobibus.com</t>
  </si>
  <si>
    <t>support@mobibus.com</t>
  </si>
  <si>
    <t>Mobiiworld</t>
  </si>
  <si>
    <t>http://www.mobiiworld.com</t>
  </si>
  <si>
    <t>info@mobiiworld.com</t>
  </si>
  <si>
    <t>Mobileappz</t>
  </si>
  <si>
    <t>http://www.mobileappz.in</t>
  </si>
  <si>
    <t>jora@mobileappz.in</t>
  </si>
  <si>
    <t>Morgantechgroup</t>
  </si>
  <si>
    <t>http://www.morgantechgroup.com</t>
  </si>
  <si>
    <t>info@morgantechgroup.com</t>
  </si>
  <si>
    <t>Movesouq</t>
  </si>
  <si>
    <t>http://www.movesouq.com</t>
  </si>
  <si>
    <t>info@movesouq.com</t>
  </si>
  <si>
    <t>Msportgroup</t>
  </si>
  <si>
    <t>http://www.msportgroup.com</t>
  </si>
  <si>
    <t>luigi@msportgroup.com</t>
  </si>
  <si>
    <t>Mtechme</t>
  </si>
  <si>
    <t>http://www.mtechme.com</t>
  </si>
  <si>
    <t>info@mtechme.com</t>
  </si>
  <si>
    <t>Mycomsys</t>
  </si>
  <si>
    <t>http://www.mycomsys.com</t>
  </si>
  <si>
    <t>support@mycomsys.com</t>
  </si>
  <si>
    <t>Nattiq</t>
  </si>
  <si>
    <t>http://www.nattiq.com</t>
  </si>
  <si>
    <t>info@nattiq.com</t>
  </si>
  <si>
    <t>Navlink</t>
  </si>
  <si>
    <t>http://www.navlink.com</t>
  </si>
  <si>
    <t>dubai.info@navlink.com</t>
  </si>
  <si>
    <t>Navteq</t>
  </si>
  <si>
    <t>http://www.navteq.com</t>
  </si>
  <si>
    <t>hazar.hamoudeh@navteq.com</t>
  </si>
  <si>
    <t>Nbizinfosol</t>
  </si>
  <si>
    <t>http://www.nbizinfosol.com</t>
  </si>
  <si>
    <t>info@nbizinfosol.com</t>
  </si>
  <si>
    <t>Nearbuy</t>
  </si>
  <si>
    <t>http://www.nearbuy.ae</t>
  </si>
  <si>
    <t>support@nearbuy.ae</t>
  </si>
  <si>
    <t>Nervora</t>
  </si>
  <si>
    <t>http://www.nervora.com</t>
  </si>
  <si>
    <t>design@nervora.com</t>
  </si>
  <si>
    <t>Netcetera</t>
  </si>
  <si>
    <t>http://www.netcetera.ae</t>
  </si>
  <si>
    <t>s.info@netcetera.ae</t>
  </si>
  <si>
    <t>Netventureglobal</t>
  </si>
  <si>
    <t>http://www.netventureglobal.com</t>
  </si>
  <si>
    <t>info@netventureglobal.com</t>
  </si>
  <si>
    <t>Netways</t>
  </si>
  <si>
    <t>http://www.netways.com</t>
  </si>
  <si>
    <t>uaepresales@netways.com</t>
  </si>
  <si>
    <t>http://www.neusol.com</t>
  </si>
  <si>
    <t>info@neusol.com</t>
  </si>
  <si>
    <t>Neustring</t>
  </si>
  <si>
    <t>http://www.neustring.com</t>
  </si>
  <si>
    <t>support@neustring.com</t>
  </si>
  <si>
    <t>Nevotek</t>
  </si>
  <si>
    <t>http://www.nevotek.com</t>
  </si>
  <si>
    <t>sales@nevotek.com</t>
  </si>
  <si>
    <t>Newmedia</t>
  </si>
  <si>
    <t>http://www.newmedia.ae</t>
  </si>
  <si>
    <t>careers@newmedia.ae</t>
  </si>
  <si>
    <t>Nexteptalent</t>
  </si>
  <si>
    <t>http://www.nexteptalent.com</t>
  </si>
  <si>
    <t>resume@nexteptalent.com</t>
  </si>
  <si>
    <t>Nextuae</t>
  </si>
  <si>
    <t>http://www.nextuae.com</t>
  </si>
  <si>
    <t>info@nextuae.com</t>
  </si>
  <si>
    <t>Nicollcurtin</t>
  </si>
  <si>
    <t>http://www.nicollcurtin.com</t>
  </si>
  <si>
    <t>kieran.dale@nicollcurtin.com</t>
  </si>
  <si>
    <t>Niharonline</t>
  </si>
  <si>
    <t>http://www.niharonline.com</t>
  </si>
  <si>
    <t>amhad@niharonline.com</t>
  </si>
  <si>
    <t>Niit-tech</t>
  </si>
  <si>
    <t>http://www.niit-tech.com</t>
  </si>
  <si>
    <t>manish.sachdeva@niit-tech.com</t>
  </si>
  <si>
    <t>Nminformatics</t>
  </si>
  <si>
    <t>http://www.nminformatics.com</t>
  </si>
  <si>
    <t>cyndy@nminformatics.com</t>
  </si>
  <si>
    <t>Noemalife</t>
  </si>
  <si>
    <t>http://www.noemalife.com</t>
  </si>
  <si>
    <t>dubai@noemalife.com</t>
  </si>
  <si>
    <t>Norq</t>
  </si>
  <si>
    <t>http://www.norq.com</t>
  </si>
  <si>
    <t>careers@norq.com</t>
  </si>
  <si>
    <t>Novabase</t>
  </si>
  <si>
    <t>http://www.novabase.pt</t>
  </si>
  <si>
    <t>nbinternational@novabase.pt</t>
  </si>
  <si>
    <t>Novamediagroup</t>
  </si>
  <si>
    <t>http://www.novamediagroup.net</t>
  </si>
  <si>
    <t>info@novamediagroup.net</t>
  </si>
  <si>
    <t>Nrsinfoways</t>
  </si>
  <si>
    <t>http://www.nrsinfoways.com</t>
  </si>
  <si>
    <t>recruitment@nrsinfoways.com</t>
  </si>
  <si>
    <t>Nucleussoftware</t>
  </si>
  <si>
    <t>http://www.nucleussoftware.com</t>
  </si>
  <si>
    <t>nsel@nucleussoftware.com</t>
  </si>
  <si>
    <t>Nventeq</t>
  </si>
  <si>
    <t>http://www.nventeq.com</t>
  </si>
  <si>
    <t>info@nventeq.com</t>
  </si>
  <si>
    <t>Ocshi</t>
  </si>
  <si>
    <t>http://www.ocshi.com</t>
  </si>
  <si>
    <t>magid@ocshi.com</t>
  </si>
  <si>
    <t>Ods2</t>
  </si>
  <si>
    <t>http://www.ods2.com</t>
  </si>
  <si>
    <t>amar@ods2.com</t>
  </si>
  <si>
    <t>Ogilvy</t>
  </si>
  <si>
    <t>http://www.ogilvy.com</t>
  </si>
  <si>
    <t>careersna@ogilvy.com</t>
  </si>
  <si>
    <t>Olx</t>
  </si>
  <si>
    <t>http://www.olx.com</t>
  </si>
  <si>
    <t>zeeshan.khan@olx.com</t>
  </si>
  <si>
    <t>Omaemirates</t>
  </si>
  <si>
    <t>http://www.omaemirates.com</t>
  </si>
  <si>
    <t>careers@omaemirates.com</t>
  </si>
  <si>
    <t>Omgideas</t>
  </si>
  <si>
    <t>http://www.omgideas.com</t>
  </si>
  <si>
    <t>info@omgideas.com</t>
  </si>
  <si>
    <t>Omnia</t>
  </si>
  <si>
    <t>http://www.omnia.ae</t>
  </si>
  <si>
    <t>dubai@omnia.ae</t>
  </si>
  <si>
    <t>Omnix</t>
  </si>
  <si>
    <t>http://www.omnix.ae</t>
  </si>
  <si>
    <t>career@omnix.ae</t>
  </si>
  <si>
    <t>One</t>
  </si>
  <si>
    <t>http://www.one.com</t>
  </si>
  <si>
    <t>jobindubai@one.com</t>
  </si>
  <si>
    <t>Oneecm</t>
  </si>
  <si>
    <t>http://www.oneecm.com</t>
  </si>
  <si>
    <t>rgergi@oneecm.com</t>
  </si>
  <si>
    <t>Onem</t>
  </si>
  <si>
    <t>http://www.onem.com</t>
  </si>
  <si>
    <t>contact@onem.com</t>
  </si>
  <si>
    <t>Onmobile</t>
  </si>
  <si>
    <t>http://www.onmobile.com</t>
  </si>
  <si>
    <t>rumana.banu@onmobile.com</t>
  </si>
  <si>
    <t>Ooxme</t>
  </si>
  <si>
    <t>http://www.ooxme.com</t>
  </si>
  <si>
    <t>support@ooxme.com</t>
  </si>
  <si>
    <t>Openlink</t>
  </si>
  <si>
    <t>http://www.openlink.com</t>
  </si>
  <si>
    <t>info@openlink.com</t>
  </si>
  <si>
    <t>Opentext</t>
  </si>
  <si>
    <t>http://www.opentext.com</t>
  </si>
  <si>
    <t>mtalassi@opentext.com</t>
  </si>
  <si>
    <t>Ops</t>
  </si>
  <si>
    <t>http://www.ops.ae</t>
  </si>
  <si>
    <t>info@ops.ae</t>
  </si>
  <si>
    <t>Oracle</t>
  </si>
  <si>
    <t>http://www.oracle.com</t>
  </si>
  <si>
    <t>divya.d.shetty@oracle.com, saleem.jokhadar@oracle.com</t>
  </si>
  <si>
    <t>Orsyp</t>
  </si>
  <si>
    <t>http://www.orsyp.com</t>
  </si>
  <si>
    <t>nabil.benabdallah@orsyp.com</t>
  </si>
  <si>
    <t>Osloopy</t>
  </si>
  <si>
    <t>http://www.osloopy.com</t>
  </si>
  <si>
    <t>info@osloopy.com</t>
  </si>
  <si>
    <t>Otventures</t>
  </si>
  <si>
    <t>http://www.otventures.com</t>
  </si>
  <si>
    <t>janet.alsayegh@otventures.com</t>
  </si>
  <si>
    <t>Pacificcontrols</t>
  </si>
  <si>
    <t>http://www.pacificcontrols.net</t>
  </si>
  <si>
    <t>recruitment@pacificcontrols.net</t>
  </si>
  <si>
    <t>Packetdesign</t>
  </si>
  <si>
    <t>http://www.packetdesign.com</t>
  </si>
  <si>
    <t>info@packetdesign.com</t>
  </si>
  <si>
    <t>Pancyber</t>
  </si>
  <si>
    <t>http://www.pancyber.com</t>
  </si>
  <si>
    <t>info@pancyber.com</t>
  </si>
  <si>
    <t>Paraminfo</t>
  </si>
  <si>
    <t>http://www.paraminfo.com</t>
  </si>
  <si>
    <t>shameer@paraminfo.com, hr@paraminfo.com, prathibant@paraminfo.com</t>
  </si>
  <si>
    <t>Payfort</t>
  </si>
  <si>
    <t>http://www.payfort.com</t>
  </si>
  <si>
    <t>hapuj@payfort.com</t>
  </si>
  <si>
    <t>Pdgm</t>
  </si>
  <si>
    <t>http://www.pdgm.com</t>
  </si>
  <si>
    <t>abi.whittaker@pdgm.com</t>
  </si>
  <si>
    <t>Penieltech</t>
  </si>
  <si>
    <t>http://www.penieltech.com</t>
  </si>
  <si>
    <t>career@penieltech.com</t>
  </si>
  <si>
    <t>Pepperweb</t>
  </si>
  <si>
    <t>http://www.pepperweb.me</t>
  </si>
  <si>
    <t>contact@pepperweb.me, contact@pepperweb.co</t>
  </si>
  <si>
    <t>Petrostreamz</t>
  </si>
  <si>
    <t>http://www.petrostreamz.com</t>
  </si>
  <si>
    <t>faiz@petrostreamz.com</t>
  </si>
  <si>
    <t>Pgsuae</t>
  </si>
  <si>
    <t>http://www.pgsuae.com</t>
  </si>
  <si>
    <t>info@pgsuae.com</t>
  </si>
  <si>
    <t>Pikadot</t>
  </si>
  <si>
    <t>http://www.pikadot.com</t>
  </si>
  <si>
    <t>hr@pikadot.com</t>
  </si>
  <si>
    <t>Pixachio</t>
  </si>
  <si>
    <t>http://www.pixachio.com</t>
  </si>
  <si>
    <t>info@pixachio.com</t>
  </si>
  <si>
    <t>Pixeledges</t>
  </si>
  <si>
    <t>http://www.pixeledges.com</t>
  </si>
  <si>
    <t>info@pixeledges.com</t>
  </si>
  <si>
    <t>Pixint</t>
  </si>
  <si>
    <t>http://www.pixint.com</t>
  </si>
  <si>
    <t>career@pixint.com</t>
  </si>
  <si>
    <t>Polaris</t>
  </si>
  <si>
    <t>http://www.polaris.co.in</t>
  </si>
  <si>
    <t>atanu.ganguli@polaris.co.in</t>
  </si>
  <si>
    <t>Polariswireless</t>
  </si>
  <si>
    <t>http://www.polariswireless.com</t>
  </si>
  <si>
    <t>bzako@polariswireless.com</t>
  </si>
  <si>
    <t>Positiveedgesolutions</t>
  </si>
  <si>
    <t>http://www.positiveedgesolutions.com</t>
  </si>
  <si>
    <t>satishv@positiveedgesolutions.com</t>
  </si>
  <si>
    <t>Premierit</t>
  </si>
  <si>
    <t>http://www.premierit.com</t>
  </si>
  <si>
    <t>recruitment@premierit.com</t>
  </si>
  <si>
    <t>Proex</t>
  </si>
  <si>
    <t>http://www.proex.ca</t>
  </si>
  <si>
    <t>wandalin@proex.ca</t>
  </si>
  <si>
    <t>Prophsier</t>
  </si>
  <si>
    <t>http://www.prophsier.com</t>
  </si>
  <si>
    <t>info@prophsier.com</t>
  </si>
  <si>
    <t>Protoninternational</t>
  </si>
  <si>
    <t>http://www.protoninternational.com</t>
  </si>
  <si>
    <t>sales@protoninternational.com</t>
  </si>
  <si>
    <t>Protoolsme</t>
  </si>
  <si>
    <t>http://www.protoolsme.com</t>
  </si>
  <si>
    <t>md@protoolsme.com</t>
  </si>
  <si>
    <t>Prototype</t>
  </si>
  <si>
    <t>http://www.prototype.ae</t>
  </si>
  <si>
    <t>jobs@prototype.ae</t>
  </si>
  <si>
    <t>Providianglobal</t>
  </si>
  <si>
    <t>http://www.providianglobal.com</t>
  </si>
  <si>
    <t>hr@providianglobal.com</t>
  </si>
  <si>
    <t>Ptl</t>
  </si>
  <si>
    <t>http://www.ptl.com.mt</t>
  </si>
  <si>
    <t>dcatania@ptl.com.mt</t>
  </si>
  <si>
    <t>Puffintechnologies</t>
  </si>
  <si>
    <t>http://www.puffintechnologies.com</t>
  </si>
  <si>
    <t>info@puffintechnologies.com</t>
  </si>
  <si>
    <t>Qbicblack</t>
  </si>
  <si>
    <t>http://www.qbicblack.com</t>
  </si>
  <si>
    <t>info@qbicblack.com</t>
  </si>
  <si>
    <t>Qsoft</t>
  </si>
  <si>
    <t>http://www.qsoft.co</t>
  </si>
  <si>
    <t>info@qsoft.co</t>
  </si>
  <si>
    <t>Quadlabs</t>
  </si>
  <si>
    <t>http://www.quadlabs.com</t>
  </si>
  <si>
    <t>info@quadlabs.com</t>
  </si>
  <si>
    <t>Quadrem</t>
  </si>
  <si>
    <t>http://www.quadrem.com</t>
  </si>
  <si>
    <t>middleeast@quadrem.com</t>
  </si>
  <si>
    <t>Quinnox</t>
  </si>
  <si>
    <t>http://www.quinnox.com</t>
  </si>
  <si>
    <t>bharatp@quinnox.com</t>
  </si>
  <si>
    <t>Quintessentially</t>
  </si>
  <si>
    <t>http://www.quintessentially.com</t>
  </si>
  <si>
    <t>askquae@quintessentially.com</t>
  </si>
  <si>
    <t>Raha</t>
  </si>
  <si>
    <t>http://www.raha.com</t>
  </si>
  <si>
    <t>zak@raha.com</t>
  </si>
  <si>
    <t>Ramco</t>
  </si>
  <si>
    <t>http://www.ramco.com</t>
  </si>
  <si>
    <t>sudeep.lobo@ramco.com</t>
  </si>
  <si>
    <t>Randstadmena</t>
  </si>
  <si>
    <t>http://www.randstadmena.com</t>
  </si>
  <si>
    <t>grany.gibson@randstadmena.com</t>
  </si>
  <si>
    <t>Rapidaction</t>
  </si>
  <si>
    <t>http://www.rapidaction.ae</t>
  </si>
  <si>
    <t>hr@rapidaction.ae</t>
  </si>
  <si>
    <t>Rasinfotech-dubai</t>
  </si>
  <si>
    <t>http://www.rasinfotech-dubai.com</t>
  </si>
  <si>
    <t>akram@rasinfotech-dubai.com</t>
  </si>
  <si>
    <t>Rbbideas</t>
  </si>
  <si>
    <t>http://www.rbbideas.com</t>
  </si>
  <si>
    <t>info@rbbideas.com</t>
  </si>
  <si>
    <t>Rdsuae</t>
  </si>
  <si>
    <t>http://www.rdsuae.com</t>
  </si>
  <si>
    <t>info@rdsuae.com</t>
  </si>
  <si>
    <t>Realexsolutions</t>
  </si>
  <si>
    <t>http://www.realexsolutions.com</t>
  </si>
  <si>
    <t>ali@realexsolutions.com</t>
  </si>
  <si>
    <t>Recro-net</t>
  </si>
  <si>
    <t>http://www.recro-net.hr</t>
  </si>
  <si>
    <t>info@recro-net.hr</t>
  </si>
  <si>
    <t>Redskyit</t>
  </si>
  <si>
    <t>http://www.redskyit.com</t>
  </si>
  <si>
    <t>uae.enquiry@redskyit.com</t>
  </si>
  <si>
    <t>Religaretech</t>
  </si>
  <si>
    <t>http://www.religaretech.com</t>
  </si>
  <si>
    <t>paresh.b@religaretech.com</t>
  </si>
  <si>
    <t>Rethion</t>
  </si>
  <si>
    <t>http://www.rethion.com</t>
  </si>
  <si>
    <t>info@rethion.com, samir@rethion.com</t>
  </si>
  <si>
    <t>Reuters</t>
  </si>
  <si>
    <t>http://www.reuters.com</t>
  </si>
  <si>
    <t>info.dubai@reuters.com</t>
  </si>
  <si>
    <t>Revealsoft-me</t>
  </si>
  <si>
    <t>http://www.revealsoft-me.com</t>
  </si>
  <si>
    <t>saqib@revealsoft-me.com</t>
  </si>
  <si>
    <t>Rightequation</t>
  </si>
  <si>
    <t>http://www.rightequation.ae</t>
  </si>
  <si>
    <t>info@rightequation.ae</t>
  </si>
  <si>
    <t>Rivacrmintegration</t>
  </si>
  <si>
    <t>http://www.rivacrmintegration.com</t>
  </si>
  <si>
    <t>careers@rivacrmintegration.com</t>
  </si>
  <si>
    <t>Rixontech</t>
  </si>
  <si>
    <t>http://www.rixontech.com</t>
  </si>
  <si>
    <t>info@rixontech.com</t>
  </si>
  <si>
    <t>Rmgnetworks</t>
  </si>
  <si>
    <t>http://www.rmgnetworks.com</t>
  </si>
  <si>
    <t>joe.rabah@rmgnetworks.com</t>
  </si>
  <si>
    <t>Rmgs</t>
  </si>
  <si>
    <t>http://www.rmgs.co</t>
  </si>
  <si>
    <t>careers@rmgs.co</t>
  </si>
  <si>
    <t>Roamworks</t>
  </si>
  <si>
    <t>http://www.roamworks.com</t>
  </si>
  <si>
    <t>info@roamworks.com</t>
  </si>
  <si>
    <t>Robertwalters</t>
  </si>
  <si>
    <t>http://www.robertwalters.com</t>
  </si>
  <si>
    <t>ali.shahnawaz@robertwalters.com</t>
  </si>
  <si>
    <t>Roboxinc</t>
  </si>
  <si>
    <t>http://www.roboxinc.com</t>
  </si>
  <si>
    <t>dubai@roboxinc.com</t>
  </si>
  <si>
    <t>Rogers</t>
  </si>
  <si>
    <t>http://www.rogers.com</t>
  </si>
  <si>
    <t>dsouza@rogers.com</t>
  </si>
  <si>
    <t>Rotauae</t>
  </si>
  <si>
    <t>http://www.rotauae.com</t>
  </si>
  <si>
    <t>info@rotauae.com</t>
  </si>
  <si>
    <t>Royal-careers</t>
  </si>
  <si>
    <t>http://www.royal-careers.com</t>
  </si>
  <si>
    <t>cynthia@royal-careers.com</t>
  </si>
  <si>
    <t>Rsi</t>
  </si>
  <si>
    <t>http://www.rsi.ramco.com</t>
  </si>
  <si>
    <t>rshankar@rsi.ramco.com</t>
  </si>
  <si>
    <t>Rsiconcepts</t>
  </si>
  <si>
    <t>http://www.rsiconcepts.com</t>
  </si>
  <si>
    <t>info@rsiconcepts.com</t>
  </si>
  <si>
    <t>Rusada</t>
  </si>
  <si>
    <t>http://www.rusada.com</t>
  </si>
  <si>
    <t>s.krishnamurthy@rusada.com</t>
  </si>
  <si>
    <t>S2mgt</t>
  </si>
  <si>
    <t>http://www.s2mgt.com</t>
  </si>
  <si>
    <t>info@s2mgt.com</t>
  </si>
  <si>
    <t>Saargroup</t>
  </si>
  <si>
    <t>http://www.saargroup.net</t>
  </si>
  <si>
    <t>info@saargroup.net</t>
  </si>
  <si>
    <t>Sab2i</t>
  </si>
  <si>
    <t>http://www.sab2i.com</t>
  </si>
  <si>
    <t>carla-saghbini@sab2i.com, naji-moukadam@sab2i.com</t>
  </si>
  <si>
    <t>Sacoor</t>
  </si>
  <si>
    <t>http://www.ae.sacoor.com</t>
  </si>
  <si>
    <t>join.us@ae.sacoor.com</t>
  </si>
  <si>
    <t>Sage</t>
  </si>
  <si>
    <t>http://www.sage.ch</t>
  </si>
  <si>
    <t>dubai@sage.ch, reggie.fernandes@sage.com</t>
  </si>
  <si>
    <t>Saharagcc</t>
  </si>
  <si>
    <t>http://www.saharagcc.com</t>
  </si>
  <si>
    <t>mustafa@saharagcc.com</t>
  </si>
  <si>
    <t>Saifysolutions</t>
  </si>
  <si>
    <t>http://www.saifysolutions.org</t>
  </si>
  <si>
    <t>support.dxb@saifysolutions.org</t>
  </si>
  <si>
    <t>Sakhr</t>
  </si>
  <si>
    <t>http://www.sakhr.ae</t>
  </si>
  <si>
    <t>info@sakhr.ae, support@sakhr.ae</t>
  </si>
  <si>
    <t>Samatechnology</t>
  </si>
  <si>
    <t>http://www.samatechnology.ae</t>
  </si>
  <si>
    <t>info@samatechnology.ae</t>
  </si>
  <si>
    <t>Samtech-me</t>
  </si>
  <si>
    <t>http://www.samtech-me.com</t>
  </si>
  <si>
    <t>info@samtech-me.com, hradmin@samtech-me.com</t>
  </si>
  <si>
    <t>Sanganico</t>
  </si>
  <si>
    <t>http://www.sanganico.com</t>
  </si>
  <si>
    <t>careers@sanganico.com</t>
  </si>
  <si>
    <t>Sap</t>
  </si>
  <si>
    <t>http://www.sap.com</t>
  </si>
  <si>
    <t>ian.macquarrie@sap.com</t>
  </si>
  <si>
    <t>Sarvah</t>
  </si>
  <si>
    <t>http://www.sarvah.com</t>
  </si>
  <si>
    <t>careers@sarvah.com</t>
  </si>
  <si>
    <t>Sas</t>
  </si>
  <si>
    <t>http://www.eur.sas.com</t>
  </si>
  <si>
    <t>angela.oshea@eur.sas.com</t>
  </si>
  <si>
    <t>Sbexp</t>
  </si>
  <si>
    <t>http://www.sbexp.com</t>
  </si>
  <si>
    <t>tove.tyssoy@sbexp.com</t>
  </si>
  <si>
    <t>Sctdubai</t>
  </si>
  <si>
    <t>http://www.sctdubai.com</t>
  </si>
  <si>
    <t>nadeem@sctdubai.com</t>
  </si>
  <si>
    <t>Sevdotcom</t>
  </si>
  <si>
    <t>http://www.sevdotcom.ae</t>
  </si>
  <si>
    <t>info@sevdotcom.ae, shaison@sevdotcom.ae</t>
  </si>
  <si>
    <t>Shafco-dubai</t>
  </si>
  <si>
    <t>http://www.shafco-dubai.com</t>
  </si>
  <si>
    <t>info@shafco-dubai.com</t>
  </si>
  <si>
    <t>Sharadtechnologies</t>
  </si>
  <si>
    <t>http://www.sharadtechnologies.com</t>
  </si>
  <si>
    <t>info@sharadtechnologies.com</t>
  </si>
  <si>
    <t>Simplifiedsolutionsfzc</t>
  </si>
  <si>
    <t>http://www.simplifiedsolutionsfzc.com</t>
  </si>
  <si>
    <t>info@simplifiedsolutionsfzc.com</t>
  </si>
  <si>
    <t>Sitsols</t>
  </si>
  <si>
    <t>http://www.sitsols.com</t>
  </si>
  <si>
    <t>info@sitsols.com</t>
  </si>
  <si>
    <t>Sk-group</t>
  </si>
  <si>
    <t>http://www.sk-group.fr</t>
  </si>
  <si>
    <t>kezeu@sk-group.fr</t>
  </si>
  <si>
    <t>Skillzme</t>
  </si>
  <si>
    <t>http://www.skillzme.com</t>
  </si>
  <si>
    <t>sales@skillzme.com</t>
  </si>
  <si>
    <t>Skyhighadv</t>
  </si>
  <si>
    <t>http://www.skyhighadv.net</t>
  </si>
  <si>
    <t>info@skyhighadv.net</t>
  </si>
  <si>
    <t>Smashingclean</t>
  </si>
  <si>
    <t>http://www.smashingclean.com</t>
  </si>
  <si>
    <t>careers@smashingclean.com</t>
  </si>
  <si>
    <t>Sobis</t>
  </si>
  <si>
    <t>http://www.sobis.com</t>
  </si>
  <si>
    <t>satish.shenoy@sobis.com</t>
  </si>
  <si>
    <t>Social-eyez</t>
  </si>
  <si>
    <t>http://www.social-eyez.com</t>
  </si>
  <si>
    <t>info@social-eyez.com, careers@socialize.recruiterbox.com</t>
  </si>
  <si>
    <t>Socii-synergy</t>
  </si>
  <si>
    <t>http://www.socii-synergy.com</t>
  </si>
  <si>
    <t>info@socii-synergy.com</t>
  </si>
  <si>
    <t>Softgcc</t>
  </si>
  <si>
    <t>http://www.softgcc.com</t>
  </si>
  <si>
    <t>uae@softgcc.com</t>
  </si>
  <si>
    <t>Softwaredesign</t>
  </si>
  <si>
    <t>http://www.softwaredesign.com.lb</t>
  </si>
  <si>
    <t>mnseir@softwaredesign.com.lb</t>
  </si>
  <si>
    <t>Softwareone</t>
  </si>
  <si>
    <t>http://www.softwareone.com</t>
  </si>
  <si>
    <t>patrick.winter@softwareone.com</t>
  </si>
  <si>
    <t>Softwareplugs</t>
  </si>
  <si>
    <t>http://www.softwareplugs.com</t>
  </si>
  <si>
    <t>info@softwareplugs.com</t>
  </si>
  <si>
    <t>Softwaresystems</t>
  </si>
  <si>
    <t>http://www.softwaresystems.ae</t>
  </si>
  <si>
    <t>info@softwaresystems.ae</t>
  </si>
  <si>
    <t>Sonata-software</t>
  </si>
  <si>
    <t>http://www.sonata-software.com</t>
  </si>
  <si>
    <t>jinky.tl@sonata-software.com</t>
  </si>
  <si>
    <t>Spectrum-its</t>
  </si>
  <si>
    <t>http://www.spectrum-its.com</t>
  </si>
  <si>
    <t>info@spectrum-its.com</t>
  </si>
  <si>
    <t>Speedit</t>
  </si>
  <si>
    <t>http://www.speedit.ae</t>
  </si>
  <si>
    <t>info@speedit.ae</t>
  </si>
  <si>
    <t>Spidersit</t>
  </si>
  <si>
    <t>http://www.spidersit.com</t>
  </si>
  <si>
    <t>jobs@spidersit.com</t>
  </si>
  <si>
    <t>Sprylab</t>
  </si>
  <si>
    <t>http://www.sprylab.com</t>
  </si>
  <si>
    <t>jobs@sprylab.com</t>
  </si>
  <si>
    <t>Sssolutions</t>
  </si>
  <si>
    <t>http://www.sssolutions.ae</t>
  </si>
  <si>
    <t>w.dernayka@sssolutions.ae</t>
  </si>
  <si>
    <t>Sswug</t>
  </si>
  <si>
    <t>http://www.sswug.org</t>
  </si>
  <si>
    <t>members@sswug.org</t>
  </si>
  <si>
    <t>Sunsmart</t>
  </si>
  <si>
    <t>http://www.sunsmart.co.in</t>
  </si>
  <si>
    <t>divya@sunsmart.co.in</t>
  </si>
  <si>
    <t>Sunsmartglobal</t>
  </si>
  <si>
    <t>http://www.sunsmartglobal.com</t>
  </si>
  <si>
    <t>hr@sunsmartglobal.com</t>
  </si>
  <si>
    <t>Swedishtechnology</t>
  </si>
  <si>
    <t>http://www.swedishtechnology.com</t>
  </si>
  <si>
    <t>careers_uae@swedishtechnology.com, careers_uae@swedishtechnology.com</t>
  </si>
  <si>
    <t>Swipezoom</t>
  </si>
  <si>
    <t>http://www.swipezoom.com</t>
  </si>
  <si>
    <t>dubai@swipezoom.com</t>
  </si>
  <si>
    <t>Sword-beam</t>
  </si>
  <si>
    <t>http://www.sword-beam.com</t>
  </si>
  <si>
    <t>steve.stratton@sword-beam.com</t>
  </si>
  <si>
    <t>Sybase</t>
  </si>
  <si>
    <t>http://www.sybase.ae</t>
  </si>
  <si>
    <t>info@sybase.ae, sofia@sybase.ae</t>
  </si>
  <si>
    <t>Sybrid</t>
  </si>
  <si>
    <t>http://www.sybrid.com</t>
  </si>
  <si>
    <t>careers@sybrid.com</t>
  </si>
  <si>
    <t>Synageglobal</t>
  </si>
  <si>
    <t>http://www.synageglobal.com</t>
  </si>
  <si>
    <t>hr@synageglobal.com</t>
  </si>
  <si>
    <t>Systemsltd</t>
  </si>
  <si>
    <t>http://www.systemsltd.com</t>
  </si>
  <si>
    <t>ashraf.kapadia@systemsltd.com, hrd@systemsltd.com</t>
  </si>
  <si>
    <t>Systronics</t>
  </si>
  <si>
    <t>http://www.systronics.com</t>
  </si>
  <si>
    <t>webmaster@systronics.com, support@systronics.com</t>
  </si>
  <si>
    <t>Tagitglobal</t>
  </si>
  <si>
    <t>http://www.tagitglobal.com</t>
  </si>
  <si>
    <t>info@tagitglobal.com</t>
  </si>
  <si>
    <t>Takeleap</t>
  </si>
  <si>
    <t>http://www.takeleap.com</t>
  </si>
  <si>
    <t>digital@takeleap.com</t>
  </si>
  <si>
    <t>Tamimi</t>
  </si>
  <si>
    <t>http://www.tamimi.com</t>
  </si>
  <si>
    <t>samer@tamimi.com, s.qudah@tamimi.com</t>
  </si>
  <si>
    <t>Tanla</t>
  </si>
  <si>
    <t>http://www.tanla.com</t>
  </si>
  <si>
    <t>anuradha.chava@tanla.com</t>
  </si>
  <si>
    <t>Tarsam</t>
  </si>
  <si>
    <t>http://www.tarsam.com</t>
  </si>
  <si>
    <t>hr@tarsam.com</t>
  </si>
  <si>
    <t>Tatweersoftware</t>
  </si>
  <si>
    <t>http://www.tatweersoftware.com</t>
  </si>
  <si>
    <t>info@tatweersoftware.com</t>
  </si>
  <si>
    <t>Tatweersolutions</t>
  </si>
  <si>
    <t>http://www.tatweersolutions.com</t>
  </si>
  <si>
    <t>careers@tatweersolutions.com</t>
  </si>
  <si>
    <t>Tawasolit</t>
  </si>
  <si>
    <t>http://www.tawasolit.com</t>
  </si>
  <si>
    <t>hr@tawasolit.com</t>
  </si>
  <si>
    <t>Tcf-me</t>
  </si>
  <si>
    <t>http://www.tcf-me.com</t>
  </si>
  <si>
    <t>zia@tcf-me.com</t>
  </si>
  <si>
    <t>Tcs</t>
  </si>
  <si>
    <t>http://www.tcs.com</t>
  </si>
  <si>
    <t>p.rambabu@tcs.com</t>
  </si>
  <si>
    <t>Teamreddot</t>
  </si>
  <si>
    <t>http://www.teamreddot.com</t>
  </si>
  <si>
    <t>info@teamreddot.com</t>
  </si>
  <si>
    <t>http://www.techlogix.com</t>
  </si>
  <si>
    <t>dubai@techlogix.com</t>
  </si>
  <si>
    <t>Technobay</t>
  </si>
  <si>
    <t>http://www.technobay.org</t>
  </si>
  <si>
    <t>jobs@technobay.org</t>
  </si>
  <si>
    <t>Technowavegroup</t>
  </si>
  <si>
    <t>http://www.technowavegroup.com</t>
  </si>
  <si>
    <t>sales@technowavegroup.com, cri@technowavegroup.com</t>
  </si>
  <si>
    <t>Techserv</t>
  </si>
  <si>
    <t>http://www.techserv.com</t>
  </si>
  <si>
    <t>ibrahim.turki@techserv.com</t>
  </si>
  <si>
    <t>Tekla</t>
  </si>
  <si>
    <t>http://www.tekla.com</t>
  </si>
  <si>
    <t>timo.keinanen@tekla.com</t>
  </si>
  <si>
    <t>Temenos</t>
  </si>
  <si>
    <t>http://www.temenos.com</t>
  </si>
  <si>
    <t>plulla@temenos.com, nhalahan@temenos.com</t>
  </si>
  <si>
    <t>Textello</t>
  </si>
  <si>
    <t>http://www.textello.com</t>
  </si>
  <si>
    <t>info@textello.com</t>
  </si>
  <si>
    <t>Thales-esecurity</t>
  </si>
  <si>
    <t>http://www.thales-esecurity.com</t>
  </si>
  <si>
    <t>hamid.qureshi@thales-esecurity.com</t>
  </si>
  <si>
    <t>Theelitecars</t>
  </si>
  <si>
    <t>http://www.theelitecars.com</t>
  </si>
  <si>
    <t>career@theelitecars.com</t>
  </si>
  <si>
    <t>Thesocially</t>
  </si>
  <si>
    <t>http://www.thesocially.com</t>
  </si>
  <si>
    <t>info@thesocially.com</t>
  </si>
  <si>
    <t>Thinkss</t>
  </si>
  <si>
    <t>http://www.thinkss.com</t>
  </si>
  <si>
    <t>sales@thinkss.com</t>
  </si>
  <si>
    <t>Timberlake</t>
  </si>
  <si>
    <t>http://www.timberlake.ae</t>
  </si>
  <si>
    <t>info@timberlake.ae</t>
  </si>
  <si>
    <t>Tjdeed</t>
  </si>
  <si>
    <t>http://www.tjdeed.com</t>
  </si>
  <si>
    <t>info@tjdeed.com</t>
  </si>
  <si>
    <t>Tobeprecise</t>
  </si>
  <si>
    <t>http://www.tobeprecise.com</t>
  </si>
  <si>
    <t>info@tobeprecise.com</t>
  </si>
  <si>
    <t>Tomsher</t>
  </si>
  <si>
    <t>http://www.tomsher.com</t>
  </si>
  <si>
    <t>hr@tomsher.com</t>
  </si>
  <si>
    <t>Tonicinternational</t>
  </si>
  <si>
    <t>http://www.tonicinternational.com</t>
  </si>
  <si>
    <t>mamta@tonicinternational.com, scott@tonicinternational.com, khaled@tonicinternational.com, jacqui@tonicinternational.com, wael@tonicinternational.com</t>
  </si>
  <si>
    <t>Tornado</t>
  </si>
  <si>
    <t>http://www.tornado.ae</t>
  </si>
  <si>
    <t>sales@tornado.ae</t>
  </si>
  <si>
    <t>Tpconnects</t>
  </si>
  <si>
    <t>http://www.tpconnects.com</t>
  </si>
  <si>
    <t>management@tpconnects.com</t>
  </si>
  <si>
    <t>Tpsonline</t>
  </si>
  <si>
    <t>http://www.tpsonline.com</t>
  </si>
  <si>
    <t>info@tpsonline.com</t>
  </si>
  <si>
    <t>Trackitme</t>
  </si>
  <si>
    <t>http://www.trackitme.com</t>
  </si>
  <si>
    <t>info@trackitme.com, soma@trackitme.com</t>
  </si>
  <si>
    <t>Tradeessential</t>
  </si>
  <si>
    <t>http://www.tradeessential.com</t>
  </si>
  <si>
    <t>pardeep@tradeessential.com, raj@tradeessential.com</t>
  </si>
  <si>
    <t>Tradetracker</t>
  </si>
  <si>
    <t>http://www.tradetracker.com</t>
  </si>
  <si>
    <t>iellithy@tradetracker.com</t>
  </si>
  <si>
    <t>Transcore</t>
  </si>
  <si>
    <t>http://www.transcore.com</t>
  </si>
  <si>
    <t>recruiter.its@transcore.com</t>
  </si>
  <si>
    <t>Tresflex</t>
  </si>
  <si>
    <t>http://www.tresflex.com</t>
  </si>
  <si>
    <t>info@tresflex.com</t>
  </si>
  <si>
    <t>Triadme</t>
  </si>
  <si>
    <t>http://www.triadme.com</t>
  </si>
  <si>
    <t>hr@triadme.com</t>
  </si>
  <si>
    <t>Trustitgroup</t>
  </si>
  <si>
    <t>http://www.trustitgroup.com</t>
  </si>
  <si>
    <t>career@trustitgroup.com</t>
  </si>
  <si>
    <t>Tsssmart</t>
  </si>
  <si>
    <t>http://www.tsssmart.com</t>
  </si>
  <si>
    <t>info@tsssmart.com</t>
  </si>
  <si>
    <t>Tsys</t>
  </si>
  <si>
    <t>http://www.tsys.com</t>
  </si>
  <si>
    <t>nadiaabdallah@tsys.com</t>
  </si>
  <si>
    <t>Ttsme</t>
  </si>
  <si>
    <t>http://www.ttsme.com</t>
  </si>
  <si>
    <t>solutions@ttsme.com</t>
  </si>
  <si>
    <t>Tupelolife</t>
  </si>
  <si>
    <t>http://www.tupelolife.com</t>
  </si>
  <si>
    <t>chris@tupelolife.com, rachel.sutherland@tupelolife.com</t>
  </si>
  <si>
    <t>Uaeleaders</t>
  </si>
  <si>
    <t>http://www.uaeleaders.com</t>
  </si>
  <si>
    <t>support@uaeleaders.com, njnasr@uaeleaders.com</t>
  </si>
  <si>
    <t>Ubm</t>
  </si>
  <si>
    <t>http://www.ubm.com</t>
  </si>
  <si>
    <t>iwelite100@ubm.com</t>
  </si>
  <si>
    <t>Ubrik</t>
  </si>
  <si>
    <t>http://www.ubrik.com</t>
  </si>
  <si>
    <t>info@ubrik.com</t>
  </si>
  <si>
    <t>Unityinfotech</t>
  </si>
  <si>
    <t>http://www.unityinfotech.com</t>
  </si>
  <si>
    <t>contact@unityinfotech.com</t>
  </si>
  <si>
    <t>Urbanbuz</t>
  </si>
  <si>
    <t>http://www.urbanbuz.com</t>
  </si>
  <si>
    <t>info@urbanbuz.com</t>
  </si>
  <si>
    <t>Useo</t>
  </si>
  <si>
    <t>http://www.useo.ae</t>
  </si>
  <si>
    <t>info@useo.ae</t>
  </si>
  <si>
    <t>Ustadmobile</t>
  </si>
  <si>
    <t>http://www.ustadmobile.com</t>
  </si>
  <si>
    <t>mike@ustadmobile.com</t>
  </si>
  <si>
    <t>Vaimo</t>
  </si>
  <si>
    <t>http://www.vaimo.com</t>
  </si>
  <si>
    <t>anna.smykun@vaimo.com</t>
  </si>
  <si>
    <t>Valorise</t>
  </si>
  <si>
    <t>http://www.valorise.net</t>
  </si>
  <si>
    <t>contact@valorise.net</t>
  </si>
  <si>
    <t>Valuelabs</t>
  </si>
  <si>
    <t>http://www.valuelabs.com</t>
  </si>
  <si>
    <t>prasad.rayala@valuelabs.com</t>
  </si>
  <si>
    <t>Vayana</t>
  </si>
  <si>
    <t>http://www.vayana.in</t>
  </si>
  <si>
    <t>rafeeq@vayana.in</t>
  </si>
  <si>
    <t>Vazbo</t>
  </si>
  <si>
    <t>http://www.vazbo.ae</t>
  </si>
  <si>
    <t>info@vazbo.ae</t>
  </si>
  <si>
    <t>Vedanshsolutions</t>
  </si>
  <si>
    <t>http://www.vedanshsolutions.in</t>
  </si>
  <si>
    <t>info@vedanshsolutions.in</t>
  </si>
  <si>
    <t>Velti</t>
  </si>
  <si>
    <t>http://www.velti.com</t>
  </si>
  <si>
    <t>dsaif@velti.com</t>
  </si>
  <si>
    <t>Verbat</t>
  </si>
  <si>
    <t>http://www.verbat.com</t>
  </si>
  <si>
    <t>uae@verbat.com</t>
  </si>
  <si>
    <t>Veripark</t>
  </si>
  <si>
    <t>http://www.veripark.com</t>
  </si>
  <si>
    <t>hr@veripark.com</t>
  </si>
  <si>
    <t>Vermont-technologies</t>
  </si>
  <si>
    <t>http://www.vermont-technologies.com</t>
  </si>
  <si>
    <t>info@vermont-technologies.com</t>
  </si>
  <si>
    <t>Versata</t>
  </si>
  <si>
    <t>http://www.versata.com</t>
  </si>
  <si>
    <t>tv@versata.com, vinish.p@versata.com</t>
  </si>
  <si>
    <t>Vertesq</t>
  </si>
  <si>
    <t>http://www.vertesq.com</t>
  </si>
  <si>
    <t>jobs@vertesq.com</t>
  </si>
  <si>
    <t>Viafone</t>
  </si>
  <si>
    <t>http://www.viafone.com</t>
  </si>
  <si>
    <t>info@viafone.com</t>
  </si>
  <si>
    <t>Vibescom</t>
  </si>
  <si>
    <t>http://www.vibescom.in</t>
  </si>
  <si>
    <t>info@vibescom.in</t>
  </si>
  <si>
    <t>Visionsolutions</t>
  </si>
  <si>
    <t>http://www.visionsolutions.com</t>
  </si>
  <si>
    <t>recruiting@visionsolutions.com</t>
  </si>
  <si>
    <t>Visuality</t>
  </si>
  <si>
    <t>http://www.visuality.pl</t>
  </si>
  <si>
    <t>contact@visuality.pl</t>
  </si>
  <si>
    <t>Vivosolutions</t>
  </si>
  <si>
    <t>http://www.vivosolutions.ae</t>
  </si>
  <si>
    <t>info@vivosolutions.ae</t>
  </si>
  <si>
    <t>Vizrt</t>
  </si>
  <si>
    <t>http://www.vizrt.com</t>
  </si>
  <si>
    <t>support.me@vizrt.com</t>
  </si>
  <si>
    <t>Volgopoint</t>
  </si>
  <si>
    <t>http://www.volgopoint.com</t>
  </si>
  <si>
    <t>info@volgopoint.com</t>
  </si>
  <si>
    <t>Vxceed</t>
  </si>
  <si>
    <t>http://www.vxceed.com</t>
  </si>
  <si>
    <t>info@vxceed.com, santhosh.tp@vxceed.com, deepak@vxceed.com</t>
  </si>
  <si>
    <t>Watermelonuae</t>
  </si>
  <si>
    <t>http://www.watermelonuae.com</t>
  </si>
  <si>
    <t>info@watermelonuae.com</t>
  </si>
  <si>
    <t>Waypoint-systems</t>
  </si>
  <si>
    <t>http://www.waypoint-systems.com</t>
  </si>
  <si>
    <t>jobs@waypoint-systems.com</t>
  </si>
  <si>
    <t>Webbfontaine</t>
  </si>
  <si>
    <t>http://www.webbfontaine.com</t>
  </si>
  <si>
    <t>finance@webbfontaine.com</t>
  </si>
  <si>
    <t>Webperts</t>
  </si>
  <si>
    <t>http://www.webperts.com</t>
  </si>
  <si>
    <t>hello@webperts.com</t>
  </si>
  <si>
    <t>Webstersuae</t>
  </si>
  <si>
    <t>http://www.webstersuae.com</t>
  </si>
  <si>
    <t>info@webstersuae.com</t>
  </si>
  <si>
    <t>Wellogic</t>
  </si>
  <si>
    <t>http://www.wellogic.com</t>
  </si>
  <si>
    <t>muqtar.mohammed@wellogic.com</t>
  </si>
  <si>
    <t>Whitehats</t>
  </si>
  <si>
    <t>http://www.whitehats.ae</t>
  </si>
  <si>
    <t>info@whitehats.ae</t>
  </si>
  <si>
    <t>Widevision</t>
  </si>
  <si>
    <t>http://www.widevision.ae</t>
  </si>
  <si>
    <t>info@widevision.ae</t>
  </si>
  <si>
    <t>Wiredsussex</t>
  </si>
  <si>
    <t>http://www.wiredsussex.com</t>
  </si>
  <si>
    <t>info@wiredsussex.com</t>
  </si>
  <si>
    <t>Wonderweb</t>
  </si>
  <si>
    <t>http://www.wonderweb.ae</t>
  </si>
  <si>
    <t>info@wonderweb.ae</t>
  </si>
  <si>
    <t>Worldstar</t>
  </si>
  <si>
    <t>http://www.worldstar.ae</t>
  </si>
  <si>
    <t>info@worldstar.ae</t>
  </si>
  <si>
    <t>Wynyardgroup</t>
  </si>
  <si>
    <t>http://www.wynyardgroup.com</t>
  </si>
  <si>
    <t>rdutt@wynyardgroup.com</t>
  </si>
  <si>
    <t>Xoriantsoftware</t>
  </si>
  <si>
    <t>http://www.xoriantsoftware.us</t>
  </si>
  <si>
    <t>info@xoriantsoftware.us</t>
  </si>
  <si>
    <t>Xpedeon</t>
  </si>
  <si>
    <t>http://www.xpedeon.com</t>
  </si>
  <si>
    <t>info@xpedeon.com</t>
  </si>
  <si>
    <t>Yardi</t>
  </si>
  <si>
    <t>http://www.yardi.com</t>
  </si>
  <si>
    <t>aditya.shah@yardi.com</t>
  </si>
  <si>
    <t>Ysoft</t>
  </si>
  <si>
    <t>http://www.ysoft.com</t>
  </si>
  <si>
    <t>info@ysoft.com</t>
  </si>
  <si>
    <t>Zaptechs</t>
  </si>
  <si>
    <t>http://www.zaptechs.com</t>
  </si>
  <si>
    <t>career@zaptechs.com</t>
  </si>
  <si>
    <t>Zenologics</t>
  </si>
  <si>
    <t>http://www.zenologics.com</t>
  </si>
  <si>
    <t>career@zenologics.com</t>
  </si>
  <si>
    <t>Zetasoft</t>
  </si>
  <si>
    <t>http://www.zetasoft.co.uk</t>
  </si>
  <si>
    <t>nick.moore@zetasoft.co.uk</t>
  </si>
  <si>
    <t>Zetasoftwares</t>
  </si>
  <si>
    <t>http://www.zetasoftwares.com</t>
  </si>
  <si>
    <t>career@zetasoftwares.com</t>
  </si>
  <si>
    <t>Zoneoneme</t>
  </si>
  <si>
    <t>http://www.zoneoneme.com</t>
  </si>
  <si>
    <t>contact@zoneoneme.com</t>
  </si>
  <si>
    <t>Zoommena</t>
  </si>
  <si>
    <t>http://www.zoommena.com</t>
  </si>
  <si>
    <t>info@zoommena.com</t>
  </si>
  <si>
    <t>Zsl</t>
  </si>
  <si>
    <t>http://www.zsl.com</t>
  </si>
  <si>
    <t>mujibu@zsl.com</t>
  </si>
  <si>
    <t>Zynx</t>
  </si>
  <si>
    <t>http://www.zynx.com</t>
  </si>
  <si>
    <t>aokasha@zynx.com</t>
  </si>
  <si>
    <r>
      <rPr>
        <sz val="12"/>
        <rFont val="宋体"/>
        <charset val="134"/>
      </rPr>
      <t xml:space="preserve">This list is build with love and using the CV MAILER tool: </t>
    </r>
    <r>
      <rPr>
        <b/>
        <sz val="12"/>
        <rFont val="宋体"/>
        <charset val="134"/>
      </rPr>
      <t>http://bit.ly/msharaf-cvmailer</t>
    </r>
  </si>
  <si>
    <r>
      <rPr>
        <sz val="12"/>
        <rFont val="宋体"/>
        <charset val="134"/>
      </rPr>
      <t xml:space="preserve">Last updated on: </t>
    </r>
    <r>
      <rPr>
        <b/>
        <sz val="12"/>
        <rFont val="宋体"/>
        <charset val="134"/>
      </rPr>
      <t>10-07-2022</t>
    </r>
  </si>
  <si>
    <t>MAJOR FREELANCE MARKETPLACES</t>
  </si>
  <si>
    <t>Upwork</t>
  </si>
  <si>
    <t>Guru</t>
  </si>
  <si>
    <t>Fiverr</t>
  </si>
  <si>
    <t>Freelancer</t>
  </si>
  <si>
    <t>99 Designs</t>
  </si>
  <si>
    <t>Peopleperhour</t>
  </si>
  <si>
    <t>Toptal</t>
  </si>
  <si>
    <t>Craigslist</t>
  </si>
  <si>
    <t>Damongo</t>
  </si>
  <si>
    <t>Wonolo</t>
  </si>
  <si>
    <t>Demand Studios</t>
  </si>
  <si>
    <t>SimplyHired</t>
  </si>
  <si>
    <t>Fourerr</t>
  </si>
  <si>
    <t>Aquent</t>
  </si>
  <si>
    <t>Gigbucks</t>
  </si>
  <si>
    <t>Peer Hustle</t>
  </si>
  <si>
    <t>We #Work Remotely</t>
  </si>
  <si>
    <t>Skillbridge</t>
  </si>
  <si>
    <t>MeFi Jobs</t>
  </si>
  <si>
    <t>Greatlance</t>
  </si>
  <si>
    <t>Hirable</t>
  </si>
  <si>
    <t>Gigdollars</t>
  </si>
  <si>
    <t>Crew</t>
  </si>
  <si>
    <t>IMGiGz</t>
  </si>
  <si>
    <t>LinkedIn</t>
  </si>
  <si>
    <t>College Recruiter</t>
  </si>
  <si>
    <t>Findeavor</t>
  </si>
  <si>
    <t>Gun.io</t>
  </si>
  <si>
    <t>Just Answer</t>
  </si>
  <si>
    <t>LocalSolo</t>
  </si>
  <si>
    <t>JobBoy</t>
  </si>
  <si>
    <t>OnSite</t>
  </si>
  <si>
    <t>Microworkers</t>
  </si>
  <si>
    <t>Sologig</t>
  </si>
  <si>
    <t>The Creative Group</t>
  </si>
  <si>
    <t>FlexJobs</t>
  </si>
  <si>
    <t>Crowded</t>
  </si>
  <si>
    <t>Freelanced</t>
  </si>
  <si>
    <t>iFreelance</t>
  </si>
  <si>
    <t>Genuine Jobs</t>
  </si>
  <si>
    <t>CrowdSource</t>
  </si>
  <si>
    <t>Smashing Jobs</t>
  </si>
  <si>
    <t>HireMyFriend</t>
  </si>
  <si>
    <t>Mechanical Turk</t>
  </si>
  <si>
    <t>YunoJuno</t>
  </si>
  <si>
    <t>GigScribe</t>
  </si>
  <si>
    <t>Gigblasters</t>
  </si>
  <si>
    <t>Project4hire</t>
  </si>
  <si>
    <t>Help Cove</t>
  </si>
  <si>
    <t>Krop</t>
  </si>
  <si>
    <t>Zeerk</t>
  </si>
  <si>
    <t>Behance Job</t>
  </si>
  <si>
    <t>TopCoder</t>
  </si>
  <si>
    <t>WordPress</t>
  </si>
  <si>
    <t>Computer Assistant</t>
  </si>
  <si>
    <t>Coroflot</t>
  </si>
  <si>
    <t>Dice</t>
  </si>
  <si>
    <t>CrowdSpring</t>
  </si>
  <si>
    <t>SEOClerks</t>
  </si>
  <si>
    <t>WPHired</t>
  </si>
  <si>
    <t>Joomlancers</t>
  </si>
  <si>
    <t>Folyo</t>
  </si>
  <si>
    <t>Workhoppers</t>
  </si>
  <si>
    <t>Authentic Jobs</t>
  </si>
  <si>
    <t>RapidWorkers</t>
  </si>
  <si>
    <t>Working Nomads</t>
  </si>
  <si>
    <t>Tutor</t>
  </si>
  <si>
    <t>Bark</t>
  </si>
  <si>
    <t>Short Task</t>
  </si>
  <si>
    <t>Taskr</t>
  </si>
  <si>
    <t>Staff</t>
  </si>
  <si>
    <t>Matchist</t>
  </si>
  <si>
    <t>Localancers</t>
  </si>
  <si>
    <t>Envato Studio</t>
  </si>
  <si>
    <t>Problogger Jobs</t>
  </si>
  <si>
    <t>Freelance Writing Gigs</t>
  </si>
  <si>
    <t>Editorial Freelancers Association</t>
  </si>
  <si>
    <t>Government Bids</t>
  </si>
  <si>
    <t>Morning Coffee Newsletter</t>
  </si>
  <si>
    <t>TenBux</t>
  </si>
  <si>
    <t>Ureed</t>
  </si>
  <si>
    <t>Xpertin</t>
  </si>
  <si>
    <t>WorkChest</t>
  </si>
  <si>
    <t xml:space="preserve">More to update sooner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</si>
</sst>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52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222222"/>
      <name val="Arial"/>
      <charset val="134"/>
    </font>
    <font>
      <sz val="10"/>
      <color rgb="FF141823"/>
      <name val="Arial"/>
      <charset val="134"/>
    </font>
    <font>
      <u/>
      <sz val="10"/>
      <color rgb="FF000000"/>
      <name val="Arial"/>
      <charset val="134"/>
    </font>
    <font>
      <sz val="12"/>
      <name val="Arial"/>
      <charset val="134"/>
    </font>
    <font>
      <u/>
      <sz val="12"/>
      <color rgb="FF0000FF"/>
      <name val="Arial"/>
      <charset val="134"/>
    </font>
    <font>
      <sz val="12"/>
      <color rgb="FF000000"/>
      <name val="Arial"/>
      <charset val="134"/>
    </font>
    <font>
      <b/>
      <sz val="10"/>
      <color rgb="FF000000"/>
      <name val="Arial"/>
      <charset val="134"/>
    </font>
    <font>
      <u/>
      <sz val="10"/>
      <color rgb="FF222222"/>
      <name val="Arial"/>
      <charset val="134"/>
    </font>
    <font>
      <sz val="11"/>
      <color rgb="FF000000"/>
      <name val="Inconsolata"/>
      <charset val="134"/>
    </font>
    <font>
      <u/>
      <sz val="10"/>
      <color rgb="FF000000"/>
      <name val="Helvetica"/>
      <charset val="134"/>
    </font>
    <font>
      <u/>
      <sz val="10"/>
      <color rgb="FF000000"/>
      <name val="&quot;Source Sans Pro&quot;"/>
      <charset val="134"/>
    </font>
    <font>
      <sz val="10"/>
      <color rgb="FF000000"/>
      <name val="Monospace"/>
      <charset val="134"/>
    </font>
    <font>
      <u/>
      <sz val="10"/>
      <color rgb="FF000000"/>
      <name val="Inherit"/>
      <charset val="134"/>
    </font>
    <font>
      <sz val="17"/>
      <name val="Arial"/>
      <charset val="134"/>
    </font>
    <font>
      <b/>
      <u/>
      <sz val="12"/>
      <color rgb="FF000000"/>
      <name val="Arial"/>
      <charset val="134"/>
    </font>
    <font>
      <b/>
      <u/>
      <sz val="12"/>
      <color rgb="FF22222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u/>
      <sz val="12"/>
      <color rgb="FF1155CC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name val="arial,sans,sans-serif"/>
      <charset val="134"/>
    </font>
    <font>
      <b/>
      <sz val="10"/>
      <name val="arial,sans,sans-serif"/>
      <charset val="134"/>
    </font>
    <font>
      <sz val="17"/>
      <name val="宋体"/>
      <charset val="134"/>
    </font>
    <font>
      <b/>
      <sz val="17"/>
      <name val="宋体"/>
      <charset val="134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7" borderId="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8" applyNumberFormat="0" applyAlignment="0" applyProtection="0">
      <alignment vertical="center"/>
    </xf>
    <xf numFmtId="0" fontId="29" fillId="9" borderId="9" applyNumberFormat="0" applyAlignment="0" applyProtection="0">
      <alignment vertical="center"/>
    </xf>
    <xf numFmtId="0" fontId="30" fillId="9" borderId="8" applyNumberFormat="0" applyAlignment="0" applyProtection="0">
      <alignment vertical="center"/>
    </xf>
    <xf numFmtId="0" fontId="31" fillId="10" borderId="10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/>
    <xf numFmtId="0" fontId="5" fillId="0" borderId="1" xfId="0" applyFont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/>
    <xf numFmtId="0" fontId="6" fillId="2" borderId="0" xfId="0" applyFont="1" applyFill="1" applyAlignment="1"/>
    <xf numFmtId="0" fontId="6" fillId="2" borderId="0" xfId="0" applyFont="1" applyFill="1"/>
    <xf numFmtId="0" fontId="6" fillId="3" borderId="0" xfId="0" applyFont="1" applyFill="1" applyAlignment="1"/>
    <xf numFmtId="0" fontId="7" fillId="3" borderId="0" xfId="0" applyFont="1" applyFill="1" applyAlignment="1"/>
    <xf numFmtId="0" fontId="8" fillId="4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wrapText="1"/>
    </xf>
    <xf numFmtId="0" fontId="10" fillId="2" borderId="1" xfId="0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1" fillId="2" borderId="0" xfId="0" applyFont="1" applyFill="1"/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2" borderId="0" xfId="0" applyFont="1" applyFill="1"/>
    <xf numFmtId="0" fontId="5" fillId="0" borderId="1" xfId="0" applyFont="1" applyBorder="1"/>
    <xf numFmtId="0" fontId="5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9" fillId="2" borderId="0" xfId="0" applyFont="1" applyFill="1" applyAlignment="1">
      <alignment horizontal="center"/>
    </xf>
    <xf numFmtId="0" fontId="5" fillId="2" borderId="1" xfId="0" applyFont="1" applyFill="1" applyBorder="1" applyAlignment="1"/>
    <xf numFmtId="0" fontId="12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2" fillId="5" borderId="0" xfId="0" applyFont="1" applyFill="1" applyAlignment="1">
      <alignment wrapText="1"/>
    </xf>
    <xf numFmtId="0" fontId="0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14" fillId="0" borderId="1" xfId="0" applyFont="1" applyBorder="1" applyAlignment="1"/>
    <xf numFmtId="0" fontId="15" fillId="2" borderId="1" xfId="0" applyFont="1" applyFill="1" applyBorder="1" applyAlignment="1">
      <alignment wrapText="1"/>
    </xf>
    <xf numFmtId="0" fontId="16" fillId="3" borderId="0" xfId="0" applyFont="1" applyFill="1" applyAlignment="1"/>
    <xf numFmtId="0" fontId="6" fillId="6" borderId="0" xfId="0" applyFont="1" applyFill="1" applyAlignment="1"/>
    <xf numFmtId="0" fontId="2" fillId="6" borderId="0" xfId="0" applyFont="1" applyFill="1"/>
    <xf numFmtId="0" fontId="17" fillId="6" borderId="0" xfId="0" applyFont="1" applyFill="1" applyAlignment="1">
      <alignment horizontal="left"/>
    </xf>
    <xf numFmtId="0" fontId="17" fillId="6" borderId="0" xfId="0" applyFont="1" applyFill="1" applyAlignment="1"/>
    <xf numFmtId="0" fontId="3" fillId="6" borderId="0" xfId="0" applyFont="1" applyFill="1"/>
    <xf numFmtId="0" fontId="18" fillId="6" borderId="0" xfId="0" applyFont="1" applyFill="1" applyAlignment="1">
      <alignment horizontal="left"/>
    </xf>
    <xf numFmtId="0" fontId="8" fillId="6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koderlabs.com/" TargetMode="External"/><Relationship Id="rId998" Type="http://schemas.openxmlformats.org/officeDocument/2006/relationships/hyperlink" Target="http://knysys.com/" TargetMode="External"/><Relationship Id="rId997" Type="http://schemas.openxmlformats.org/officeDocument/2006/relationships/hyperlink" Target="https://knovatek.com/" TargetMode="External"/><Relationship Id="rId996" Type="http://schemas.openxmlformats.org/officeDocument/2006/relationships/hyperlink" Target="http://knacademy.edu.pk/" TargetMode="External"/><Relationship Id="rId995" Type="http://schemas.openxmlformats.org/officeDocument/2006/relationships/hyperlink" Target="http://kitaabkhaana.com/" TargetMode="External"/><Relationship Id="rId994" Type="http://schemas.openxmlformats.org/officeDocument/2006/relationships/hyperlink" Target="http://kingdom-vision.com/" TargetMode="External"/><Relationship Id="rId993" Type="http://schemas.openxmlformats.org/officeDocument/2006/relationships/hyperlink" Target="https://kilobytessolutions.com/" TargetMode="External"/><Relationship Id="rId992" Type="http://schemas.openxmlformats.org/officeDocument/2006/relationships/hyperlink" Target="https://kiddycoddy.com/" TargetMode="External"/><Relationship Id="rId991" Type="http://schemas.openxmlformats.org/officeDocument/2006/relationships/hyperlink" Target="https://www.khazanay.pk/" TargetMode="External"/><Relationship Id="rId990" Type="http://schemas.openxmlformats.org/officeDocument/2006/relationships/hyperlink" Target="https://khawo.com/" TargetMode="External"/><Relationship Id="rId99" Type="http://schemas.openxmlformats.org/officeDocument/2006/relationships/hyperlink" Target="http://al-rehman.com/" TargetMode="External"/><Relationship Id="rId989" Type="http://schemas.openxmlformats.org/officeDocument/2006/relationships/hyperlink" Target="http://khareedloo.pk/" TargetMode="External"/><Relationship Id="rId988" Type="http://schemas.openxmlformats.org/officeDocument/2006/relationships/hyperlink" Target="https://khareed.pk/" TargetMode="External"/><Relationship Id="rId987" Type="http://schemas.openxmlformats.org/officeDocument/2006/relationships/hyperlink" Target="http://www.khaadionline.com/" TargetMode="External"/><Relationship Id="rId986" Type="http://schemas.openxmlformats.org/officeDocument/2006/relationships/hyperlink" Target="https://www.keplercodes.com/" TargetMode="External"/><Relationship Id="rId985" Type="http://schemas.openxmlformats.org/officeDocument/2006/relationships/hyperlink" Target="https://www.keenu.pk/" TargetMode="External"/><Relationship Id="rId984" Type="http://schemas.openxmlformats.org/officeDocument/2006/relationships/hyperlink" Target="http://www.kcompute.com/" TargetMode="External"/><Relationship Id="rId983" Type="http://schemas.openxmlformats.org/officeDocument/2006/relationships/hyperlink" Target="http://www.kaymu.pk/" TargetMode="External"/><Relationship Id="rId982" Type="http://schemas.openxmlformats.org/officeDocument/2006/relationships/hyperlink" Target="http://kaygees.com/" TargetMode="External"/><Relationship Id="rId981" Type="http://schemas.openxmlformats.org/officeDocument/2006/relationships/hyperlink" Target="https://kasb.com/" TargetMode="External"/><Relationship Id="rId980" Type="http://schemas.openxmlformats.org/officeDocument/2006/relationships/hyperlink" Target="http://karachiunited.com/" TargetMode="External"/><Relationship Id="rId98" Type="http://schemas.openxmlformats.org/officeDocument/2006/relationships/hyperlink" Target="https://al-taji.com/" TargetMode="External"/><Relationship Id="rId979" Type="http://schemas.openxmlformats.org/officeDocument/2006/relationships/hyperlink" Target="http://www.kse.com.pk/" TargetMode="External"/><Relationship Id="rId978" Type="http://schemas.openxmlformats.org/officeDocument/2006/relationships/hyperlink" Target="https://kss.net.pk/" TargetMode="External"/><Relationship Id="rId977" Type="http://schemas.openxmlformats.org/officeDocument/2006/relationships/hyperlink" Target="http://www.karachiglidingclub.com/" TargetMode="External"/><Relationship Id="rId976" Type="http://schemas.openxmlformats.org/officeDocument/2006/relationships/hyperlink" Target="https://kamsoft.co/" TargetMode="External"/><Relationship Id="rId975" Type="http://schemas.openxmlformats.org/officeDocument/2006/relationships/hyperlink" Target="https://kalsoft.com/" TargetMode="External"/><Relationship Id="rId974" Type="http://schemas.openxmlformats.org/officeDocument/2006/relationships/hyperlink" Target="https://www.kaispe.com/" TargetMode="External"/><Relationship Id="rId973" Type="http://schemas.openxmlformats.org/officeDocument/2006/relationships/hyperlink" Target="http://kaem.solutions/" TargetMode="External"/><Relationship Id="rId972" Type="http://schemas.openxmlformats.org/officeDocument/2006/relationships/hyperlink" Target="https://raaweek12.com/" TargetMode="External"/><Relationship Id="rId971" Type="http://schemas.openxmlformats.org/officeDocument/2006/relationships/hyperlink" Target="https://klabs.co/" TargetMode="External"/><Relationship Id="rId970" Type="http://schemas.openxmlformats.org/officeDocument/2006/relationships/hyperlink" Target="http://ke.com.pk/" TargetMode="External"/><Relationship Id="rId97" Type="http://schemas.openxmlformats.org/officeDocument/2006/relationships/hyperlink" Target="https://www.almeezangroup.com/" TargetMode="External"/><Relationship Id="rId969" Type="http://schemas.openxmlformats.org/officeDocument/2006/relationships/hyperlink" Target="https://www.justdigital.pk/" TargetMode="External"/><Relationship Id="rId968" Type="http://schemas.openxmlformats.org/officeDocument/2006/relationships/hyperlink" Target="http://jumpactivations.com/" TargetMode="External"/><Relationship Id="rId967" Type="http://schemas.openxmlformats.org/officeDocument/2006/relationships/hyperlink" Target="http://jumanigroup.com/" TargetMode="External"/><Relationship Id="rId966" Type="http://schemas.openxmlformats.org/officeDocument/2006/relationships/hyperlink" Target="http://jubileelife.com/" TargetMode="External"/><Relationship Id="rId965" Type="http://schemas.openxmlformats.org/officeDocument/2006/relationships/hyperlink" Target="http://jsil.com/" TargetMode="External"/><Relationship Id="rId964" Type="http://schemas.openxmlformats.org/officeDocument/2006/relationships/hyperlink" Target="http://www.jsbl.com/" TargetMode="External"/><Relationship Id="rId963" Type="http://schemas.openxmlformats.org/officeDocument/2006/relationships/hyperlink" Target="https://www.jovago.net/" TargetMode="External"/><Relationship Id="rId962" Type="http://schemas.openxmlformats.org/officeDocument/2006/relationships/hyperlink" Target="http://jintech.com/" TargetMode="External"/><Relationship Id="rId961" Type="http://schemas.openxmlformats.org/officeDocument/2006/relationships/hyperlink" Target="http://jfrgroupint.com/" TargetMode="External"/><Relationship Id="rId960" Type="http://schemas.openxmlformats.org/officeDocument/2006/relationships/hyperlink" Target="http://www.jetnetix.com/" TargetMode="External"/><Relationship Id="rId96" Type="http://schemas.openxmlformats.org/officeDocument/2006/relationships/hyperlink" Target="http://alhadidtech.pk/" TargetMode="External"/><Relationship Id="rId959" Type="http://schemas.openxmlformats.org/officeDocument/2006/relationships/hyperlink" Target="http://jemstech.net/" TargetMode="External"/><Relationship Id="rId958" Type="http://schemas.openxmlformats.org/officeDocument/2006/relationships/hyperlink" Target="https://jellyfish.pk/" TargetMode="External"/><Relationship Id="rId957" Type="http://schemas.openxmlformats.org/officeDocument/2006/relationships/hyperlink" Target="http://jeddahtech.com/" TargetMode="External"/><Relationship Id="rId956" Type="http://schemas.openxmlformats.org/officeDocument/2006/relationships/hyperlink" Target="http://jcrvis.com.pk/" TargetMode="External"/><Relationship Id="rId955" Type="http://schemas.openxmlformats.org/officeDocument/2006/relationships/hyperlink" Target="https://www.jazz.com.pk/" TargetMode="External"/><Relationship Id="rId954" Type="http://schemas.openxmlformats.org/officeDocument/2006/relationships/hyperlink" Target="http://jazsoft.com/" TargetMode="External"/><Relationship Id="rId953" Type="http://schemas.openxmlformats.org/officeDocument/2006/relationships/hyperlink" Target="https://jatcore.com/" TargetMode="External"/><Relationship Id="rId952" Type="http://schemas.openxmlformats.org/officeDocument/2006/relationships/hyperlink" Target="http://jaspers-solutions.com/" TargetMode="External"/><Relationship Id="rId951" Type="http://schemas.openxmlformats.org/officeDocument/2006/relationships/hyperlink" Target="http://www.jasb.associates/" TargetMode="External"/><Relationship Id="rId950" Type="http://schemas.openxmlformats.org/officeDocument/2006/relationships/hyperlink" Target="https://jamipartners.com/" TargetMode="External"/><Relationship Id="rId95" Type="http://schemas.openxmlformats.org/officeDocument/2006/relationships/hyperlink" Target="https://akvateq.com/" TargetMode="External"/><Relationship Id="rId949" Type="http://schemas.openxmlformats.org/officeDocument/2006/relationships/hyperlink" Target="http://www.jaffer.com/" TargetMode="External"/><Relationship Id="rId948" Type="http://schemas.openxmlformats.org/officeDocument/2006/relationships/hyperlink" Target="https://jbs.live/" TargetMode="External"/><Relationship Id="rId947" Type="http://schemas.openxmlformats.org/officeDocument/2006/relationships/hyperlink" Target="https://jadoondesigns.com/" TargetMode="External"/><Relationship Id="rId946" Type="http://schemas.openxmlformats.org/officeDocument/2006/relationships/hyperlink" Target="https://ivolve.io/" TargetMode="External"/><Relationship Id="rId945" Type="http://schemas.openxmlformats.org/officeDocument/2006/relationships/hyperlink" Target="http://itvariables.com/" TargetMode="External"/><Relationship Id="rId944" Type="http://schemas.openxmlformats.org/officeDocument/2006/relationships/hyperlink" Target="http://itsolution24x7.com/" TargetMode="External"/><Relationship Id="rId943" Type="http://schemas.openxmlformats.org/officeDocument/2006/relationships/hyperlink" Target="http://www.itsec.pk/" TargetMode="External"/><Relationship Id="rId942" Type="http://schemas.openxmlformats.org/officeDocument/2006/relationships/hyperlink" Target="http://itrakmedia.com/" TargetMode="External"/><Relationship Id="rId941" Type="http://schemas.openxmlformats.org/officeDocument/2006/relationships/hyperlink" Target="http://itpanda.org/" TargetMode="External"/><Relationship Id="rId940" Type="http://schemas.openxmlformats.org/officeDocument/2006/relationships/hyperlink" Target="http://www.itminds.biz/" TargetMode="External"/><Relationship Id="rId94" Type="http://schemas.openxmlformats.org/officeDocument/2006/relationships/hyperlink" Target="http://akseertechnologies.com/" TargetMode="External"/><Relationship Id="rId939" Type="http://schemas.openxmlformats.org/officeDocument/2006/relationships/hyperlink" Target="http://www.itimsystems.com/" TargetMode="External"/><Relationship Id="rId938" Type="http://schemas.openxmlformats.org/officeDocument/2006/relationships/hyperlink" Target="https://itecknologi.com/" TargetMode="External"/><Relationship Id="rId937" Type="http://schemas.openxmlformats.org/officeDocument/2006/relationships/hyperlink" Target="https://www.itechbytes.com/" TargetMode="External"/><Relationship Id="rId936" Type="http://schemas.openxmlformats.org/officeDocument/2006/relationships/hyperlink" Target="http://itechstudio.co/" TargetMode="External"/><Relationship Id="rId935" Type="http://schemas.openxmlformats.org/officeDocument/2006/relationships/hyperlink" Target="https://itechrs.com/" TargetMode="External"/><Relationship Id="rId934" Type="http://schemas.openxmlformats.org/officeDocument/2006/relationships/hyperlink" Target="http://itanzgroup.com/" TargetMode="External"/><Relationship Id="rId933" Type="http://schemas.openxmlformats.org/officeDocument/2006/relationships/hyperlink" Target="http://itag.com.pk/" TargetMode="External"/><Relationship Id="rId932" Type="http://schemas.openxmlformats.org/officeDocument/2006/relationships/hyperlink" Target="https://www.itacksolutions.com/" TargetMode="External"/><Relationship Id="rId931" Type="http://schemas.openxmlformats.org/officeDocument/2006/relationships/hyperlink" Target="http://www.itverticals.com/" TargetMode="External"/><Relationship Id="rId930" Type="http://schemas.openxmlformats.org/officeDocument/2006/relationships/hyperlink" Target="http://www.itretina.com/" TargetMode="External"/><Relationship Id="rId93" Type="http://schemas.openxmlformats.org/officeDocument/2006/relationships/hyperlink" Target="http://www.aks-solutions.com/" TargetMode="External"/><Relationship Id="rId929" Type="http://schemas.openxmlformats.org/officeDocument/2006/relationships/hyperlink" Target="http://itmediazone.com/" TargetMode="External"/><Relationship Id="rId928" Type="http://schemas.openxmlformats.org/officeDocument/2006/relationships/hyperlink" Target="http://itlands.com/" TargetMode="External"/><Relationship Id="rId927" Type="http://schemas.openxmlformats.org/officeDocument/2006/relationships/hyperlink" Target="https://itenablersglobal.com/" TargetMode="External"/><Relationship Id="rId926" Type="http://schemas.openxmlformats.org/officeDocument/2006/relationships/hyperlink" Target="http://itconcepts.com/" TargetMode="External"/><Relationship Id="rId925" Type="http://schemas.openxmlformats.org/officeDocument/2006/relationships/hyperlink" Target="http://www.isystematic.com/" TargetMode="External"/><Relationship Id="rId924" Type="http://schemas.openxmlformats.org/officeDocument/2006/relationships/hyperlink" Target="https://isplendid.com/" TargetMode="External"/><Relationship Id="rId923" Type="http://schemas.openxmlformats.org/officeDocument/2006/relationships/hyperlink" Target="http://ishtehari.com/" TargetMode="External"/><Relationship Id="rId922" Type="http://schemas.openxmlformats.org/officeDocument/2006/relationships/hyperlink" Target="http://ishlogics.com/" TargetMode="External"/><Relationship Id="rId921" Type="http://schemas.openxmlformats.org/officeDocument/2006/relationships/hyperlink" Target="http://www.iseoranker.com/" TargetMode="External"/><Relationship Id="rId920" Type="http://schemas.openxmlformats.org/officeDocument/2006/relationships/hyperlink" Target="https://isales.pk/" TargetMode="External"/><Relationship Id="rId92" Type="http://schemas.openxmlformats.org/officeDocument/2006/relationships/hyperlink" Target="http://akbarassociates.com/" TargetMode="External"/><Relationship Id="rId919" Type="http://schemas.openxmlformats.org/officeDocument/2006/relationships/hyperlink" Target="https://www.irenictech.com/" TargetMode="External"/><Relationship Id="rId918" Type="http://schemas.openxmlformats.org/officeDocument/2006/relationships/hyperlink" Target="http://www.irdresearch.org/" TargetMode="External"/><Relationship Id="rId917" Type="http://schemas.openxmlformats.org/officeDocument/2006/relationships/hyperlink" Target="https://ird.global/" TargetMode="External"/><Relationship Id="rId916" Type="http://schemas.openxmlformats.org/officeDocument/2006/relationships/hyperlink" Target="https://ir-international.com/" TargetMode="External"/><Relationship Id="rId915" Type="http://schemas.openxmlformats.org/officeDocument/2006/relationships/hyperlink" Target="http://www.iqvis.com/" TargetMode="External"/><Relationship Id="rId914" Type="http://schemas.openxmlformats.org/officeDocument/2006/relationships/hyperlink" Target="https://iqra.edu.pk/" TargetMode="External"/><Relationship Id="rId913" Type="http://schemas.openxmlformats.org/officeDocument/2006/relationships/hyperlink" Target="http://iplanetbpo.co.uk/" TargetMode="External"/><Relationship Id="rId912" Type="http://schemas.openxmlformats.org/officeDocument/2006/relationships/hyperlink" Target="http://ipath.tech/" TargetMode="External"/><Relationship Id="rId911" Type="http://schemas.openxmlformats.org/officeDocument/2006/relationships/hyperlink" Target="http://www.iptechdigital.com/" TargetMode="External"/><Relationship Id="rId910" Type="http://schemas.openxmlformats.org/officeDocument/2006/relationships/hyperlink" Target="http://iotasolutions.io/" TargetMode="External"/><Relationship Id="rId91" Type="http://schemas.openxmlformats.org/officeDocument/2006/relationships/hyperlink" Target="http://akmpk.com/" TargetMode="External"/><Relationship Id="rId909" Type="http://schemas.openxmlformats.org/officeDocument/2006/relationships/hyperlink" Target="http://iomechs.com/" TargetMode="External"/><Relationship Id="rId908" Type="http://schemas.openxmlformats.org/officeDocument/2006/relationships/hyperlink" Target="https://www.iobm.edu.pk/" TargetMode="External"/><Relationship Id="rId907" Type="http://schemas.openxmlformats.org/officeDocument/2006/relationships/hyperlink" Target="http://inxitesolutions.com/" TargetMode="External"/><Relationship Id="rId906" Type="http://schemas.openxmlformats.org/officeDocument/2006/relationships/hyperlink" Target="http://invoicewakalah.com/" TargetMode="External"/><Relationship Id="rId905" Type="http://schemas.openxmlformats.org/officeDocument/2006/relationships/hyperlink" Target="https://inviztechnologies.net/" TargetMode="External"/><Relationship Id="rId904" Type="http://schemas.openxmlformats.org/officeDocument/2006/relationships/hyperlink" Target="https://www.invisionsolutions.ca/" TargetMode="External"/><Relationship Id="rId903" Type="http://schemas.openxmlformats.org/officeDocument/2006/relationships/hyperlink" Target="https://www.investomate.com/" TargetMode="External"/><Relationship Id="rId902" Type="http://schemas.openxmlformats.org/officeDocument/2006/relationships/hyperlink" Target="https://iinv.tech/" TargetMode="External"/><Relationship Id="rId901" Type="http://schemas.openxmlformats.org/officeDocument/2006/relationships/hyperlink" Target="http://intwish.com/" TargetMode="External"/><Relationship Id="rId900" Type="http://schemas.openxmlformats.org/officeDocument/2006/relationships/hyperlink" Target="http://intrepid.pk/" TargetMode="External"/><Relationship Id="rId90" Type="http://schemas.openxmlformats.org/officeDocument/2006/relationships/hyperlink" Target="http://soajinc.com/" TargetMode="External"/><Relationship Id="rId9" Type="http://schemas.openxmlformats.org/officeDocument/2006/relationships/hyperlink" Target="https://1link.net.pk/" TargetMode="External"/><Relationship Id="rId899" Type="http://schemas.openxmlformats.org/officeDocument/2006/relationships/hyperlink" Target="https://intranetsolutions.net/" TargetMode="External"/><Relationship Id="rId898" Type="http://schemas.openxmlformats.org/officeDocument/2006/relationships/hyperlink" Target="https://intra-preneur.com/" TargetMode="External"/><Relationship Id="rId897" Type="http://schemas.openxmlformats.org/officeDocument/2006/relationships/hyperlink" Target="http://iwm.com.pk/" TargetMode="External"/><Relationship Id="rId896" Type="http://schemas.openxmlformats.org/officeDocument/2006/relationships/hyperlink" Target="https://internativelabs.com/" TargetMode="External"/><Relationship Id="rId895" Type="http://schemas.openxmlformats.org/officeDocument/2006/relationships/hyperlink" Target="http://interactive-source.com/" TargetMode="External"/><Relationship Id="rId894" Type="http://schemas.openxmlformats.org/officeDocument/2006/relationships/hyperlink" Target="https://imedia.com.pk/" TargetMode="External"/><Relationship Id="rId893" Type="http://schemas.openxmlformats.org/officeDocument/2006/relationships/hyperlink" Target="http://www.ihsinformatics.com/" TargetMode="External"/><Relationship Id="rId892" Type="http://schemas.openxmlformats.org/officeDocument/2006/relationships/hyperlink" Target="http://interactivecells.com/" TargetMode="External"/><Relationship Id="rId891" Type="http://schemas.openxmlformats.org/officeDocument/2006/relationships/hyperlink" Target="http://intelysol.com/" TargetMode="External"/><Relationship Id="rId890" Type="http://schemas.openxmlformats.org/officeDocument/2006/relationships/hyperlink" Target="https://www.intelligenes.com/" TargetMode="External"/><Relationship Id="rId89" Type="http://schemas.openxmlformats.org/officeDocument/2006/relationships/hyperlink" Target="http://www.aishtycoons.com/" TargetMode="External"/><Relationship Id="rId889" Type="http://schemas.openxmlformats.org/officeDocument/2006/relationships/hyperlink" Target="https://its.com.pk/" TargetMode="External"/><Relationship Id="rId888" Type="http://schemas.openxmlformats.org/officeDocument/2006/relationships/hyperlink" Target="http://intellectsbox.com/" TargetMode="External"/><Relationship Id="rId887" Type="http://schemas.openxmlformats.org/officeDocument/2006/relationships/hyperlink" Target="https://intellecta.co/" TargetMode="External"/><Relationship Id="rId886" Type="http://schemas.openxmlformats.org/officeDocument/2006/relationships/hyperlink" Target="http://intellectdev.com/" TargetMode="External"/><Relationship Id="rId885" Type="http://schemas.openxmlformats.org/officeDocument/2006/relationships/hyperlink" Target="http://www.intelghar.com/" TargetMode="External"/><Relationship Id="rId884" Type="http://schemas.openxmlformats.org/officeDocument/2006/relationships/hyperlink" Target="http://integrationxperts.com/" TargetMode="External"/><Relationship Id="rId883" Type="http://schemas.openxmlformats.org/officeDocument/2006/relationships/hyperlink" Target="http://www.insurefloridians.com/" TargetMode="External"/><Relationship Id="rId882" Type="http://schemas.openxmlformats.org/officeDocument/2006/relationships/hyperlink" Target="http://instrucfor.com/" TargetMode="External"/><Relationship Id="rId881" Type="http://schemas.openxmlformats.org/officeDocument/2006/relationships/hyperlink" Target="http://www.instepinc.com/" TargetMode="External"/><Relationship Id="rId880" Type="http://schemas.openxmlformats.org/officeDocument/2006/relationships/hyperlink" Target="https://instakin.com/" TargetMode="External"/><Relationship Id="rId88" Type="http://schemas.openxmlformats.org/officeDocument/2006/relationships/hyperlink" Target="http://www.airtechsolutions.pk/" TargetMode="External"/><Relationship Id="rId879" Type="http://schemas.openxmlformats.org/officeDocument/2006/relationships/hyperlink" Target="http://inspurate.com/" TargetMode="External"/><Relationship Id="rId878" Type="http://schemas.openxmlformats.org/officeDocument/2006/relationships/hyperlink" Target="https://inspon.com/" TargetMode="External"/><Relationship Id="rId877" Type="http://schemas.openxmlformats.org/officeDocument/2006/relationships/hyperlink" Target="https://inspirat.us/" TargetMode="External"/><Relationship Id="rId876" Type="http://schemas.openxmlformats.org/officeDocument/2006/relationships/hyperlink" Target="https://www.inspedium.com/" TargetMode="External"/><Relationship Id="rId875" Type="http://schemas.openxmlformats.org/officeDocument/2006/relationships/hyperlink" Target="https://insightz360.com/" TargetMode="External"/><Relationship Id="rId874" Type="http://schemas.openxmlformats.org/officeDocument/2006/relationships/hyperlink" Target="http://insightbcs.com/" TargetMode="External"/><Relationship Id="rId873" Type="http://schemas.openxmlformats.org/officeDocument/2006/relationships/hyperlink" Target="https://inseyab.com/" TargetMode="External"/><Relationship Id="rId872" Type="http://schemas.openxmlformats.org/officeDocument/2006/relationships/hyperlink" Target="https://ai.inqline.com/" TargetMode="External"/><Relationship Id="rId871" Type="http://schemas.openxmlformats.org/officeDocument/2006/relationships/hyperlink" Target="http://www.innovocrete.com/" TargetMode="External"/><Relationship Id="rId870" Type="http://schemas.openxmlformats.org/officeDocument/2006/relationships/hyperlink" Target="https://www.innovatrasolutions.com/" TargetMode="External"/><Relationship Id="rId87" Type="http://schemas.openxmlformats.org/officeDocument/2006/relationships/hyperlink" Target="http://airtechsolutions.pk/" TargetMode="External"/><Relationship Id="rId869" Type="http://schemas.openxmlformats.org/officeDocument/2006/relationships/hyperlink" Target="http://innovatorsdesk.com/" TargetMode="External"/><Relationship Id="rId868" Type="http://schemas.openxmlformats.org/officeDocument/2006/relationships/hyperlink" Target="http://innovative-net.com/" TargetMode="External"/><Relationship Id="rId867" Type="http://schemas.openxmlformats.org/officeDocument/2006/relationships/hyperlink" Target="https://innovativesolutions.net.pk/" TargetMode="External"/><Relationship Id="rId866" Type="http://schemas.openxmlformats.org/officeDocument/2006/relationships/hyperlink" Target="https://www.innovativeducks.com/" TargetMode="External"/><Relationship Id="rId865" Type="http://schemas.openxmlformats.org/officeDocument/2006/relationships/hyperlink" Target="https://www.innovativedigitals.com/" TargetMode="External"/><Relationship Id="rId864" Type="http://schemas.openxmlformats.org/officeDocument/2006/relationships/hyperlink" Target="http://innovativecloudsolutions.co/" TargetMode="External"/><Relationship Id="rId863" Type="http://schemas.openxmlformats.org/officeDocument/2006/relationships/hyperlink" Target="http://www.innovativechannels.net/" TargetMode="External"/><Relationship Id="rId862" Type="http://schemas.openxmlformats.org/officeDocument/2006/relationships/hyperlink" Target="http://innovanza.co/" TargetMode="External"/><Relationship Id="rId861" Type="http://schemas.openxmlformats.org/officeDocument/2006/relationships/hyperlink" Target="http://innova8ors.com/" TargetMode="External"/><Relationship Id="rId860" Type="http://schemas.openxmlformats.org/officeDocument/2006/relationships/hyperlink" Target="http://innokat.com.pk/" TargetMode="External"/><Relationship Id="rId86" Type="http://schemas.openxmlformats.org/officeDocument/2006/relationships/hyperlink" Target="https://www.airoso.pk/" TargetMode="External"/><Relationship Id="rId859" Type="http://schemas.openxmlformats.org/officeDocument/2006/relationships/hyperlink" Target="https://www.inheritedarts.com/" TargetMode="External"/><Relationship Id="rId858" Type="http://schemas.openxmlformats.org/officeDocument/2006/relationships/hyperlink" Target="http://www.ingresssolutions.com/" TargetMode="External"/><Relationship Id="rId857" Type="http://schemas.openxmlformats.org/officeDocument/2006/relationships/hyperlink" Target="http://ingenioustribe.com/" TargetMode="External"/><Relationship Id="rId856" Type="http://schemas.openxmlformats.org/officeDocument/2006/relationships/hyperlink" Target="http://ingeniousdigital.systems/" TargetMode="External"/><Relationship Id="rId855" Type="http://schemas.openxmlformats.org/officeDocument/2006/relationships/hyperlink" Target="http://ingenicotribe.com/" TargetMode="External"/><Relationship Id="rId854" Type="http://schemas.openxmlformats.org/officeDocument/2006/relationships/hyperlink" Target="http://www.infotechgroup.com/" TargetMode="External"/><Relationship Id="rId853" Type="http://schemas.openxmlformats.org/officeDocument/2006/relationships/hyperlink" Target="http://infostratasolutions.com/" TargetMode="External"/><Relationship Id="rId852" Type="http://schemas.openxmlformats.org/officeDocument/2006/relationships/hyperlink" Target="http://www.inforox.com/" TargetMode="External"/><Relationship Id="rId851" Type="http://schemas.openxmlformats.org/officeDocument/2006/relationships/hyperlink" Target="https://www.infloway.com/" TargetMode="External"/><Relationship Id="rId850" Type="http://schemas.openxmlformats.org/officeDocument/2006/relationships/hyperlink" Target="http://infixsolution.com/" TargetMode="External"/><Relationship Id="rId85" Type="http://schemas.openxmlformats.org/officeDocument/2006/relationships/hyperlink" Target="https://www.airlifttech.com/" TargetMode="External"/><Relationship Id="rId849" Type="http://schemas.openxmlformats.org/officeDocument/2006/relationships/hyperlink" Target="https://www.infinixtechnologies.com/" TargetMode="External"/><Relationship Id="rId848" Type="http://schemas.openxmlformats.org/officeDocument/2006/relationships/hyperlink" Target="http://infinitystudio.pk/" TargetMode="External"/><Relationship Id="rId847" Type="http://schemas.openxmlformats.org/officeDocument/2006/relationships/hyperlink" Target="http://infinityenergysolution.com/" TargetMode="External"/><Relationship Id="rId846" Type="http://schemas.openxmlformats.org/officeDocument/2006/relationships/hyperlink" Target="http://infinitivebusinesssolutions.com/" TargetMode="External"/><Relationship Id="rId845" Type="http://schemas.openxmlformats.org/officeDocument/2006/relationships/hyperlink" Target="http://infinitebytes.com/" TargetMode="External"/><Relationship Id="rId844" Type="http://schemas.openxmlformats.org/officeDocument/2006/relationships/hyperlink" Target="http://inferentials.net/" TargetMode="External"/><Relationship Id="rId843" Type="http://schemas.openxmlformats.org/officeDocument/2006/relationships/hyperlink" Target="https://inertiasoft.net/" TargetMode="External"/><Relationship Id="rId842" Type="http://schemas.openxmlformats.org/officeDocument/2006/relationships/hyperlink" Target="http://indusvalleylabs.com/" TargetMode="External"/><Relationship Id="rId841" Type="http://schemas.openxmlformats.org/officeDocument/2006/relationships/hyperlink" Target="http://www.indus-pharma.com/" TargetMode="External"/><Relationship Id="rId840" Type="http://schemas.openxmlformats.org/officeDocument/2006/relationships/hyperlink" Target="http://www.indushospital.org.pk/" TargetMode="External"/><Relationship Id="rId84" Type="http://schemas.openxmlformats.org/officeDocument/2006/relationships/hyperlink" Target="http://www.aimviz.com/" TargetMode="External"/><Relationship Id="rId839" Type="http://schemas.openxmlformats.org/officeDocument/2006/relationships/hyperlink" Target="http://indistech.com/" TargetMode="External"/><Relationship Id="rId838" Type="http://schemas.openxmlformats.org/officeDocument/2006/relationships/hyperlink" Target="http://indigoicon.com/" TargetMode="External"/><Relationship Id="rId837" Type="http://schemas.openxmlformats.org/officeDocument/2006/relationships/hyperlink" Target="http://incisivesoft.com/" TargetMode="External"/><Relationship Id="rId836" Type="http://schemas.openxmlformats.org/officeDocument/2006/relationships/hyperlink" Target="http://incircletech.ae/" TargetMode="External"/><Relationship Id="rId835" Type="http://schemas.openxmlformats.org/officeDocument/2006/relationships/hyperlink" Target="http://www.inboxbiz.com/" TargetMode="External"/><Relationship Id="rId834" Type="http://schemas.openxmlformats.org/officeDocument/2006/relationships/hyperlink" Target="https://www.inappsolutions.com/" TargetMode="External"/><Relationship Id="rId833" Type="http://schemas.openxmlformats.org/officeDocument/2006/relationships/hyperlink" Target="https://inandoutdigital.com/" TargetMode="External"/><Relationship Id="rId832" Type="http://schemas.openxmlformats.org/officeDocument/2006/relationships/hyperlink" Target="https://inaequo.net/" TargetMode="External"/><Relationship Id="rId831" Type="http://schemas.openxmlformats.org/officeDocument/2006/relationships/hyperlink" Target="http://www.inabia.com/" TargetMode="External"/><Relationship Id="rId830" Type="http://schemas.openxmlformats.org/officeDocument/2006/relationships/hyperlink" Target="http://imycro.com/" TargetMode="External"/><Relationship Id="rId83" Type="http://schemas.openxmlformats.org/officeDocument/2006/relationships/hyperlink" Target="https://aim-sol.com/" TargetMode="External"/><Relationship Id="rId829" Type="http://schemas.openxmlformats.org/officeDocument/2006/relationships/hyperlink" Target="https://www.imtiazsupermarket.com.pk/" TargetMode="External"/><Relationship Id="rId828" Type="http://schemas.openxmlformats.org/officeDocument/2006/relationships/hyperlink" Target="http://impulsionlab.com/" TargetMode="External"/><Relationship Id="rId827" Type="http://schemas.openxmlformats.org/officeDocument/2006/relationships/hyperlink" Target="http://impressols.com/" TargetMode="External"/><Relationship Id="rId826" Type="http://schemas.openxmlformats.org/officeDocument/2006/relationships/hyperlink" Target="http://impetussys.com/" TargetMode="External"/><Relationship Id="rId825" Type="http://schemas.openxmlformats.org/officeDocument/2006/relationships/hyperlink" Target="https://imamclinic.com/" TargetMode="External"/><Relationship Id="rId824" Type="http://schemas.openxmlformats.org/officeDocument/2006/relationships/hyperlink" Target="https://imagiacian.com/" TargetMode="External"/><Relationship Id="rId823" Type="http://schemas.openxmlformats.org/officeDocument/2006/relationships/hyperlink" Target="http://illustrioustech.com/" TargetMode="External"/><Relationship Id="rId822" Type="http://schemas.openxmlformats.org/officeDocument/2006/relationships/hyperlink" Target="http://iisol.pk/" TargetMode="External"/><Relationship Id="rId821" Type="http://schemas.openxmlformats.org/officeDocument/2006/relationships/hyperlink" Target="http://www.ignytesagency.com/" TargetMode="External"/><Relationship Id="rId820" Type="http://schemas.openxmlformats.org/officeDocument/2006/relationships/hyperlink" Target="http://ignitelabs.co/" TargetMode="External"/><Relationship Id="rId82" Type="http://schemas.openxmlformats.org/officeDocument/2006/relationships/hyperlink" Target="http://www.aimhike.com/" TargetMode="External"/><Relationship Id="rId819" Type="http://schemas.openxmlformats.org/officeDocument/2006/relationships/hyperlink" Target="https://ignitehq.io/" TargetMode="External"/><Relationship Id="rId818" Type="http://schemas.openxmlformats.org/officeDocument/2006/relationships/hyperlink" Target="http://awarani-trading.com/" TargetMode="External"/><Relationship Id="rId817" Type="http://schemas.openxmlformats.org/officeDocument/2006/relationships/hyperlink" Target="http://www.ifrasoft.com/" TargetMode="External"/><Relationship Id="rId816" Type="http://schemas.openxmlformats.org/officeDocument/2006/relationships/hyperlink" Target="http://iffco.com/" TargetMode="External"/><Relationship Id="rId815" Type="http://schemas.openxmlformats.org/officeDocument/2006/relationships/hyperlink" Target="https://www.ids-astra.com/" TargetMode="External"/><Relationship Id="rId814" Type="http://schemas.openxmlformats.org/officeDocument/2006/relationships/hyperlink" Target="http://www.idizaayn.com/" TargetMode="External"/><Relationship Id="rId813" Type="http://schemas.openxmlformats.org/officeDocument/2006/relationships/hyperlink" Target="http://ideosense.com/" TargetMode="External"/><Relationship Id="rId812" Type="http://schemas.openxmlformats.org/officeDocument/2006/relationships/hyperlink" Target="https://ideofuzion.com/" TargetMode="External"/><Relationship Id="rId811" Type="http://schemas.openxmlformats.org/officeDocument/2006/relationships/hyperlink" Target="http://idenicus.co.uk/" TargetMode="External"/><Relationship Id="rId810" Type="http://schemas.openxmlformats.org/officeDocument/2006/relationships/hyperlink" Target="https://ideators.pk/" TargetMode="External"/><Relationship Id="rId81" Type="http://schemas.openxmlformats.org/officeDocument/2006/relationships/hyperlink" Target="http://www.ahsoftwares.com/" TargetMode="External"/><Relationship Id="rId809" Type="http://schemas.openxmlformats.org/officeDocument/2006/relationships/hyperlink" Target="http://ideasinteractive.com.pk/" TargetMode="External"/><Relationship Id="rId808" Type="http://schemas.openxmlformats.org/officeDocument/2006/relationships/hyperlink" Target="http://www.ideas.com.pk/" TargetMode="External"/><Relationship Id="rId807" Type="http://schemas.openxmlformats.org/officeDocument/2006/relationships/hyperlink" Target="http://idlsys.com/" TargetMode="External"/><Relationship Id="rId806" Type="http://schemas.openxmlformats.org/officeDocument/2006/relationships/hyperlink" Target="https://www.ideabox.com.pk/" TargetMode="External"/><Relationship Id="rId805" Type="http://schemas.openxmlformats.org/officeDocument/2006/relationships/hyperlink" Target="http://ideabox.com.pk/" TargetMode="External"/><Relationship Id="rId804" Type="http://schemas.openxmlformats.org/officeDocument/2006/relationships/hyperlink" Target="https://www.ictsystems.com.pk/" TargetMode="External"/><Relationship Id="rId803" Type="http://schemas.openxmlformats.org/officeDocument/2006/relationships/hyperlink" Target="https://ictsolution.co/official/" TargetMode="External"/><Relationship Id="rId802" Type="http://schemas.openxmlformats.org/officeDocument/2006/relationships/hyperlink" Target="http://icsgroup.com.pk/" TargetMode="External"/><Relationship Id="rId801" Type="http://schemas.openxmlformats.org/officeDocument/2006/relationships/hyperlink" Target="http://iconglobal.com.pk/" TargetMode="External"/><Relationship Id="rId800" Type="http://schemas.openxmlformats.org/officeDocument/2006/relationships/hyperlink" Target="http://icon.com.pk/" TargetMode="External"/><Relationship Id="rId80" Type="http://schemas.openxmlformats.org/officeDocument/2006/relationships/hyperlink" Target="https://ahrsolutions.com.pk/" TargetMode="External"/><Relationship Id="rId8" Type="http://schemas.openxmlformats.org/officeDocument/2006/relationships/hyperlink" Target="http://1click.com.pk/" TargetMode="External"/><Relationship Id="rId799" Type="http://schemas.openxmlformats.org/officeDocument/2006/relationships/hyperlink" Target="http://www.iciltek.com/" TargetMode="External"/><Relationship Id="rId798" Type="http://schemas.openxmlformats.org/officeDocument/2006/relationships/hyperlink" Target="http://www.ici.com.pk/" TargetMode="External"/><Relationship Id="rId797" Type="http://schemas.openxmlformats.org/officeDocument/2006/relationships/hyperlink" Target="https://iccs.edu/" TargetMode="External"/><Relationship Id="rId796" Type="http://schemas.openxmlformats.org/officeDocument/2006/relationships/hyperlink" Target="https://www.ibm.com/pk-en/" TargetMode="External"/><Relationship Id="rId795" Type="http://schemas.openxmlformats.org/officeDocument/2006/relationships/hyperlink" Target="http://iblgrp.com/" TargetMode="External"/><Relationship Id="rId794" Type="http://schemas.openxmlformats.org/officeDocument/2006/relationships/hyperlink" Target="http://www.ibexoft.com/" TargetMode="External"/><Relationship Id="rId793" Type="http://schemas.openxmlformats.org/officeDocument/2006/relationships/hyperlink" Target="https://www.ibexglobal.com/" TargetMode="External"/><Relationship Id="rId792" Type="http://schemas.openxmlformats.org/officeDocument/2006/relationships/hyperlink" Target="https://ibex.co/" TargetMode="External"/><Relationship Id="rId791" Type="http://schemas.openxmlformats.org/officeDocument/2006/relationships/hyperlink" Target="http://iba.edu.pk/" TargetMode="External"/><Relationship Id="rId790" Type="http://schemas.openxmlformats.org/officeDocument/2006/relationships/hyperlink" Target="http://www.iagsoft.com.pk/" TargetMode="External"/><Relationship Id="rId79" Type="http://schemas.openxmlformats.org/officeDocument/2006/relationships/hyperlink" Target="https://tripleis.org/" TargetMode="External"/><Relationship Id="rId789" Type="http://schemas.openxmlformats.org/officeDocument/2006/relationships/hyperlink" Target="http://iacesolutions.com/" TargetMode="External"/><Relationship Id="rId788" Type="http://schemas.openxmlformats.org/officeDocument/2006/relationships/hyperlink" Target="https://www.i2cinc.com/" TargetMode="External"/><Relationship Id="rId787" Type="http://schemas.openxmlformats.org/officeDocument/2006/relationships/hyperlink" Target="https://i-docz.com/" TargetMode="External"/><Relationship Id="rId786" Type="http://schemas.openxmlformats.org/officeDocument/2006/relationships/hyperlink" Target="http://hztech.biz/" TargetMode="External"/><Relationship Id="rId785" Type="http://schemas.openxmlformats.org/officeDocument/2006/relationships/hyperlink" Target="http://www.hyperdatacomputing.com/" TargetMode="External"/><Relationship Id="rId784" Type="http://schemas.openxmlformats.org/officeDocument/2006/relationships/hyperlink" Target="https://hyperkodes.com/" TargetMode="External"/><Relationship Id="rId783" Type="http://schemas.openxmlformats.org/officeDocument/2006/relationships/hyperlink" Target="http://hybridtech.com.pk/" TargetMode="External"/><Relationship Id="rId782" Type="http://schemas.openxmlformats.org/officeDocument/2006/relationships/hyperlink" Target="https://hussimp.com/" TargetMode="External"/><Relationship Id="rId781" Type="http://schemas.openxmlformats.org/officeDocument/2006/relationships/hyperlink" Target="https://hundredalpha.com/" TargetMode="External"/><Relationship Id="rId780" Type="http://schemas.openxmlformats.org/officeDocument/2006/relationships/hyperlink" Target="http://hunarfoundation.org/" TargetMode="External"/><Relationship Id="rId78" Type="http://schemas.openxmlformats.org/officeDocument/2006/relationships/hyperlink" Target="http://agilosoft.com/" TargetMode="External"/><Relationship Id="rId779" Type="http://schemas.openxmlformats.org/officeDocument/2006/relationships/hyperlink" Target="http://humwell.com/" TargetMode="External"/><Relationship Id="rId778" Type="http://schemas.openxmlformats.org/officeDocument/2006/relationships/hyperlink" Target="http://hrth.pk/" TargetMode="External"/><Relationship Id="rId777" Type="http://schemas.openxmlformats.org/officeDocument/2006/relationships/hyperlink" Target="http://hcspak.com/" TargetMode="External"/><Relationship Id="rId776" Type="http://schemas.openxmlformats.org/officeDocument/2006/relationships/hyperlink" Target="http://humancapital1.net/" TargetMode="External"/><Relationship Id="rId775" Type="http://schemas.openxmlformats.org/officeDocument/2006/relationships/hyperlink" Target="https://www.hum.tv/" TargetMode="External"/><Relationship Id="rId774" Type="http://schemas.openxmlformats.org/officeDocument/2006/relationships/hyperlink" Target="https://hulhub.co/" TargetMode="External"/><Relationship Id="rId773" Type="http://schemas.openxmlformats.org/officeDocument/2006/relationships/hyperlink" Target="http://www.hudsonpharma.com/" TargetMode="External"/><Relationship Id="rId772" Type="http://schemas.openxmlformats.org/officeDocument/2006/relationships/hyperlink" Target="https://hudasoft.com/" TargetMode="External"/><Relationship Id="rId771" Type="http://schemas.openxmlformats.org/officeDocument/2006/relationships/hyperlink" Target="http://www.hubstaff.org/" TargetMode="External"/><Relationship Id="rId770" Type="http://schemas.openxmlformats.org/officeDocument/2006/relationships/hyperlink" Target="https://hub.com.pk/" TargetMode="External"/><Relationship Id="rId77" Type="http://schemas.openxmlformats.org/officeDocument/2006/relationships/hyperlink" Target="http://www.agility.com/" TargetMode="External"/><Relationship Id="rId769" Type="http://schemas.openxmlformats.org/officeDocument/2006/relationships/hyperlink" Target="http://www.huawei.com/" TargetMode="External"/><Relationship Id="rId768" Type="http://schemas.openxmlformats.org/officeDocument/2006/relationships/hyperlink" Target="http://htv.com.pk/" TargetMode="External"/><Relationship Id="rId767" Type="http://schemas.openxmlformats.org/officeDocument/2006/relationships/hyperlink" Target="http://htech.pk/" TargetMode="External"/><Relationship Id="rId766" Type="http://schemas.openxmlformats.org/officeDocument/2006/relationships/hyperlink" Target="https://www.hasnain.biz/" TargetMode="External"/><Relationship Id="rId765" Type="http://schemas.openxmlformats.org/officeDocument/2006/relationships/hyperlink" Target="http://hrxpertz.com/" TargetMode="External"/><Relationship Id="rId764" Type="http://schemas.openxmlformats.org/officeDocument/2006/relationships/hyperlink" Target="http://hrworld.org.pk/" TargetMode="External"/><Relationship Id="rId763" Type="http://schemas.openxmlformats.org/officeDocument/2006/relationships/hyperlink" Target="http://hrsprovider.com/" TargetMode="External"/><Relationship Id="rId762" Type="http://schemas.openxmlformats.org/officeDocument/2006/relationships/hyperlink" Target="https://hrs-int.com/" TargetMode="External"/><Relationship Id="rId761" Type="http://schemas.openxmlformats.org/officeDocument/2006/relationships/hyperlink" Target="https://hrsgonline.com/" TargetMode="External"/><Relationship Id="rId760" Type="http://schemas.openxmlformats.org/officeDocument/2006/relationships/hyperlink" Target="http://hrstotal.com/" TargetMode="External"/><Relationship Id="rId76" Type="http://schemas.openxmlformats.org/officeDocument/2006/relationships/hyperlink" Target="http://agile.com.pk/" TargetMode="External"/><Relationship Id="rId759" Type="http://schemas.openxmlformats.org/officeDocument/2006/relationships/hyperlink" Target="http://hrsglobal.com/" TargetMode="External"/><Relationship Id="rId758" Type="http://schemas.openxmlformats.org/officeDocument/2006/relationships/hyperlink" Target="http://hroc.com.pk/" TargetMode="External"/><Relationship Id="rId757" Type="http://schemas.openxmlformats.org/officeDocument/2006/relationships/hyperlink" Target="http://hrways.co/" TargetMode="External"/><Relationship Id="rId756" Type="http://schemas.openxmlformats.org/officeDocument/2006/relationships/hyperlink" Target="http://hrplug-in.com/" TargetMode="External"/><Relationship Id="rId755" Type="http://schemas.openxmlformats.org/officeDocument/2006/relationships/hyperlink" Target="http://hrlinkpk.com" TargetMode="External"/><Relationship Id="rId754" Type="http://schemas.openxmlformats.org/officeDocument/2006/relationships/hyperlink" Target="http://www.hr-compatibles.com/" TargetMode="External"/><Relationship Id="rId753" Type="http://schemas.openxmlformats.org/officeDocument/2006/relationships/hyperlink" Target="http://hobm.pk/" TargetMode="External"/><Relationship Id="rId752" Type="http://schemas.openxmlformats.org/officeDocument/2006/relationships/hyperlink" Target="https://hnhtechsolutions.com/" TargetMode="External"/><Relationship Id="rId751" Type="http://schemas.openxmlformats.org/officeDocument/2006/relationships/hyperlink" Target="http://hmiventures.com/" TargetMode="External"/><Relationship Id="rId750" Type="http://schemas.openxmlformats.org/officeDocument/2006/relationships/hyperlink" Target="http://hivebpo.com/" TargetMode="External"/><Relationship Id="rId75" Type="http://schemas.openxmlformats.org/officeDocument/2006/relationships/hyperlink" Target="http://aghasteel.com/" TargetMode="External"/><Relationship Id="rId749" Type="http://schemas.openxmlformats.org/officeDocument/2006/relationships/hyperlink" Target="http://hiveclan.com/" TargetMode="External"/><Relationship Id="rId748" Type="http://schemas.openxmlformats.org/officeDocument/2006/relationships/hyperlink" Target="https://hirotalent.com/" TargetMode="External"/><Relationship Id="rId747" Type="http://schemas.openxmlformats.org/officeDocument/2006/relationships/hyperlink" Target="http://hireonic.com/" TargetMode="External"/><Relationship Id="rId746" Type="http://schemas.openxmlformats.org/officeDocument/2006/relationships/hyperlink" Target="http://www.hirelivesupport.com/" TargetMode="External"/><Relationship Id="rId745" Type="http://schemas.openxmlformats.org/officeDocument/2006/relationships/hyperlink" Target="http://hirechamps.com/" TargetMode="External"/><Relationship Id="rId744" Type="http://schemas.openxmlformats.org/officeDocument/2006/relationships/hyperlink" Target="http://hhelios.com/" TargetMode="External"/><Relationship Id="rId743" Type="http://schemas.openxmlformats.org/officeDocument/2006/relationships/hyperlink" Target="http://optimus.com.pk/" TargetMode="External"/><Relationship Id="rId742" Type="http://schemas.openxmlformats.org/officeDocument/2006/relationships/hyperlink" Target="http://www.herbion.com/" TargetMode="External"/><Relationship Id="rId741" Type="http://schemas.openxmlformats.org/officeDocument/2006/relationships/hyperlink" Target="http://heliumm.com/" TargetMode="External"/><Relationship Id="rId740" Type="http://schemas.openxmlformats.org/officeDocument/2006/relationships/hyperlink" Target="https://hdksol.com/" TargetMode="External"/><Relationship Id="rId74" Type="http://schemas.openxmlformats.org/officeDocument/2006/relationships/hyperlink" Target="https://www.agencypartner.com/" TargetMode="External"/><Relationship Id="rId739" Type="http://schemas.openxmlformats.org/officeDocument/2006/relationships/hyperlink" Target="http://hcsgroup.io/" TargetMode="External"/><Relationship Id="rId738" Type="http://schemas.openxmlformats.org/officeDocument/2006/relationships/hyperlink" Target="http://hcosservices.com/" TargetMode="External"/><Relationship Id="rId737" Type="http://schemas.openxmlformats.org/officeDocument/2006/relationships/hyperlink" Target="http://hbsl.com.pk/" TargetMode="External"/><Relationship Id="rId736" Type="http://schemas.openxmlformats.org/officeDocument/2006/relationships/hyperlink" Target="https://hblasset.com/" TargetMode="External"/><Relationship Id="rId735" Type="http://schemas.openxmlformats.org/officeDocument/2006/relationships/hyperlink" Target="http://hbl.com/" TargetMode="External"/><Relationship Id="rId734" Type="http://schemas.openxmlformats.org/officeDocument/2006/relationships/hyperlink" Target="http://www.hatinco.com/" TargetMode="External"/><Relationship Id="rId733" Type="http://schemas.openxmlformats.org/officeDocument/2006/relationships/hyperlink" Target="http://hassoftsolutions.com/" TargetMode="External"/><Relationship Id="rId732" Type="http://schemas.openxmlformats.org/officeDocument/2006/relationships/hyperlink" Target="http://hasibat.com/" TargetMode="External"/><Relationship Id="rId731" Type="http://schemas.openxmlformats.org/officeDocument/2006/relationships/hyperlink" Target="http://hashwanigroup.com/" TargetMode="External"/><Relationship Id="rId730" Type="http://schemas.openxmlformats.org/officeDocument/2006/relationships/hyperlink" Target="https://www.hashpotato.io/" TargetMode="External"/><Relationship Id="rId73" Type="http://schemas.openxmlformats.org/officeDocument/2006/relationships/hyperlink" Target="https://www.aku.edu/" TargetMode="External"/><Relationship Id="rId729" Type="http://schemas.openxmlformats.org/officeDocument/2006/relationships/hyperlink" Target="http://hashonecreatives.com/" TargetMode="External"/><Relationship Id="rId728" Type="http://schemas.openxmlformats.org/officeDocument/2006/relationships/hyperlink" Target="https://www.hashmanis.com.pk/" TargetMode="External"/><Relationship Id="rId727" Type="http://schemas.openxmlformats.org/officeDocument/2006/relationships/hyperlink" Target="https://hashlob.com/" TargetMode="External"/><Relationship Id="rId726" Type="http://schemas.openxmlformats.org/officeDocument/2006/relationships/hyperlink" Target="https://hashbuckets.com/" TargetMode="External"/><Relationship Id="rId725" Type="http://schemas.openxmlformats.org/officeDocument/2006/relationships/hyperlink" Target="http://hasankhanstudio.com/" TargetMode="External"/><Relationship Id="rId724" Type="http://schemas.openxmlformats.org/officeDocument/2006/relationships/hyperlink" Target="https://www.happydesertsafari.com/" TargetMode="External"/><Relationship Id="rId723" Type="http://schemas.openxmlformats.org/officeDocument/2006/relationships/hyperlink" Target="https://happenize.com/" TargetMode="External"/><Relationship Id="rId722" Type="http://schemas.openxmlformats.org/officeDocument/2006/relationships/hyperlink" Target="http://shaiderhrizvi.com/" TargetMode="External"/><Relationship Id="rId721" Type="http://schemas.openxmlformats.org/officeDocument/2006/relationships/hyperlink" Target="https://www.habibmetro.com/" TargetMode="External"/><Relationship Id="rId720" Type="http://schemas.openxmlformats.org/officeDocument/2006/relationships/hyperlink" Target="http://habibbank.com/" TargetMode="External"/><Relationship Id="rId72" Type="http://schemas.openxmlformats.org/officeDocument/2006/relationships/hyperlink" Target="https://aftechs.com/" TargetMode="External"/><Relationship Id="rId719" Type="http://schemas.openxmlformats.org/officeDocument/2006/relationships/hyperlink" Target="http://haball.pk/" TargetMode="External"/><Relationship Id="rId718" Type="http://schemas.openxmlformats.org/officeDocument/2006/relationships/hyperlink" Target="http://hnow.tv/" TargetMode="External"/><Relationship Id="rId717" Type="http://schemas.openxmlformats.org/officeDocument/2006/relationships/hyperlink" Target="https://gurug.com/" TargetMode="External"/><Relationship Id="rId716" Type="http://schemas.openxmlformats.org/officeDocument/2006/relationships/hyperlink" Target="http://gfg.com.pk/" TargetMode="External"/><Relationship Id="rId715" Type="http://schemas.openxmlformats.org/officeDocument/2006/relationships/hyperlink" Target="https://www.gulahmedshop.com/" TargetMode="External"/><Relationship Id="rId714" Type="http://schemas.openxmlformats.org/officeDocument/2006/relationships/hyperlink" Target="http://gulahmed.com/" TargetMode="External"/><Relationship Id="rId713" Type="http://schemas.openxmlformats.org/officeDocument/2006/relationships/hyperlink" Target="https://gtek.solutions/" TargetMode="External"/><Relationship Id="rId712" Type="http://schemas.openxmlformats.org/officeDocument/2006/relationships/hyperlink" Target="https://gtech.ventures/" TargetMode="External"/><Relationship Id="rId711" Type="http://schemas.openxmlformats.org/officeDocument/2006/relationships/hyperlink" Target="https://gsdhub.com/" TargetMode="External"/><Relationship Id="rId710" Type="http://schemas.openxmlformats.org/officeDocument/2006/relationships/hyperlink" Target="https://www.growdigitalcare.com/" TargetMode="External"/><Relationship Id="rId71" Type="http://schemas.openxmlformats.org/officeDocument/2006/relationships/hyperlink" Target="https://www.afiniti.com/" TargetMode="External"/><Relationship Id="rId709" Type="http://schemas.openxmlformats.org/officeDocument/2006/relationships/hyperlink" Target="http://www.grit3d.com/" TargetMode="External"/><Relationship Id="rId708" Type="http://schemas.openxmlformats.org/officeDocument/2006/relationships/hyperlink" Target="https://grids-hub.com/" TargetMode="External"/><Relationship Id="rId707" Type="http://schemas.openxmlformats.org/officeDocument/2006/relationships/hyperlink" Target="http://www.greenstar.org.pk/" TargetMode="External"/><Relationship Id="rId706" Type="http://schemas.openxmlformats.org/officeDocument/2006/relationships/hyperlink" Target="https://www.gratatech.com/" TargetMode="External"/><Relationship Id="rId705" Type="http://schemas.openxmlformats.org/officeDocument/2006/relationships/hyperlink" Target="https://grappetite.com/" TargetMode="External"/><Relationship Id="rId704" Type="http://schemas.openxmlformats.org/officeDocument/2006/relationships/hyperlink" Target="http://grandsol.com.pk/" TargetMode="External"/><Relationship Id="rId703" Type="http://schemas.openxmlformats.org/officeDocument/2006/relationships/hyperlink" Target="http://grand-insight.com/" TargetMode="External"/><Relationship Id="rId702" Type="http://schemas.openxmlformats.org/officeDocument/2006/relationships/hyperlink" Target="https://grabtechsolutions.com/" TargetMode="External"/><Relationship Id="rId701" Type="http://schemas.openxmlformats.org/officeDocument/2006/relationships/hyperlink" Target="https://goyzer.com/" TargetMode="External"/><Relationship Id="rId700" Type="http://schemas.openxmlformats.org/officeDocument/2006/relationships/hyperlink" Target="https://www.goto.com.pk/" TargetMode="External"/><Relationship Id="rId70" Type="http://schemas.openxmlformats.org/officeDocument/2006/relationships/hyperlink" Target="https://www.aesthetics-digital.com/" TargetMode="External"/><Relationship Id="rId7" Type="http://schemas.openxmlformats.org/officeDocument/2006/relationships/hyperlink" Target="https://10xtalent.pk/" TargetMode="External"/><Relationship Id="rId699" Type="http://schemas.openxmlformats.org/officeDocument/2006/relationships/hyperlink" Target="https://www.goodcoresoft.com/" TargetMode="External"/><Relationship Id="rId698" Type="http://schemas.openxmlformats.org/officeDocument/2006/relationships/hyperlink" Target="http://www.golpik.com/" TargetMode="External"/><Relationship Id="rId697" Type="http://schemas.openxmlformats.org/officeDocument/2006/relationships/hyperlink" Target="https://golootlo.pk/" TargetMode="External"/><Relationship Id="rId696" Type="http://schemas.openxmlformats.org/officeDocument/2006/relationships/hyperlink" Target="http://www.golive.com.pk/" TargetMode="External"/><Relationship Id="rId695" Type="http://schemas.openxmlformats.org/officeDocument/2006/relationships/hyperlink" Target="http://gobrig.com/" TargetMode="External"/><Relationship Id="rId694" Type="http://schemas.openxmlformats.org/officeDocument/2006/relationships/hyperlink" Target="http://www.goar.com.pk/" TargetMode="External"/><Relationship Id="rId693" Type="http://schemas.openxmlformats.org/officeDocument/2006/relationships/hyperlink" Target="http://growonline.pk/" TargetMode="External"/><Relationship Id="rId692" Type="http://schemas.openxmlformats.org/officeDocument/2006/relationships/hyperlink" Target="https://gnie.io/" TargetMode="External"/><Relationship Id="rId691" Type="http://schemas.openxmlformats.org/officeDocument/2006/relationships/hyperlink" Target="https://globalaxencia.com/" TargetMode="External"/><Relationship Id="rId690" Type="http://schemas.openxmlformats.org/officeDocument/2006/relationships/hyperlink" Target="https://gr-techglobal.com/" TargetMode="External"/><Relationship Id="rId69" Type="http://schemas.openxmlformats.org/officeDocument/2006/relationships/hyperlink" Target="https://www.advertvirtual.com/" TargetMode="External"/><Relationship Id="rId689" Type="http://schemas.openxmlformats.org/officeDocument/2006/relationships/hyperlink" Target="http://gr-tech.ca/" TargetMode="External"/><Relationship Id="rId688" Type="http://schemas.openxmlformats.org/officeDocument/2006/relationships/hyperlink" Target="http://globalresourcesca.com/" TargetMode="External"/><Relationship Id="rId687" Type="http://schemas.openxmlformats.org/officeDocument/2006/relationships/hyperlink" Target="http://globalemergingsolutions.com/" TargetMode="External"/><Relationship Id="rId686" Type="http://schemas.openxmlformats.org/officeDocument/2006/relationships/hyperlink" Target="http://www.globaldezigns.com/" TargetMode="External"/><Relationship Id="rId685" Type="http://schemas.openxmlformats.org/officeDocument/2006/relationships/hyperlink" Target="https://gct.com.pk/" TargetMode="External"/><Relationship Id="rId684" Type="http://schemas.openxmlformats.org/officeDocument/2006/relationships/hyperlink" Target="http://globalclicks.org/" TargetMode="External"/><Relationship Id="rId683" Type="http://schemas.openxmlformats.org/officeDocument/2006/relationships/hyperlink" Target="https://glenmoretechnology.com/" TargetMode="External"/><Relationship Id="rId682" Type="http://schemas.openxmlformats.org/officeDocument/2006/relationships/hyperlink" Target="http://www.gfk.com/" TargetMode="External"/><Relationship Id="rId681" Type="http://schemas.openxmlformats.org/officeDocument/2006/relationships/hyperlink" Target="https://getzpharma.com/" TargetMode="External"/><Relationship Id="rId680" Type="http://schemas.openxmlformats.org/officeDocument/2006/relationships/hyperlink" Target="http://gettech.com.pk" TargetMode="External"/><Relationship Id="rId68" Type="http://schemas.openxmlformats.org/officeDocument/2006/relationships/hyperlink" Target="https://www.theadvertlance.com/" TargetMode="External"/><Relationship Id="rId679" Type="http://schemas.openxmlformats.org/officeDocument/2006/relationships/hyperlink" Target="http://getsol.com/" TargetMode="External"/><Relationship Id="rId678" Type="http://schemas.openxmlformats.org/officeDocument/2006/relationships/hyperlink" Target="http://getperkup.com/" TargetMode="External"/><Relationship Id="rId677" Type="http://schemas.openxmlformats.org/officeDocument/2006/relationships/hyperlink" Target="https://www.get-licensed.co.uk/" TargetMode="External"/><Relationship Id="rId676" Type="http://schemas.openxmlformats.org/officeDocument/2006/relationships/hyperlink" Target="http://gesolucions.com/" TargetMode="External"/><Relationship Id="rId675" Type="http://schemas.openxmlformats.org/officeDocument/2006/relationships/hyperlink" Target="http://gerrys.com.pk/" TargetMode="External"/><Relationship Id="rId674" Type="http://schemas.openxmlformats.org/officeDocument/2006/relationships/hyperlink" Target="http://gerrys.net/" TargetMode="External"/><Relationship Id="rId673" Type="http://schemas.openxmlformats.org/officeDocument/2006/relationships/hyperlink" Target="https://www.geo.tv/" TargetMode="External"/><Relationship Id="rId672" Type="http://schemas.openxmlformats.org/officeDocument/2006/relationships/hyperlink" Target="http://genie2go.com/" TargetMode="External"/><Relationship Id="rId671" Type="http://schemas.openxmlformats.org/officeDocument/2006/relationships/hyperlink" Target="http://genextech.biz/" TargetMode="External"/><Relationship Id="rId670" Type="http://schemas.openxmlformats.org/officeDocument/2006/relationships/hyperlink" Target="http://www.genetechsolutions.com/" TargetMode="External"/><Relationship Id="rId67" Type="http://schemas.openxmlformats.org/officeDocument/2006/relationships/hyperlink" Target="https://www.advertlance.com/" TargetMode="External"/><Relationship Id="rId669" Type="http://schemas.openxmlformats.org/officeDocument/2006/relationships/hyperlink" Target="https://www.genesissols.com/" TargetMode="External"/><Relationship Id="rId668" Type="http://schemas.openxmlformats.org/officeDocument/2006/relationships/hyperlink" Target="http://gsolutions.com.pk/" TargetMode="External"/><Relationship Id="rId667" Type="http://schemas.openxmlformats.org/officeDocument/2006/relationships/hyperlink" Target="http://generations.edu.pk/" TargetMode="External"/><Relationship Id="rId666" Type="http://schemas.openxmlformats.org/officeDocument/2006/relationships/hyperlink" Target="https://gemsols.com/" TargetMode="External"/><Relationship Id="rId665" Type="http://schemas.openxmlformats.org/officeDocument/2006/relationships/hyperlink" Target="http://geekyflapjack.com/" TargetMode="External"/><Relationship Id="rId664" Type="http://schemas.openxmlformats.org/officeDocument/2006/relationships/hyperlink" Target="http://geek-unit.com/" TargetMode="External"/><Relationship Id="rId663" Type="http://schemas.openxmlformats.org/officeDocument/2006/relationships/hyperlink" Target="http://geeksofkolachi.com/" TargetMode="External"/><Relationship Id="rId662" Type="http://schemas.openxmlformats.org/officeDocument/2006/relationships/hyperlink" Target="http://www.geekscreative.com/" TargetMode="External"/><Relationship Id="rId661" Type="http://schemas.openxmlformats.org/officeDocument/2006/relationships/hyperlink" Target="http://gcspvt.com/" TargetMode="External"/><Relationship Id="rId660" Type="http://schemas.openxmlformats.org/officeDocument/2006/relationships/hyperlink" Target="http://www.gammitcube.com/" TargetMode="External"/><Relationship Id="rId66" Type="http://schemas.openxmlformats.org/officeDocument/2006/relationships/hyperlink" Target="http://advertcraft.com/" TargetMode="External"/><Relationship Id="rId659" Type="http://schemas.openxmlformats.org/officeDocument/2006/relationships/hyperlink" Target="http://gamitica.com/" TargetMode="External"/><Relationship Id="rId658" Type="http://schemas.openxmlformats.org/officeDocument/2006/relationships/hyperlink" Target="http://www.gamevsa.net/" TargetMode="External"/><Relationship Id="rId657" Type="http://schemas.openxmlformats.org/officeDocument/2006/relationships/hyperlink" Target="http://www.gaditek.com/" TargetMode="External"/><Relationship Id="rId656" Type="http://schemas.openxmlformats.org/officeDocument/2006/relationships/hyperlink" Target="http://fullstop.pk/" TargetMode="External"/><Relationship Id="rId655" Type="http://schemas.openxmlformats.org/officeDocument/2006/relationships/hyperlink" Target="http://fulcrum-pk.com/" TargetMode="External"/><Relationship Id="rId654" Type="http://schemas.openxmlformats.org/officeDocument/2006/relationships/hyperlink" Target="http://www.fsdsolutions.com/" TargetMode="External"/><Relationship Id="rId653" Type="http://schemas.openxmlformats.org/officeDocument/2006/relationships/hyperlink" Target="https://frypidigital.com/" TargetMode="External"/><Relationship Id="rId652" Type="http://schemas.openxmlformats.org/officeDocument/2006/relationships/hyperlink" Target="https://friendsbits.com/" TargetMode="External"/><Relationship Id="rId651" Type="http://schemas.openxmlformats.org/officeDocument/2006/relationships/hyperlink" Target="https://freit.io/" TargetMode="External"/><Relationship Id="rId650" Type="http://schemas.openxmlformats.org/officeDocument/2006/relationships/hyperlink" Target="https://freight-box.com/" TargetMode="External"/><Relationship Id="rId65" Type="http://schemas.openxmlformats.org/officeDocument/2006/relationships/hyperlink" Target="https://solad.pk/" TargetMode="External"/><Relationship Id="rId649" Type="http://schemas.openxmlformats.org/officeDocument/2006/relationships/hyperlink" Target="http://www.fourtharc.com/" TargetMode="External"/><Relationship Id="rId648" Type="http://schemas.openxmlformats.org/officeDocument/2006/relationships/hyperlink" Target="http://fourgensys.com/" TargetMode="External"/><Relationship Id="rId647" Type="http://schemas.openxmlformats.org/officeDocument/2006/relationships/hyperlink" Target="https://four-fox.com/" TargetMode="External"/><Relationship Id="rId646" Type="http://schemas.openxmlformats.org/officeDocument/2006/relationships/hyperlink" Target="http://four-nodes.com/" TargetMode="External"/><Relationship Id="rId645" Type="http://schemas.openxmlformats.org/officeDocument/2006/relationships/hyperlink" Target="http://foundri.net/" TargetMode="External"/><Relationship Id="rId644" Type="http://schemas.openxmlformats.org/officeDocument/2006/relationships/hyperlink" Target="http://ffppk.org/" TargetMode="External"/><Relationship Id="rId643" Type="http://schemas.openxmlformats.org/officeDocument/2006/relationships/hyperlink" Target="http://fosterentite.com/" TargetMode="External"/><Relationship Id="rId642" Type="http://schemas.openxmlformats.org/officeDocument/2006/relationships/hyperlink" Target="https://www.forwardyou.com/" TargetMode="External"/><Relationship Id="rId641" Type="http://schemas.openxmlformats.org/officeDocument/2006/relationships/hyperlink" Target="https://foreepay.com/" TargetMode="External"/><Relationship Id="rId640" Type="http://schemas.openxmlformats.org/officeDocument/2006/relationships/hyperlink" Target="https://foree.co/" TargetMode="External"/><Relationship Id="rId64" Type="http://schemas.openxmlformats.org/officeDocument/2006/relationships/hyperlink" Target="http://adroitlogix.co.uk/" TargetMode="External"/><Relationship Id="rId639" Type="http://schemas.openxmlformats.org/officeDocument/2006/relationships/hyperlink" Target="https://flinternational.com.pk/" TargetMode="External"/><Relationship Id="rId638" Type="http://schemas.openxmlformats.org/officeDocument/2006/relationships/hyperlink" Target="https://www.foodpanda.pk/" TargetMode="External"/><Relationship Id="rId637" Type="http://schemas.openxmlformats.org/officeDocument/2006/relationships/hyperlink" Target="http://fomarkmedia.com/" TargetMode="External"/><Relationship Id="rId636" Type="http://schemas.openxmlformats.org/officeDocument/2006/relationships/hyperlink" Target="http://www.folio3.com/" TargetMode="External"/><Relationship Id="rId635" Type="http://schemas.openxmlformats.org/officeDocument/2006/relationships/hyperlink" Target="https://www.focusteck.com/" TargetMode="External"/><Relationship Id="rId634" Type="http://schemas.openxmlformats.org/officeDocument/2006/relationships/hyperlink" Target="https://focus-freight.net/" TargetMode="External"/><Relationship Id="rId633" Type="http://schemas.openxmlformats.org/officeDocument/2006/relationships/hyperlink" Target="http://flexxapps.com/" TargetMode="External"/><Relationship Id="rId632" Type="http://schemas.openxmlformats.org/officeDocument/2006/relationships/hyperlink" Target="http://www.fleekbiz.com/" TargetMode="External"/><Relationship Id="rId631" Type="http://schemas.openxmlformats.org/officeDocument/2006/relationships/hyperlink" Target="http://www.flash.pk/" TargetMode="External"/><Relationship Id="rId630" Type="http://schemas.openxmlformats.org/officeDocument/2006/relationships/hyperlink" Target="http://fixer.pk/" TargetMode="External"/><Relationship Id="rId63" Type="http://schemas.openxmlformats.org/officeDocument/2006/relationships/hyperlink" Target="http://admdenim.com/" TargetMode="External"/><Relationship Id="rId629" Type="http://schemas.openxmlformats.org/officeDocument/2006/relationships/hyperlink" Target="http://fissionltd.com/" TargetMode="External"/><Relationship Id="rId628" Type="http://schemas.openxmlformats.org/officeDocument/2006/relationships/hyperlink" Target="http://fireballdm.com/" TargetMode="External"/><Relationship Id="rId627" Type="http://schemas.openxmlformats.org/officeDocument/2006/relationships/hyperlink" Target="http://finosys.com/" TargetMode="External"/><Relationship Id="rId626" Type="http://schemas.openxmlformats.org/officeDocument/2006/relationships/hyperlink" Target="http://finja.pk/" TargetMode="External"/><Relationship Id="rId625" Type="http://schemas.openxmlformats.org/officeDocument/2006/relationships/hyperlink" Target="https://finiloopstudios.com/" TargetMode="External"/><Relationship Id="rId624" Type="http://schemas.openxmlformats.org/officeDocument/2006/relationships/hyperlink" Target="https://www.finesols.com/" TargetMode="External"/><Relationship Id="rId623" Type="http://schemas.openxmlformats.org/officeDocument/2006/relationships/hyperlink" Target="https://www.findmyadventure.pk/" TargetMode="External"/><Relationship Id="rId622" Type="http://schemas.openxmlformats.org/officeDocument/2006/relationships/hyperlink" Target="https://findmydoctor.pk/" TargetMode="External"/><Relationship Id="rId621" Type="http://schemas.openxmlformats.org/officeDocument/2006/relationships/hyperlink" Target="http://fictivehut.com/" TargetMode="External"/><Relationship Id="rId620" Type="http://schemas.openxmlformats.org/officeDocument/2006/relationships/hyperlink" Target="http://fibonacciagency.com/" TargetMode="External"/><Relationship Id="rId62" Type="http://schemas.openxmlformats.org/officeDocument/2006/relationships/hyperlink" Target="http://www.adcompk.com/" TargetMode="External"/><Relationship Id="rId619" Type="http://schemas.openxmlformats.org/officeDocument/2006/relationships/hyperlink" Target="http://fiberlink.net.pk/" TargetMode="External"/><Relationship Id="rId618" Type="http://schemas.openxmlformats.org/officeDocument/2006/relationships/hyperlink" Target="http://fetchsky.com/" TargetMode="External"/><Relationship Id="rId617" Type="http://schemas.openxmlformats.org/officeDocument/2006/relationships/hyperlink" Target="http://feroze1888.com/" TargetMode="External"/><Relationship Id="rId616" Type="http://schemas.openxmlformats.org/officeDocument/2006/relationships/hyperlink" Target="https://femtogen.com/" TargetMode="External"/><Relationship Id="rId615" Type="http://schemas.openxmlformats.org/officeDocument/2006/relationships/hyperlink" Target="http://www.firstsolutions.com.pk/" TargetMode="External"/><Relationship Id="rId614" Type="http://schemas.openxmlformats.org/officeDocument/2006/relationships/hyperlink" Target="https://www.faysalbank.com/" TargetMode="External"/><Relationship Id="rId613" Type="http://schemas.openxmlformats.org/officeDocument/2006/relationships/hyperlink" Target="http://www.farsh.co.uk/" TargetMode="External"/><Relationship Id="rId612" Type="http://schemas.openxmlformats.org/officeDocument/2006/relationships/hyperlink" Target="http://farazakbar.com/" TargetMode="External"/><Relationship Id="rId611" Type="http://schemas.openxmlformats.org/officeDocument/2006/relationships/hyperlink" Target="https://falconitracking.com/" TargetMode="External"/><Relationship Id="rId610" Type="http://schemas.openxmlformats.org/officeDocument/2006/relationships/hyperlink" Target="http://fwl.com.pk/" TargetMode="External"/><Relationship Id="rId61" Type="http://schemas.openxmlformats.org/officeDocument/2006/relationships/hyperlink" Target="http://ats-ware.com/" TargetMode="External"/><Relationship Id="rId609" Type="http://schemas.openxmlformats.org/officeDocument/2006/relationships/hyperlink" Target="http://falakglobal.pk/" TargetMode="External"/><Relationship Id="rId608" Type="http://schemas.openxmlformats.org/officeDocument/2006/relationships/hyperlink" Target="https://faircg.com/" TargetMode="External"/><Relationship Id="rId607" Type="http://schemas.openxmlformats.org/officeDocument/2006/relationships/hyperlink" Target="http://faikentech.com/" TargetMode="External"/><Relationship Id="rId606" Type="http://schemas.openxmlformats.org/officeDocument/2006/relationships/hyperlink" Target="http://ezyapps.net/" TargetMode="External"/><Relationship Id="rId605" Type="http://schemas.openxmlformats.org/officeDocument/2006/relationships/hyperlink" Target="https://www.ezhire.life/" TargetMode="External"/><Relationship Id="rId604" Type="http://schemas.openxmlformats.org/officeDocument/2006/relationships/hyperlink" Target="https://www.extremecommerce.org/" TargetMode="External"/><Relationship Id="rId603" Type="http://schemas.openxmlformats.org/officeDocument/2006/relationships/hyperlink" Target="https://www.express.pk/" TargetMode="External"/><Relationship Id="rId602" Type="http://schemas.openxmlformats.org/officeDocument/2006/relationships/hyperlink" Target="http://expertizo.pk/" TargetMode="External"/><Relationship Id="rId601" Type="http://schemas.openxmlformats.org/officeDocument/2006/relationships/hyperlink" Target="http://expertizesolution.com/" TargetMode="External"/><Relationship Id="rId600" Type="http://schemas.openxmlformats.org/officeDocument/2006/relationships/hyperlink" Target="https://www.webdesigncompany.com.pk/" TargetMode="External"/><Relationship Id="rId60" Type="http://schemas.openxmlformats.org/officeDocument/2006/relationships/hyperlink" Target="http://www.adamjeetech.com/" TargetMode="External"/><Relationship Id="rId6" Type="http://schemas.openxmlformats.org/officeDocument/2006/relationships/hyperlink" Target="http://10pearls.com/" TargetMode="External"/><Relationship Id="rId599" Type="http://schemas.openxmlformats.org/officeDocument/2006/relationships/hyperlink" Target="https://www.experia.ai/" TargetMode="External"/><Relationship Id="rId598" Type="http://schemas.openxmlformats.org/officeDocument/2006/relationships/hyperlink" Target="http://expando.com.pk/" TargetMode="External"/><Relationship Id="rId597" Type="http://schemas.openxmlformats.org/officeDocument/2006/relationships/hyperlink" Target="http://exide.com.pk/" TargetMode="External"/><Relationship Id="rId596" Type="http://schemas.openxmlformats.org/officeDocument/2006/relationships/hyperlink" Target="http://exertsolution.com/" TargetMode="External"/><Relationship Id="rId595" Type="http://schemas.openxmlformats.org/officeDocument/2006/relationships/hyperlink" Target="http://exelonglobal.com/" TargetMode="External"/><Relationship Id="rId594" Type="http://schemas.openxmlformats.org/officeDocument/2006/relationships/hyperlink" Target="http://www.exdnow.com/" TargetMode="External"/><Relationship Id="rId593" Type="http://schemas.openxmlformats.org/officeDocument/2006/relationships/hyperlink" Target="http://www.exatex.com/" TargetMode="External"/><Relationship Id="rId592" Type="http://schemas.openxmlformats.org/officeDocument/2006/relationships/hyperlink" Target="http://ewicantech.com/" TargetMode="External"/><Relationship Id="rId591" Type="http://schemas.openxmlformats.org/officeDocument/2006/relationships/hyperlink" Target="https://www.evolutionwing.com/" TargetMode="External"/><Relationship Id="rId590" Type="http://schemas.openxmlformats.org/officeDocument/2006/relationships/hyperlink" Target="http://evolligence.com/" TargetMode="External"/><Relationship Id="rId59" Type="http://schemas.openxmlformats.org/officeDocument/2006/relationships/hyperlink" Target="https://www.adamjeelife.com/" TargetMode="External"/><Relationship Id="rId589" Type="http://schemas.openxmlformats.org/officeDocument/2006/relationships/hyperlink" Target="http://www.evokei.com/" TargetMode="External"/><Relationship Id="rId588" Type="http://schemas.openxmlformats.org/officeDocument/2006/relationships/hyperlink" Target="https://evinciblesolutions.com/" TargetMode="External"/><Relationship Id="rId587" Type="http://schemas.openxmlformats.org/officeDocument/2006/relationships/hyperlink" Target="http://evenire.pk/" TargetMode="External"/><Relationship Id="rId586" Type="http://schemas.openxmlformats.org/officeDocument/2006/relationships/hyperlink" Target="http://www.evantagesoft.com/" TargetMode="External"/><Relationship Id="rId585" Type="http://schemas.openxmlformats.org/officeDocument/2006/relationships/hyperlink" Target="http://eusopht.com/" TargetMode="External"/><Relationship Id="rId584" Type="http://schemas.openxmlformats.org/officeDocument/2006/relationships/hyperlink" Target="https://eurosofttech.co.uk/" TargetMode="External"/><Relationship Id="rId583" Type="http://schemas.openxmlformats.org/officeDocument/2006/relationships/hyperlink" Target="http://etechcore.com/" TargetMode="External"/><Relationship Id="rId582" Type="http://schemas.openxmlformats.org/officeDocument/2006/relationships/hyperlink" Target="http://www.etechsquare.com/" TargetMode="External"/><Relationship Id="rId581" Type="http://schemas.openxmlformats.org/officeDocument/2006/relationships/hyperlink" Target="http://etconme.com/" TargetMode="External"/><Relationship Id="rId580" Type="http://schemas.openxmlformats.org/officeDocument/2006/relationships/hyperlink" Target="http://eswpak.com/" TargetMode="External"/><Relationship Id="rId58" Type="http://schemas.openxmlformats.org/officeDocument/2006/relationships/hyperlink" Target="https://www.acusync.com/" TargetMode="External"/><Relationship Id="rId579" Type="http://schemas.openxmlformats.org/officeDocument/2006/relationships/hyperlink" Target="https://estorecompany.com/" TargetMode="External"/><Relationship Id="rId578" Type="http://schemas.openxmlformats.org/officeDocument/2006/relationships/hyperlink" Target="http://esoft-biz.com/" TargetMode="External"/><Relationship Id="rId577" Type="http://schemas.openxmlformats.org/officeDocument/2006/relationships/hyperlink" Target="http://www.esire.org/" TargetMode="External"/><Relationship Id="rId576" Type="http://schemas.openxmlformats.org/officeDocument/2006/relationships/hyperlink" Target="https://eshopncart.com/" TargetMode="External"/><Relationship Id="rId575" Type="http://schemas.openxmlformats.org/officeDocument/2006/relationships/hyperlink" Target="https://erlystage.com/" TargetMode="External"/><Relationship Id="rId574" Type="http://schemas.openxmlformats.org/officeDocument/2006/relationships/hyperlink" Target="https://eriss.com.au/" TargetMode="External"/><Relationship Id="rId573" Type="http://schemas.openxmlformats.org/officeDocument/2006/relationships/hyperlink" Target="http://erealitysolutions.com/" TargetMode="External"/><Relationship Id="rId572" Type="http://schemas.openxmlformats.org/officeDocument/2006/relationships/hyperlink" Target="http://erc.com.pk/" TargetMode="External"/><Relationship Id="rId571" Type="http://schemas.openxmlformats.org/officeDocument/2006/relationships/hyperlink" Target="https://epoclabs.com/" TargetMode="External"/><Relationship Id="rId570" Type="http://schemas.openxmlformats.org/officeDocument/2006/relationships/hyperlink" Target="http://eplanetcom.com/" TargetMode="External"/><Relationship Id="rId57" Type="http://schemas.openxmlformats.org/officeDocument/2006/relationships/hyperlink" Target="http://activemedia.com.pk/" TargetMode="External"/><Relationship Id="rId569" Type="http://schemas.openxmlformats.org/officeDocument/2006/relationships/hyperlink" Target="https://epaging.net/" TargetMode="External"/><Relationship Id="rId568" Type="http://schemas.openxmlformats.org/officeDocument/2006/relationships/hyperlink" Target="https://enveloitte.com/" TargetMode="External"/><Relationship Id="rId567" Type="http://schemas.openxmlformats.org/officeDocument/2006/relationships/hyperlink" Target="http://www.enterprisedb.com/" TargetMode="External"/><Relationship Id="rId566" Type="http://schemas.openxmlformats.org/officeDocument/2006/relationships/hyperlink" Target="http://enomsoft.com/" TargetMode="External"/><Relationship Id="rId565" Type="http://schemas.openxmlformats.org/officeDocument/2006/relationships/hyperlink" Target="http://www.engro.com/" TargetMode="External"/><Relationship Id="rId564" Type="http://schemas.openxmlformats.org/officeDocument/2006/relationships/hyperlink" Target="http://www.engitechservices.com/" TargetMode="External"/><Relationship Id="rId563" Type="http://schemas.openxmlformats.org/officeDocument/2006/relationships/hyperlink" Target="http://engagenreactive.com/" TargetMode="External"/><Relationship Id="rId562" Type="http://schemas.openxmlformats.org/officeDocument/2006/relationships/hyperlink" Target="http://encore-pay.com/" TargetMode="External"/><Relationship Id="rId561" Type="http://schemas.openxmlformats.org/officeDocument/2006/relationships/hyperlink" Target="http://enact.com.pk/" TargetMode="External"/><Relationship Id="rId560" Type="http://schemas.openxmlformats.org/officeDocument/2006/relationships/hyperlink" Target="https://www.emmaculate.com/" TargetMode="External"/><Relationship Id="rId56" Type="http://schemas.openxmlformats.org/officeDocument/2006/relationships/hyperlink" Target="http://www.activesharks.com/" TargetMode="External"/><Relationship Id="rId559" Type="http://schemas.openxmlformats.org/officeDocument/2006/relationships/hyperlink" Target="https://www.embrace-it.com/" TargetMode="External"/><Relationship Id="rId558" Type="http://schemas.openxmlformats.org/officeDocument/2006/relationships/hyperlink" Target="https://www.embarcdeals.com/" TargetMode="External"/><Relationship Id="rId557" Type="http://schemas.openxmlformats.org/officeDocument/2006/relationships/hyperlink" Target="https://ematrix.io/" TargetMode="External"/><Relationship Id="rId556" Type="http://schemas.openxmlformats.org/officeDocument/2006/relationships/hyperlink" Target="http://emarto.pk/" TargetMode="External"/><Relationship Id="rId555" Type="http://schemas.openxmlformats.org/officeDocument/2006/relationships/hyperlink" Target="http://www.elixir.com/" TargetMode="External"/><Relationship Id="rId554" Type="http://schemas.openxmlformats.org/officeDocument/2006/relationships/hyperlink" Target="http://elitetech.ae/" TargetMode="External"/><Relationship Id="rId553" Type="http://schemas.openxmlformats.org/officeDocument/2006/relationships/hyperlink" Target="http://eliteblueservices.com/" TargetMode="External"/><Relationship Id="rId552" Type="http://schemas.openxmlformats.org/officeDocument/2006/relationships/hyperlink" Target="https://ekstek.io/" TargetMode="External"/><Relationship Id="rId551" Type="http://schemas.openxmlformats.org/officeDocument/2006/relationships/hyperlink" Target="https://ekodlab.com/" TargetMode="External"/><Relationship Id="rId550" Type="http://schemas.openxmlformats.org/officeDocument/2006/relationships/hyperlink" Target="http://ejaad.com.pk/" TargetMode="External"/><Relationship Id="rId55" Type="http://schemas.openxmlformats.org/officeDocument/2006/relationships/hyperlink" Target="http://www.acit.com/" TargetMode="External"/><Relationship Id="rId549" Type="http://schemas.openxmlformats.org/officeDocument/2006/relationships/hyperlink" Target="https://eirtechs.com/" TargetMode="External"/><Relationship Id="rId548" Type="http://schemas.openxmlformats.org/officeDocument/2006/relationships/hyperlink" Target="http://egeeks.org/" TargetMode="External"/><Relationship Id="rId547" Type="http://schemas.openxmlformats.org/officeDocument/2006/relationships/hyperlink" Target="https://www.efulife.com/" TargetMode="External"/><Relationship Id="rId546" Type="http://schemas.openxmlformats.org/officeDocument/2006/relationships/hyperlink" Target="https://www.efrotech.com/" TargetMode="External"/><Relationship Id="rId545" Type="http://schemas.openxmlformats.org/officeDocument/2006/relationships/hyperlink" Target="http://eforte.net/" TargetMode="External"/><Relationship Id="rId544" Type="http://schemas.openxmlformats.org/officeDocument/2006/relationships/hyperlink" Target="https://www.ecpk.biz/" TargetMode="External"/><Relationship Id="rId543" Type="http://schemas.openxmlformats.org/officeDocument/2006/relationships/hyperlink" Target="https://www.edvisehub.com/" TargetMode="External"/><Relationship Id="rId542" Type="http://schemas.openxmlformats.org/officeDocument/2006/relationships/hyperlink" Target="http://edp.com.pk/" TargetMode="External"/><Relationship Id="rId541" Type="http://schemas.openxmlformats.org/officeDocument/2006/relationships/hyperlink" Target="http://www.edivoo.com/" TargetMode="External"/><Relationship Id="rId540" Type="http://schemas.openxmlformats.org/officeDocument/2006/relationships/hyperlink" Target="http://www.edgeonsolutions.com/" TargetMode="External"/><Relationship Id="rId54" Type="http://schemas.openxmlformats.org/officeDocument/2006/relationships/hyperlink" Target="http://www.drinkactivade.com/" TargetMode="External"/><Relationship Id="rId539" Type="http://schemas.openxmlformats.org/officeDocument/2006/relationships/hyperlink" Target="http://edgesolutions.com.pk/" TargetMode="External"/><Relationship Id="rId538" Type="http://schemas.openxmlformats.org/officeDocument/2006/relationships/hyperlink" Target="http://www.modernrequirements.com/" TargetMode="External"/><Relationship Id="rId537" Type="http://schemas.openxmlformats.org/officeDocument/2006/relationships/hyperlink" Target="https://edtutor.pk/" TargetMode="External"/><Relationship Id="rId536" Type="http://schemas.openxmlformats.org/officeDocument/2006/relationships/hyperlink" Target="http://ecuworldwide.com.pk/" TargetMode="External"/><Relationship Id="rId535" Type="http://schemas.openxmlformats.org/officeDocument/2006/relationships/hyperlink" Target="https://ecommerceinside.co/" TargetMode="External"/><Relationship Id="rId534" Type="http://schemas.openxmlformats.org/officeDocument/2006/relationships/hyperlink" Target="http://ecompk.com/" TargetMode="External"/><Relationship Id="rId533" Type="http://schemas.openxmlformats.org/officeDocument/2006/relationships/hyperlink" Target="http://echodmc.com/" TargetMode="External"/><Relationship Id="rId532" Type="http://schemas.openxmlformats.org/officeDocument/2006/relationships/hyperlink" Target="http://www.echelontechlab.com/" TargetMode="External"/><Relationship Id="rId531" Type="http://schemas.openxmlformats.org/officeDocument/2006/relationships/hyperlink" Target="http://www.ebryx.com/" TargetMode="External"/><Relationship Id="rId530" Type="http://schemas.openxmlformats.org/officeDocument/2006/relationships/hyperlink" Target="http://www.ebm.com.pk/" TargetMode="External"/><Relationship Id="rId53" Type="http://schemas.openxmlformats.org/officeDocument/2006/relationships/hyperlink" Target="http://acs-pk.com/" TargetMode="External"/><Relationship Id="rId529" Type="http://schemas.openxmlformats.org/officeDocument/2006/relationships/hyperlink" Target="http://easefulmedia.com/" TargetMode="External"/><Relationship Id="rId528" Type="http://schemas.openxmlformats.org/officeDocument/2006/relationships/hyperlink" Target="https://eocean.net/" TargetMode="External"/><Relationship Id="rId527" Type="http://schemas.openxmlformats.org/officeDocument/2006/relationships/hyperlink" Target="http://esquare.com.pk/" TargetMode="External"/><Relationship Id="rId526" Type="http://schemas.openxmlformats.org/officeDocument/2006/relationships/hyperlink" Target="http://www.enexussolutions.com/" TargetMode="External"/><Relationship Id="rId525" Type="http://schemas.openxmlformats.org/officeDocument/2006/relationships/hyperlink" Target="https://www.e-bizsoft.com/" TargetMode="External"/><Relationship Id="rId524" Type="http://schemas.openxmlformats.org/officeDocument/2006/relationships/hyperlink" Target="http://dys-solutions.com/" TargetMode="External"/><Relationship Id="rId523" Type="http://schemas.openxmlformats.org/officeDocument/2006/relationships/hyperlink" Target="http://dglinks.net/" TargetMode="External"/><Relationship Id="rId522" Type="http://schemas.openxmlformats.org/officeDocument/2006/relationships/hyperlink" Target="http://dvago.pk/" TargetMode="External"/><Relationship Id="rId521" Type="http://schemas.openxmlformats.org/officeDocument/2006/relationships/hyperlink" Target="http://duskysol.com/" TargetMode="External"/><Relationship Id="rId520" Type="http://schemas.openxmlformats.org/officeDocument/2006/relationships/hyperlink" Target="http://dunyatv.tv/" TargetMode="External"/><Relationship Id="rId52" Type="http://schemas.openxmlformats.org/officeDocument/2006/relationships/hyperlink" Target="http://www.aciano.net/" TargetMode="External"/><Relationship Id="rId519" Type="http://schemas.openxmlformats.org/officeDocument/2006/relationships/hyperlink" Target="http://dts-1.com/" TargetMode="External"/><Relationship Id="rId518" Type="http://schemas.openxmlformats.org/officeDocument/2006/relationships/hyperlink" Target="https://letsdreambeyond.com/" TargetMode="External"/><Relationship Id="rId517" Type="http://schemas.openxmlformats.org/officeDocument/2006/relationships/hyperlink" Target="https://www.duhs.edu.pk/new/" TargetMode="External"/><Relationship Id="rId516" Type="http://schemas.openxmlformats.org/officeDocument/2006/relationships/hyperlink" Target="https://dotserviz.com/" TargetMode="External"/><Relationship Id="rId515" Type="http://schemas.openxmlformats.org/officeDocument/2006/relationships/hyperlink" Target="http://dotrumi.com/" TargetMode="External"/><Relationship Id="rId514" Type="http://schemas.openxmlformats.org/officeDocument/2006/relationships/hyperlink" Target="https://dotklick.com/" TargetMode="External"/><Relationship Id="rId513" Type="http://schemas.openxmlformats.org/officeDocument/2006/relationships/hyperlink" Target="https://dotworldtechnologies.com/" TargetMode="External"/><Relationship Id="rId512" Type="http://schemas.openxmlformats.org/officeDocument/2006/relationships/hyperlink" Target="http://dot-beans.com/" TargetMode="External"/><Relationship Id="rId511" Type="http://schemas.openxmlformats.org/officeDocument/2006/relationships/hyperlink" Target="https://dotandlinelearning.com/" TargetMode="External"/><Relationship Id="rId510" Type="http://schemas.openxmlformats.org/officeDocument/2006/relationships/hyperlink" Target="http://www.doozielabs.com/" TargetMode="External"/><Relationship Id="rId51" Type="http://schemas.openxmlformats.org/officeDocument/2006/relationships/hyperlink" Target="https://www.achasoda.com/" TargetMode="External"/><Relationship Id="rId509" Type="http://schemas.openxmlformats.org/officeDocument/2006/relationships/hyperlink" Target="https://dolphinanalytics.net/" TargetMode="External"/><Relationship Id="rId508" Type="http://schemas.openxmlformats.org/officeDocument/2006/relationships/hyperlink" Target="http://www.dolmengroup.com/" TargetMode="External"/><Relationship Id="rId507" Type="http://schemas.openxmlformats.org/officeDocument/2006/relationships/hyperlink" Target="http://dmkhr.com/" TargetMode="External"/><Relationship Id="rId506" Type="http://schemas.openxmlformats.org/officeDocument/2006/relationships/hyperlink" Target="http://diyainteractive.com/" TargetMode="External"/><Relationship Id="rId505" Type="http://schemas.openxmlformats.org/officeDocument/2006/relationships/hyperlink" Target="https://divinevirtuality.com/" TargetMode="External"/><Relationship Id="rId504" Type="http://schemas.openxmlformats.org/officeDocument/2006/relationships/hyperlink" Target="https://discoveritech.com/" TargetMode="External"/><Relationship Id="rId503" Type="http://schemas.openxmlformats.org/officeDocument/2006/relationships/hyperlink" Target="https://discountworld.net/" TargetMode="External"/><Relationship Id="rId502" Type="http://schemas.openxmlformats.org/officeDocument/2006/relationships/hyperlink" Target="https://www.dijination.com/" TargetMode="External"/><Relationship Id="rId501" Type="http://schemas.openxmlformats.org/officeDocument/2006/relationships/hyperlink" Target="https://thedigitz.com/" TargetMode="External"/><Relationship Id="rId500" Type="http://schemas.openxmlformats.org/officeDocument/2006/relationships/hyperlink" Target="https://digitrixsolutions.com/" TargetMode="External"/><Relationship Id="rId50" Type="http://schemas.openxmlformats.org/officeDocument/2006/relationships/hyperlink" Target="http://www.acedigitals.com/" TargetMode="External"/><Relationship Id="rId5" Type="http://schemas.openxmlformats.org/officeDocument/2006/relationships/hyperlink" Target="https://1000solutions.com/" TargetMode="External"/><Relationship Id="rId499" Type="http://schemas.openxmlformats.org/officeDocument/2006/relationships/hyperlink" Target="http://digitonics.com/" TargetMode="External"/><Relationship Id="rId498" Type="http://schemas.openxmlformats.org/officeDocument/2006/relationships/hyperlink" Target="https://digitizal.com/" TargetMode="External"/><Relationship Id="rId497" Type="http://schemas.openxmlformats.org/officeDocument/2006/relationships/hyperlink" Target="https://digitest.nl/" TargetMode="External"/><Relationship Id="rId496" Type="http://schemas.openxmlformats.org/officeDocument/2006/relationships/hyperlink" Target="https://www.digitemb.com/" TargetMode="External"/><Relationship Id="rId495" Type="http://schemas.openxmlformats.org/officeDocument/2006/relationships/hyperlink" Target="http://digitechouse.com/" TargetMode="External"/><Relationship Id="rId494" Type="http://schemas.openxmlformats.org/officeDocument/2006/relationships/hyperlink" Target="https://digitalxone.com/" TargetMode="External"/><Relationship Id="rId493" Type="http://schemas.openxmlformats.org/officeDocument/2006/relationships/hyperlink" Target="http://digitalwaze.com/" TargetMode="External"/><Relationship Id="rId492" Type="http://schemas.openxmlformats.org/officeDocument/2006/relationships/hyperlink" Target="http://www.digitaltribe.co" TargetMode="External"/><Relationship Id="rId491" Type="http://schemas.openxmlformats.org/officeDocument/2006/relationships/hyperlink" Target="http://digital-team.co/" TargetMode="External"/><Relationship Id="rId490" Type="http://schemas.openxmlformats.org/officeDocument/2006/relationships/hyperlink" Target="http://www.digitallandscape.com.pk/" TargetMode="External"/><Relationship Id="rId49" Type="http://schemas.openxmlformats.org/officeDocument/2006/relationships/hyperlink" Target="http://consultace.com/" TargetMode="External"/><Relationship Id="rId489" Type="http://schemas.openxmlformats.org/officeDocument/2006/relationships/hyperlink" Target="http://dlspk.com/" TargetMode="External"/><Relationship Id="rId488" Type="http://schemas.openxmlformats.org/officeDocument/2006/relationships/hyperlink" Target="https://digitalkustard.com/" TargetMode="External"/><Relationship Id="rId487" Type="http://schemas.openxmlformats.org/officeDocument/2006/relationships/hyperlink" Target="https://www.digitalgravity.ae/" TargetMode="External"/><Relationship Id="rId486" Type="http://schemas.openxmlformats.org/officeDocument/2006/relationships/hyperlink" Target="https://digitaleggheads.com/" TargetMode="External"/><Relationship Id="rId485" Type="http://schemas.openxmlformats.org/officeDocument/2006/relationships/hyperlink" Target="http://www.digital-dividend.com/" TargetMode="External"/><Relationship Id="rId484" Type="http://schemas.openxmlformats.org/officeDocument/2006/relationships/hyperlink" Target="https://digital-care.net/" TargetMode="External"/><Relationship Id="rId483" Type="http://schemas.openxmlformats.org/officeDocument/2006/relationships/hyperlink" Target="http://arcanumdigital.com/" TargetMode="External"/><Relationship Id="rId482" Type="http://schemas.openxmlformats.org/officeDocument/2006/relationships/hyperlink" Target="https://digitaez.com/" TargetMode="External"/><Relationship Id="rId481" Type="http://schemas.openxmlformats.org/officeDocument/2006/relationships/hyperlink" Target="https://digitcreator.co/" TargetMode="External"/><Relationship Id="rId480" Type="http://schemas.openxmlformats.org/officeDocument/2006/relationships/hyperlink" Target="http://digisol.com.pk/" TargetMode="External"/><Relationship Id="rId48" Type="http://schemas.openxmlformats.org/officeDocument/2006/relationships/hyperlink" Target="http://www.accunity.com/" TargetMode="External"/><Relationship Id="rId479" Type="http://schemas.openxmlformats.org/officeDocument/2006/relationships/hyperlink" Target="http://diginsol.com/" TargetMode="External"/><Relationship Id="rId478" Type="http://schemas.openxmlformats.org/officeDocument/2006/relationships/hyperlink" Target="https://digimitrix.com/" TargetMode="External"/><Relationship Id="rId477" Type="http://schemas.openxmlformats.org/officeDocument/2006/relationships/hyperlink" Target="https://digimart.us/" TargetMode="External"/><Relationship Id="rId476" Type="http://schemas.openxmlformats.org/officeDocument/2006/relationships/hyperlink" Target="http://digikrypton.com/" TargetMode="External"/><Relationship Id="rId475" Type="http://schemas.openxmlformats.org/officeDocument/2006/relationships/hyperlink" Target="https://digikalmedia.com/" TargetMode="External"/><Relationship Id="rId474" Type="http://schemas.openxmlformats.org/officeDocument/2006/relationships/hyperlink" Target="https://digicopsolutions.com/" TargetMode="External"/><Relationship Id="rId473" Type="http://schemas.openxmlformats.org/officeDocument/2006/relationships/hyperlink" Target="https://digitrestle.com/" TargetMode="External"/><Relationship Id="rId472" Type="http://schemas.openxmlformats.org/officeDocument/2006/relationships/hyperlink" Target="http://digbitsinc.com/" TargetMode="External"/><Relationship Id="rId471" Type="http://schemas.openxmlformats.org/officeDocument/2006/relationships/hyperlink" Target="https://dipixels.com/" TargetMode="External"/><Relationship Id="rId470" Type="http://schemas.openxmlformats.org/officeDocument/2006/relationships/hyperlink" Target="http://www.dsu.edu.pk/" TargetMode="External"/><Relationship Id="rId47" Type="http://schemas.openxmlformats.org/officeDocument/2006/relationships/hyperlink" Target="https://www.accommotek.com/" TargetMode="External"/><Relationship Id="rId469" Type="http://schemas.openxmlformats.org/officeDocument/2006/relationships/hyperlink" Target="http://dgconcepts.com.pk/" TargetMode="External"/><Relationship Id="rId468" Type="http://schemas.openxmlformats.org/officeDocument/2006/relationships/hyperlink" Target="https://devzu.net/" TargetMode="External"/><Relationship Id="rId467" Type="http://schemas.openxmlformats.org/officeDocument/2006/relationships/hyperlink" Target="https://devtronics.co/" TargetMode="External"/><Relationship Id="rId466" Type="http://schemas.openxmlformats.org/officeDocument/2006/relationships/hyperlink" Target="http://devsolms.com/" TargetMode="External"/><Relationship Id="rId465" Type="http://schemas.openxmlformats.org/officeDocument/2006/relationships/hyperlink" Target="https://devrimsolutions.com/" TargetMode="External"/><Relationship Id="rId464" Type="http://schemas.openxmlformats.org/officeDocument/2006/relationships/hyperlink" Target="https://devop360.com/" TargetMode="External"/><Relationship Id="rId463" Type="http://schemas.openxmlformats.org/officeDocument/2006/relationships/hyperlink" Target="https://devnest.co/" TargetMode="External"/><Relationship Id="rId462" Type="http://schemas.openxmlformats.org/officeDocument/2006/relationships/hyperlink" Target="http://devmontdigital.io/" TargetMode="External"/><Relationship Id="rId461" Type="http://schemas.openxmlformats.org/officeDocument/2006/relationships/hyperlink" Target="http://devcrest.com/" TargetMode="External"/><Relationship Id="rId460" Type="http://schemas.openxmlformats.org/officeDocument/2006/relationships/hyperlink" Target="http://www.devenhanced.com/" TargetMode="External"/><Relationship Id="rId46" Type="http://schemas.openxmlformats.org/officeDocument/2006/relationships/hyperlink" Target="http://access.net.pk" TargetMode="External"/><Relationship Id="rId459" Type="http://schemas.openxmlformats.org/officeDocument/2006/relationships/hyperlink" Target="http://designsoverall.com/" TargetMode="External"/><Relationship Id="rId458" Type="http://schemas.openxmlformats.org/officeDocument/2006/relationships/hyperlink" Target="https://thedesignocracy.com/" TargetMode="External"/><Relationship Id="rId457" Type="http://schemas.openxmlformats.org/officeDocument/2006/relationships/hyperlink" Target="http://designhenge.com/" TargetMode="External"/><Relationship Id="rId456" Type="http://schemas.openxmlformats.org/officeDocument/2006/relationships/hyperlink" Target="http://deploy.com.pk/" TargetMode="External"/><Relationship Id="rId455" Type="http://schemas.openxmlformats.org/officeDocument/2006/relationships/hyperlink" Target="https://denovers.com/" TargetMode="External"/><Relationship Id="rId454" Type="http://schemas.openxmlformats.org/officeDocument/2006/relationships/hyperlink" Target="http://www.deloitte.com/" TargetMode="External"/><Relationship Id="rId453" Type="http://schemas.openxmlformats.org/officeDocument/2006/relationships/hyperlink" Target="https://www.dellsons.com/" TargetMode="External"/><Relationship Id="rId452" Type="http://schemas.openxmlformats.org/officeDocument/2006/relationships/hyperlink" Target="http://dekodesolutions.com/" TargetMode="External"/><Relationship Id="rId451" Type="http://schemas.openxmlformats.org/officeDocument/2006/relationships/hyperlink" Target="http://decotechs.com/" TargetMode="External"/><Relationship Id="rId450" Type="http://schemas.openxmlformats.org/officeDocument/2006/relationships/hyperlink" Target="http://decimalz.com/" TargetMode="External"/><Relationship Id="rId45" Type="http://schemas.openxmlformats.org/officeDocument/2006/relationships/hyperlink" Target="https://abtach.com/" TargetMode="External"/><Relationship Id="rId449" Type="http://schemas.openxmlformats.org/officeDocument/2006/relationships/hyperlink" Target="https://dechains.com/" TargetMode="External"/><Relationship Id="rId448" Type="http://schemas.openxmlformats.org/officeDocument/2006/relationships/hyperlink" Target="http://dealsmash.co/" TargetMode="External"/><Relationship Id="rId447" Type="http://schemas.openxmlformats.org/officeDocument/2006/relationships/hyperlink" Target="https://www.dealtoday.pk/" TargetMode="External"/><Relationship Id="rId446" Type="http://schemas.openxmlformats.org/officeDocument/2006/relationships/hyperlink" Target="https://ddevops.com/" TargetMode="External"/><Relationship Id="rId445" Type="http://schemas.openxmlformats.org/officeDocument/2006/relationships/hyperlink" Target="https://www.dawoodhercules.com/" TargetMode="External"/><Relationship Id="rId444" Type="http://schemas.openxmlformats.org/officeDocument/2006/relationships/hyperlink" Target="http://dawlance.com.pk/" TargetMode="External"/><Relationship Id="rId443" Type="http://schemas.openxmlformats.org/officeDocument/2006/relationships/hyperlink" Target="https://dawaai.pk/" TargetMode="External"/><Relationship Id="rId442" Type="http://schemas.openxmlformats.org/officeDocument/2006/relationships/hyperlink" Target="http://datumsquare.com/" TargetMode="External"/><Relationship Id="rId441" Type="http://schemas.openxmlformats.org/officeDocument/2006/relationships/hyperlink" Target="http://datumbits.com/" TargetMode="External"/><Relationship Id="rId440" Type="http://schemas.openxmlformats.org/officeDocument/2006/relationships/hyperlink" Target="http://datasoft.com.pk/" TargetMode="External"/><Relationship Id="rId44" Type="http://schemas.openxmlformats.org/officeDocument/2006/relationships/hyperlink" Target="http://abstechnology.pk/" TargetMode="External"/><Relationship Id="rId439" Type="http://schemas.openxmlformats.org/officeDocument/2006/relationships/hyperlink" Target="https://dataqhealth.com/" TargetMode="External"/><Relationship Id="rId438" Type="http://schemas.openxmlformats.org/officeDocument/2006/relationships/hyperlink" Target="https://www.datafy.biz/" TargetMode="External"/><Relationship Id="rId437" Type="http://schemas.openxmlformats.org/officeDocument/2006/relationships/hyperlink" Target="http://darulsolutions.com/" TargetMode="External"/><Relationship Id="rId436" Type="http://schemas.openxmlformats.org/officeDocument/2006/relationships/hyperlink" Target="http://www.daraz.pk/" TargetMode="External"/><Relationship Id="rId435" Type="http://schemas.openxmlformats.org/officeDocument/2006/relationships/hyperlink" Target="https://darezameen.com/" TargetMode="External"/><Relationship Id="rId434" Type="http://schemas.openxmlformats.org/officeDocument/2006/relationships/hyperlink" Target="http://www.danytech.com.pk/" TargetMode="External"/><Relationship Id="rId433" Type="http://schemas.openxmlformats.org/officeDocument/2006/relationships/hyperlink" Target="http://dansidhr.com/" TargetMode="External"/><Relationship Id="rId432" Type="http://schemas.openxmlformats.org/officeDocument/2006/relationships/hyperlink" Target="http://www.danatev.com/" TargetMode="External"/><Relationship Id="rId431" Type="http://schemas.openxmlformats.org/officeDocument/2006/relationships/hyperlink" Target="https://www.dakarsoftware.com/" TargetMode="External"/><Relationship Id="rId430" Type="http://schemas.openxmlformats.org/officeDocument/2006/relationships/hyperlink" Target="https://dailypunch.pk/" TargetMode="External"/><Relationship Id="rId43" Type="http://schemas.openxmlformats.org/officeDocument/2006/relationships/hyperlink" Target="https://abnotixsolutions.com/" TargetMode="External"/><Relationship Id="rId429" Type="http://schemas.openxmlformats.org/officeDocument/2006/relationships/hyperlink" Target="http://www.d4sys.com/" TargetMode="External"/><Relationship Id="rId428" Type="http://schemas.openxmlformats.org/officeDocument/2006/relationships/hyperlink" Target="https://www.d3xter.com/" TargetMode="External"/><Relationship Id="rId427" Type="http://schemas.openxmlformats.org/officeDocument/2006/relationships/hyperlink" Target="http://d3squad.com/" TargetMode="External"/><Relationship Id="rId426" Type="http://schemas.openxmlformats.org/officeDocument/2006/relationships/hyperlink" Target="http://www.d-voyager.com/" TargetMode="External"/><Relationship Id="rId425" Type="http://schemas.openxmlformats.org/officeDocument/2006/relationships/hyperlink" Target="https://www.cypruspremier.com/" TargetMode="External"/><Relationship Id="rId424" Type="http://schemas.openxmlformats.org/officeDocument/2006/relationships/hyperlink" Target="https://www.cyborgconsultants.com/" TargetMode="External"/><Relationship Id="rId423" Type="http://schemas.openxmlformats.org/officeDocument/2006/relationships/hyperlink" Target="http://cybertechcommunication.com/" TargetMode="External"/><Relationship Id="rId422" Type="http://schemas.openxmlformats.org/officeDocument/2006/relationships/hyperlink" Target="https://www.cyber.net.pk/" TargetMode="External"/><Relationship Id="rId421" Type="http://schemas.openxmlformats.org/officeDocument/2006/relationships/hyperlink" Target="http://cybeinc.com/" TargetMode="External"/><Relationship Id="rId420" Type="http://schemas.openxmlformats.org/officeDocument/2006/relationships/hyperlink" Target="https://mycustomhub.com/" TargetMode="External"/><Relationship Id="rId42" Type="http://schemas.openxmlformats.org/officeDocument/2006/relationships/hyperlink" Target="http://abicsystem.com/" TargetMode="External"/><Relationship Id="rId419" Type="http://schemas.openxmlformats.org/officeDocument/2006/relationships/hyperlink" Target="https://custom-fusion.com/" TargetMode="External"/><Relationship Id="rId418" Type="http://schemas.openxmlformats.org/officeDocument/2006/relationships/hyperlink" Target="http://cbspakistan.com/" TargetMode="External"/><Relationship Id="rId417" Type="http://schemas.openxmlformats.org/officeDocument/2006/relationships/hyperlink" Target="http://www.curvetechnologies.net/" TargetMode="External"/><Relationship Id="rId416" Type="http://schemas.openxmlformats.org/officeDocument/2006/relationships/hyperlink" Target="http://cuenine.pk/" TargetMode="External"/><Relationship Id="rId415" Type="http://schemas.openxmlformats.org/officeDocument/2006/relationships/hyperlink" Target="https://www.cubix.co/" TargetMode="External"/><Relationship Id="rId414" Type="http://schemas.openxmlformats.org/officeDocument/2006/relationships/hyperlink" Target="https://www.cubexsweatherly.com/" TargetMode="External"/><Relationship Id="rId413" Type="http://schemas.openxmlformats.org/officeDocument/2006/relationships/hyperlink" Target="http://cubelogicx.com/" TargetMode="External"/><Relationship Id="rId412" Type="http://schemas.openxmlformats.org/officeDocument/2006/relationships/hyperlink" Target="http://cstechsoftwares.com/" TargetMode="External"/><Relationship Id="rId411" Type="http://schemas.openxmlformats.org/officeDocument/2006/relationships/hyperlink" Target="http://crystalsoft.org/" TargetMode="External"/><Relationship Id="rId410" Type="http://schemas.openxmlformats.org/officeDocument/2006/relationships/hyperlink" Target="https://crystalmedia.net/" TargetMode="External"/><Relationship Id="rId41" Type="http://schemas.openxmlformats.org/officeDocument/2006/relationships/hyperlink" Target="http://abbusys.com/" TargetMode="External"/><Relationship Id="rId409" Type="http://schemas.openxmlformats.org/officeDocument/2006/relationships/hyperlink" Target="http://crystal-lite.net/" TargetMode="External"/><Relationship Id="rId408" Type="http://schemas.openxmlformats.org/officeDocument/2006/relationships/hyperlink" Target="https://crudtech.com/" TargetMode="External"/><Relationship Id="rId407" Type="http://schemas.openxmlformats.org/officeDocument/2006/relationships/hyperlink" Target="http://crowngroup.com.pk/" TargetMode="External"/><Relationship Id="rId406" Type="http://schemas.openxmlformats.org/officeDocument/2006/relationships/hyperlink" Target="http://crovateoffshore.com/" TargetMode="External"/><Relationship Id="rId405" Type="http://schemas.openxmlformats.org/officeDocument/2006/relationships/hyperlink" Target="http://crekey.com/" TargetMode="External"/><Relationship Id="rId404" Type="http://schemas.openxmlformats.org/officeDocument/2006/relationships/hyperlink" Target="http://credvestor.com/" TargetMode="External"/><Relationship Id="rId403" Type="http://schemas.openxmlformats.org/officeDocument/2006/relationships/hyperlink" Target="http://creativeyedea.net/" TargetMode="External"/><Relationship Id="rId402" Type="http://schemas.openxmlformats.org/officeDocument/2006/relationships/hyperlink" Target="https://creativesaura.com/" TargetMode="External"/><Relationship Id="rId401" Type="http://schemas.openxmlformats.org/officeDocument/2006/relationships/hyperlink" Target="http://creativexsolutions.com/" TargetMode="External"/><Relationship Id="rId400" Type="http://schemas.openxmlformats.org/officeDocument/2006/relationships/hyperlink" Target="http://www.creativenigari.com/" TargetMode="External"/><Relationship Id="rId40" Type="http://schemas.openxmlformats.org/officeDocument/2006/relationships/hyperlink" Target="http://abacus-global.com/" TargetMode="External"/><Relationship Id="rId4" Type="http://schemas.openxmlformats.org/officeDocument/2006/relationships/hyperlink" Target="http://1stopsolutionsinc.com/" TargetMode="External"/><Relationship Id="rId399" Type="http://schemas.openxmlformats.org/officeDocument/2006/relationships/hyperlink" Target="http://creativelaws.com/" TargetMode="External"/><Relationship Id="rId398" Type="http://schemas.openxmlformats.org/officeDocument/2006/relationships/hyperlink" Target="http://cideator.com/" TargetMode="External"/><Relationship Id="rId397" Type="http://schemas.openxmlformats.org/officeDocument/2006/relationships/hyperlink" Target="https://creativedrop.com/" TargetMode="External"/><Relationship Id="rId396" Type="http://schemas.openxmlformats.org/officeDocument/2006/relationships/hyperlink" Target="http://creativeboundary.com/" TargetMode="External"/><Relationship Id="rId395" Type="http://schemas.openxmlformats.org/officeDocument/2006/relationships/hyperlink" Target="https://creativechaos.co/" TargetMode="External"/><Relationship Id="rId394" Type="http://schemas.openxmlformats.org/officeDocument/2006/relationships/hyperlink" Target="http://creatifsoft.com/" TargetMode="External"/><Relationship Id="rId393" Type="http://schemas.openxmlformats.org/officeDocument/2006/relationships/hyperlink" Target="http://createch.solutions/" TargetMode="External"/><Relationship Id="rId392" Type="http://schemas.openxmlformats.org/officeDocument/2006/relationships/hyperlink" Target="http://ctt.agency/" TargetMode="External"/><Relationship Id="rId391" Type="http://schemas.openxmlformats.org/officeDocument/2006/relationships/hyperlink" Target="https://www.crea8webs.pk/" TargetMode="External"/><Relationship Id="rId390" Type="http://schemas.openxmlformats.org/officeDocument/2006/relationships/hyperlink" Target="http://www.crea8ivebench.com/" TargetMode="External"/><Relationship Id="rId39" Type="http://schemas.openxmlformats.org/officeDocument/2006/relationships/hyperlink" Target="https://aapkidokan.com/" TargetMode="External"/><Relationship Id="rId389" Type="http://schemas.openxmlformats.org/officeDocument/2006/relationships/hyperlink" Target="http://cre8iveshark.com/" TargetMode="External"/><Relationship Id="rId388" Type="http://schemas.openxmlformats.org/officeDocument/2006/relationships/hyperlink" Target="https://covalent.pk/" TargetMode="External"/><Relationship Id="rId387" Type="http://schemas.openxmlformats.org/officeDocument/2006/relationships/hyperlink" Target="http://corrtec.com/" TargetMode="External"/><Relationship Id="rId386" Type="http://schemas.openxmlformats.org/officeDocument/2006/relationships/hyperlink" Target="http://cis.com.pk/" TargetMode="External"/><Relationship Id="rId385" Type="http://schemas.openxmlformats.org/officeDocument/2006/relationships/hyperlink" Target="https://cordobaventures.com/" TargetMode="External"/><Relationship Id="rId384" Type="http://schemas.openxmlformats.org/officeDocument/2006/relationships/hyperlink" Target="https://cordlync.com/" TargetMode="External"/><Relationship Id="rId383" Type="http://schemas.openxmlformats.org/officeDocument/2006/relationships/hyperlink" Target="https://www.cooperativecomputing.com/" TargetMode="External"/><Relationship Id="rId382" Type="http://schemas.openxmlformats.org/officeDocument/2006/relationships/hyperlink" Target="http://www.convexinteractive.com/" TargetMode="External"/><Relationship Id="rId381" Type="http://schemas.openxmlformats.org/officeDocument/2006/relationships/hyperlink" Target="http://converget.com/" TargetMode="External"/><Relationship Id="rId380" Type="http://schemas.openxmlformats.org/officeDocument/2006/relationships/hyperlink" Target="https://convergeltd.net/" TargetMode="External"/><Relationship Id="rId38" Type="http://schemas.openxmlformats.org/officeDocument/2006/relationships/hyperlink" Target="http://aalogics.com/" TargetMode="External"/><Relationship Id="rId379" Type="http://schemas.openxmlformats.org/officeDocument/2006/relationships/hyperlink" Target="http://www.conurets.com/" TargetMode="External"/><Relationship Id="rId378" Type="http://schemas.openxmlformats.org/officeDocument/2006/relationships/hyperlink" Target="http://contour-software.com/" TargetMode="External"/><Relationship Id="rId377" Type="http://schemas.openxmlformats.org/officeDocument/2006/relationships/hyperlink" Target="https://www.connexustransport.com/" TargetMode="External"/><Relationship Id="rId376" Type="http://schemas.openxmlformats.org/officeDocument/2006/relationships/hyperlink" Target="http://connexiz.com/" TargetMode="External"/><Relationship Id="rId375" Type="http://schemas.openxmlformats.org/officeDocument/2006/relationships/hyperlink" Target="http://www.connectloud.com/" TargetMode="External"/><Relationship Id="rId374" Type="http://schemas.openxmlformats.org/officeDocument/2006/relationships/hyperlink" Target="http://connectcmc.com/" TargetMode="External"/><Relationship Id="rId373" Type="http://schemas.openxmlformats.org/officeDocument/2006/relationships/hyperlink" Target="https://www.connect.net.pk/" TargetMode="External"/><Relationship Id="rId372" Type="http://schemas.openxmlformats.org/officeDocument/2006/relationships/hyperlink" Target="https://conceptrecall.com/" TargetMode="External"/><Relationship Id="rId371" Type="http://schemas.openxmlformats.org/officeDocument/2006/relationships/hyperlink" Target="http://www.comstarusa.com/" TargetMode="External"/><Relationship Id="rId370" Type="http://schemas.openxmlformats.org/officeDocument/2006/relationships/hyperlink" Target="http://comstar.com.pk/" TargetMode="External"/><Relationship Id="rId37" Type="http://schemas.openxmlformats.org/officeDocument/2006/relationships/hyperlink" Target="http://aaj.tv/" TargetMode="External"/><Relationship Id="rId369" Type="http://schemas.openxmlformats.org/officeDocument/2006/relationships/hyperlink" Target="http://comsol.net.pk/" TargetMode="External"/><Relationship Id="rId368" Type="http://schemas.openxmlformats.org/officeDocument/2006/relationships/hyperlink" Target="http://computingvalley.com/" TargetMode="External"/><Relationship Id="rId367" Type="http://schemas.openxmlformats.org/officeDocument/2006/relationships/hyperlink" Target="http://cr-pl.com/" TargetMode="External"/><Relationship Id="rId366" Type="http://schemas.openxmlformats.org/officeDocument/2006/relationships/hyperlink" Target="https://compliancewing.com/" TargetMode="External"/><Relationship Id="rId365" Type="http://schemas.openxmlformats.org/officeDocument/2006/relationships/hyperlink" Target="https://compass4restaurant.com/" TargetMode="External"/><Relationship Id="rId364" Type="http://schemas.openxmlformats.org/officeDocument/2006/relationships/hyperlink" Target="https://commkit.io/" TargetMode="External"/><Relationship Id="rId363" Type="http://schemas.openxmlformats.org/officeDocument/2006/relationships/hyperlink" Target="http://combinedfabrics.com/" TargetMode="External"/><Relationship Id="rId362" Type="http://schemas.openxmlformats.org/officeDocument/2006/relationships/hyperlink" Target="http://colorfilms.com.pk/" TargetMode="External"/><Relationship Id="rId361" Type="http://schemas.openxmlformats.org/officeDocument/2006/relationships/hyperlink" Target="https://cogentdevs.com/" TargetMode="External"/><Relationship Id="rId360" Type="http://schemas.openxmlformats.org/officeDocument/2006/relationships/hyperlink" Target="http://codup.io/" TargetMode="External"/><Relationship Id="rId36" Type="http://schemas.openxmlformats.org/officeDocument/2006/relationships/hyperlink" Target="http://www.aahung.org/" TargetMode="External"/><Relationship Id="rId359" Type="http://schemas.openxmlformats.org/officeDocument/2006/relationships/hyperlink" Target="http://codezsolution.com/" TargetMode="External"/><Relationship Id="rId358" Type="http://schemas.openxmlformats.org/officeDocument/2006/relationships/hyperlink" Target="http://codexnow.com/" TargetMode="External"/><Relationship Id="rId357" Type="http://schemas.openxmlformats.org/officeDocument/2006/relationships/hyperlink" Target="https://www.codevative.com/" TargetMode="External"/><Relationship Id="rId356" Type="http://schemas.openxmlformats.org/officeDocument/2006/relationships/hyperlink" Target="http://www.codevinnovations.com/" TargetMode="External"/><Relationship Id="rId355" Type="http://schemas.openxmlformats.org/officeDocument/2006/relationships/hyperlink" Target="https://www.codetreck.com/codetreck/" TargetMode="External"/><Relationship Id="rId354" Type="http://schemas.openxmlformats.org/officeDocument/2006/relationships/hyperlink" Target="http://www.coderscorp.co/" TargetMode="External"/><Relationship Id="rId353" Type="http://schemas.openxmlformats.org/officeDocument/2006/relationships/hyperlink" Target="https://coderatory.com/" TargetMode="External"/><Relationship Id="rId352" Type="http://schemas.openxmlformats.org/officeDocument/2006/relationships/hyperlink" Target="http://www.codenvoi.com/" TargetMode="External"/><Relationship Id="rId351" Type="http://schemas.openxmlformats.org/officeDocument/2006/relationships/hyperlink" Target="https://www.codelabs.inc/" TargetMode="External"/><Relationship Id="rId350" Type="http://schemas.openxmlformats.org/officeDocument/2006/relationships/hyperlink" Target="http://codegasm.co.uk/" TargetMode="External"/><Relationship Id="rId35" Type="http://schemas.openxmlformats.org/officeDocument/2006/relationships/hyperlink" Target="http://a4logic.com/" TargetMode="External"/><Relationship Id="rId349" Type="http://schemas.openxmlformats.org/officeDocument/2006/relationships/hyperlink" Target="https://codekernal.com/" TargetMode="External"/><Relationship Id="rId348" Type="http://schemas.openxmlformats.org/officeDocument/2006/relationships/hyperlink" Target="https://codebucketz.com/" TargetMode="External"/><Relationship Id="rId347" Type="http://schemas.openxmlformats.org/officeDocument/2006/relationships/hyperlink" Target="http://code-avenue.com/" TargetMode="External"/><Relationship Id="rId346" Type="http://schemas.openxmlformats.org/officeDocument/2006/relationships/hyperlink" Target="https://www.colabarmy.com/" TargetMode="External"/><Relationship Id="rId345" Type="http://schemas.openxmlformats.org/officeDocument/2006/relationships/hyperlink" Target="https://www.cncdpk.com/" TargetMode="External"/><Relationship Id="rId344" Type="http://schemas.openxmlformats.org/officeDocument/2006/relationships/hyperlink" Target="https://www.cloudways.com/" TargetMode="External"/><Relationship Id="rId343" Type="http://schemas.openxmlformats.org/officeDocument/2006/relationships/hyperlink" Target="http://cloudscourt.com/" TargetMode="External"/><Relationship Id="rId342" Type="http://schemas.openxmlformats.org/officeDocument/2006/relationships/hyperlink" Target="http://cloudlead.co/" TargetMode="External"/><Relationship Id="rId341" Type="http://schemas.openxmlformats.org/officeDocument/2006/relationships/hyperlink" Target="https://kibopush.com/" TargetMode="External"/><Relationship Id="rId340" Type="http://schemas.openxmlformats.org/officeDocument/2006/relationships/hyperlink" Target="https://www.cloudcall.com/" TargetMode="External"/><Relationship Id="rId34" Type="http://schemas.openxmlformats.org/officeDocument/2006/relationships/hyperlink" Target="http://a2zcreatorz.com/" TargetMode="External"/><Relationship Id="rId339" Type="http://schemas.openxmlformats.org/officeDocument/2006/relationships/hyperlink" Target="http://cloud-innovator.com/" TargetMode="External"/><Relationship Id="rId338" Type="http://schemas.openxmlformats.org/officeDocument/2006/relationships/hyperlink" Target="https://cloudprimero.com/" TargetMode="External"/><Relationship Id="rId337" Type="http://schemas.openxmlformats.org/officeDocument/2006/relationships/hyperlink" Target="http://clouddata.pk/" TargetMode="External"/><Relationship Id="rId336" Type="http://schemas.openxmlformats.org/officeDocument/2006/relationships/hyperlink" Target="https://cloud3group.com/" TargetMode="External"/><Relationship Id="rId335" Type="http://schemas.openxmlformats.org/officeDocument/2006/relationships/hyperlink" Target="http://www.closetor.com/" TargetMode="External"/><Relationship Id="rId334" Type="http://schemas.openxmlformats.org/officeDocument/2006/relationships/hyperlink" Target="http://clientsoftech.com/" TargetMode="External"/><Relationship Id="rId333" Type="http://schemas.openxmlformats.org/officeDocument/2006/relationships/hyperlink" Target="http://clicktosecure.com.pk/" TargetMode="External"/><Relationship Id="rId332" Type="http://schemas.openxmlformats.org/officeDocument/2006/relationships/hyperlink" Target="http://clickcontrol.net.au/" TargetMode="External"/><Relationship Id="rId331" Type="http://schemas.openxmlformats.org/officeDocument/2006/relationships/hyperlink" Target="http://www.civixa.com/" TargetMode="External"/><Relationship Id="rId330" Type="http://schemas.openxmlformats.org/officeDocument/2006/relationships/hyperlink" Target="http://www.cispl.com/" TargetMode="External"/><Relationship Id="rId33" Type="http://schemas.openxmlformats.org/officeDocument/2006/relationships/hyperlink" Target="http://aigroup.pk/" TargetMode="External"/><Relationship Id="rId329" Type="http://schemas.openxmlformats.org/officeDocument/2006/relationships/hyperlink" Target="http://thecircle5.com/" TargetMode="External"/><Relationship Id="rId328" Type="http://schemas.openxmlformats.org/officeDocument/2006/relationships/hyperlink" Target="https://circadia.health/" TargetMode="External"/><Relationship Id="rId327" Type="http://schemas.openxmlformats.org/officeDocument/2006/relationships/hyperlink" Target="http://cipherslab.com/" TargetMode="External"/><Relationship Id="rId326" Type="http://schemas.openxmlformats.org/officeDocument/2006/relationships/hyperlink" Target="http://cinqtech.com/" TargetMode="External"/><Relationship Id="rId325" Type="http://schemas.openxmlformats.org/officeDocument/2006/relationships/hyperlink" Target="http://circlewomen.org/" TargetMode="External"/><Relationship Id="rId324" Type="http://schemas.openxmlformats.org/officeDocument/2006/relationships/hyperlink" Target="https://cibex.com.pk/" TargetMode="External"/><Relationship Id="rId323" Type="http://schemas.openxmlformats.org/officeDocument/2006/relationships/hyperlink" Target="https://chase.pk/" TargetMode="External"/><Relationship Id="rId322" Type="http://schemas.openxmlformats.org/officeDocument/2006/relationships/hyperlink" Target="http://charterforcompassion.org.pk/" TargetMode="External"/><Relationship Id="rId321" Type="http://schemas.openxmlformats.org/officeDocument/2006/relationships/hyperlink" Target="http://www.charityright.pk/" TargetMode="External"/><Relationship Id="rId320" Type="http://schemas.openxmlformats.org/officeDocument/2006/relationships/hyperlink" Target="https://www.facebook.com/chahiye/" TargetMode="External"/><Relationship Id="rId32" Type="http://schemas.openxmlformats.org/officeDocument/2006/relationships/hyperlink" Target="https://www.pwc.com.pk/" TargetMode="External"/><Relationship Id="rId319" Type="http://schemas.openxmlformats.org/officeDocument/2006/relationships/hyperlink" Target="https://cfsol.pk/" TargetMode="External"/><Relationship Id="rId318" Type="http://schemas.openxmlformats.org/officeDocument/2006/relationships/hyperlink" Target="http://century21.com.pk/" TargetMode="External"/><Relationship Id="rId317" Type="http://schemas.openxmlformats.org/officeDocument/2006/relationships/hyperlink" Target="https://www.centric.ae/" TargetMode="External"/><Relationship Id="rId316" Type="http://schemas.openxmlformats.org/officeDocument/2006/relationships/hyperlink" Target="http://centegytechnologies.com/" TargetMode="External"/><Relationship Id="rId315" Type="http://schemas.openxmlformats.org/officeDocument/2006/relationships/hyperlink" Target="http://www.cenitinc.com/" TargetMode="External"/><Relationship Id="rId314" Type="http://schemas.openxmlformats.org/officeDocument/2006/relationships/hyperlink" Target="https://celeritas-solutions.com/" TargetMode="External"/><Relationship Id="rId313" Type="http://schemas.openxmlformats.org/officeDocument/2006/relationships/hyperlink" Target="https://cee-solutions.com/" TargetMode="External"/><Relationship Id="rId312" Type="http://schemas.openxmlformats.org/officeDocument/2006/relationships/hyperlink" Target="http://cedar.edu.pk/" TargetMode="External"/><Relationship Id="rId311" Type="http://schemas.openxmlformats.org/officeDocument/2006/relationships/hyperlink" Target="http://ccipk.com/" TargetMode="External"/><Relationship Id="rId310" Type="http://schemas.openxmlformats.org/officeDocument/2006/relationships/hyperlink" Target="http://causewaypk.com/" TargetMode="External"/><Relationship Id="rId31" Type="http://schemas.openxmlformats.org/officeDocument/2006/relationships/hyperlink" Target="https://www.99webdesigns.net/" TargetMode="External"/><Relationship Id="rId309" Type="http://schemas.openxmlformats.org/officeDocument/2006/relationships/hyperlink" Target="http://catcos.com/" TargetMode="External"/><Relationship Id="rId308" Type="http://schemas.openxmlformats.org/officeDocument/2006/relationships/hyperlink" Target="http://catchupmarketing.com/" TargetMode="External"/><Relationship Id="rId307" Type="http://schemas.openxmlformats.org/officeDocument/2006/relationships/hyperlink" Target="http://catalyst.pk/" TargetMode="External"/><Relationship Id="rId306" Type="http://schemas.openxmlformats.org/officeDocument/2006/relationships/hyperlink" Target="http://cateyezmedia.com/" TargetMode="External"/><Relationship Id="rId305" Type="http://schemas.openxmlformats.org/officeDocument/2006/relationships/hyperlink" Target="https://www.carfirst.com/" TargetMode="External"/><Relationship Id="rId304" Type="http://schemas.openxmlformats.org/officeDocument/2006/relationships/hyperlink" Target="https://www.careem.com/" TargetMode="External"/><Relationship Id="rId303" Type="http://schemas.openxmlformats.org/officeDocument/2006/relationships/hyperlink" Target="https://www.carecloud.com/" TargetMode="External"/><Relationship Id="rId302" Type="http://schemas.openxmlformats.org/officeDocument/2006/relationships/hyperlink" Target="https://www.capitaltechnologies.co.uk/" TargetMode="External"/><Relationship Id="rId301" Type="http://schemas.openxmlformats.org/officeDocument/2006/relationships/hyperlink" Target="https://cgslhcm.com/" TargetMode="External"/><Relationship Id="rId300" Type="http://schemas.openxmlformats.org/officeDocument/2006/relationships/hyperlink" Target="https://campusguru.pk/" TargetMode="External"/><Relationship Id="rId30" Type="http://schemas.openxmlformats.org/officeDocument/2006/relationships/hyperlink" Target="http://99itsolution.com/" TargetMode="External"/><Relationship Id="rId3" Type="http://schemas.openxmlformats.org/officeDocument/2006/relationships/hyperlink" Target="http://1socialmediaagency.com/" TargetMode="External"/><Relationship Id="rId299" Type="http://schemas.openxmlformats.org/officeDocument/2006/relationships/hyperlink" Target="https://thecambridgeshop.com/pages/cambridge" TargetMode="External"/><Relationship Id="rId298" Type="http://schemas.openxmlformats.org/officeDocument/2006/relationships/hyperlink" Target="https://callusrad.com/" TargetMode="External"/><Relationship Id="rId297" Type="http://schemas.openxmlformats.org/officeDocument/2006/relationships/hyperlink" Target="http://cactacstudios.com/" TargetMode="External"/><Relationship Id="rId296" Type="http://schemas.openxmlformats.org/officeDocument/2006/relationships/hyperlink" Target="https://www.cabmanagementsystem.com/" TargetMode="External"/><Relationship Id="rId295" Type="http://schemas.openxmlformats.org/officeDocument/2006/relationships/hyperlink" Target="http://www.csquare.co/" TargetMode="External"/><Relationship Id="rId294" Type="http://schemas.openxmlformats.org/officeDocument/2006/relationships/hyperlink" Target="https://bytecorp.io/" TargetMode="External"/><Relationship Id="rId293" Type="http://schemas.openxmlformats.org/officeDocument/2006/relationships/hyperlink" Target="https://www.bytezappers.com/" TargetMode="External"/><Relationship Id="rId292" Type="http://schemas.openxmlformats.org/officeDocument/2006/relationships/hyperlink" Target="https://www.bykea.com/" TargetMode="External"/><Relationship Id="rId291" Type="http://schemas.openxmlformats.org/officeDocument/2006/relationships/hyperlink" Target="http://buzztech.com.pk/" TargetMode="External"/><Relationship Id="rId290" Type="http://schemas.openxmlformats.org/officeDocument/2006/relationships/hyperlink" Target="http://buywise.pk/" TargetMode="External"/><Relationship Id="rId29" Type="http://schemas.openxmlformats.org/officeDocument/2006/relationships/hyperlink" Target="http://www.92techno.com/" TargetMode="External"/><Relationship Id="rId289" Type="http://schemas.openxmlformats.org/officeDocument/2006/relationships/hyperlink" Target="https://businessexpertspk.com/" TargetMode="External"/><Relationship Id="rId288" Type="http://schemas.openxmlformats.org/officeDocument/2006/relationships/hyperlink" Target="http://burque.com.pk/" TargetMode="External"/><Relationship Id="rId287" Type="http://schemas.openxmlformats.org/officeDocument/2006/relationships/hyperlink" Target="http://burqstream.com/" TargetMode="External"/><Relationship Id="rId286" Type="http://schemas.openxmlformats.org/officeDocument/2006/relationships/hyperlink" Target="http://bucksnbricks.com/" TargetMode="External"/><Relationship Id="rId285" Type="http://schemas.openxmlformats.org/officeDocument/2006/relationships/hyperlink" Target="http://bsqptech.com/" TargetMode="External"/><Relationship Id="rId284" Type="http://schemas.openxmlformats.org/officeDocument/2006/relationships/hyperlink" Target="http://breakthru.pk/" TargetMode="External"/><Relationship Id="rId283" Type="http://schemas.openxmlformats.org/officeDocument/2006/relationships/hyperlink" Target="http://brandweed.com/" TargetMode="External"/><Relationship Id="rId282" Type="http://schemas.openxmlformats.org/officeDocument/2006/relationships/hyperlink" Target="https://www.brandver.se/" TargetMode="External"/><Relationship Id="rId281" Type="http://schemas.openxmlformats.org/officeDocument/2006/relationships/hyperlink" Target="http://brandians.com/" TargetMode="External"/><Relationship Id="rId280" Type="http://schemas.openxmlformats.org/officeDocument/2006/relationships/hyperlink" Target="https://brandh2o.com/" TargetMode="External"/><Relationship Id="rId28" Type="http://schemas.openxmlformats.org/officeDocument/2006/relationships/hyperlink" Target="http://92newshd.tv/" TargetMode="External"/><Relationship Id="rId279" Type="http://schemas.openxmlformats.org/officeDocument/2006/relationships/hyperlink" Target="http://brandcrock.com/" TargetMode="External"/><Relationship Id="rId278" Type="http://schemas.openxmlformats.org/officeDocument/2006/relationships/hyperlink" Target="http://www.brandrepublic.com.pk/" TargetMode="External"/><Relationship Id="rId277" Type="http://schemas.openxmlformats.org/officeDocument/2006/relationships/hyperlink" Target="https://www.brandinov8.co.uk/" TargetMode="External"/><Relationship Id="rId276" Type="http://schemas.openxmlformats.org/officeDocument/2006/relationships/hyperlink" Target="http://www.brandambitious.com/" TargetMode="External"/><Relationship Id="rId275" Type="http://schemas.openxmlformats.org/officeDocument/2006/relationships/hyperlink" Target="http://www.brainplow.com/" TargetMode="External"/><Relationship Id="rId274" Type="http://schemas.openxmlformats.org/officeDocument/2006/relationships/hyperlink" Target="https://www.brainiac.studio/" TargetMode="External"/><Relationship Id="rId273" Type="http://schemas.openxmlformats.org/officeDocument/2006/relationships/hyperlink" Target="https://braincrop.net/" TargetMode="External"/><Relationship Id="rId272" Type="http://schemas.openxmlformats.org/officeDocument/2006/relationships/hyperlink" Target="http://bqdsolutions.com/" TargetMode="External"/><Relationship Id="rId271" Type="http://schemas.openxmlformats.org/officeDocument/2006/relationships/hyperlink" Target="http://boundlesstech.net/" TargetMode="External"/><Relationship Id="rId270" Type="http://schemas.openxmlformats.org/officeDocument/2006/relationships/hyperlink" Target="https://botsify.com/" TargetMode="External"/><Relationship Id="rId27" Type="http://schemas.openxmlformats.org/officeDocument/2006/relationships/hyperlink" Target="https://82solutions.com/" TargetMode="External"/><Relationship Id="rId269" Type="http://schemas.openxmlformats.org/officeDocument/2006/relationships/hyperlink" Target="http://www.boston-one.com/" TargetMode="External"/><Relationship Id="rId268" Type="http://schemas.openxmlformats.org/officeDocument/2006/relationships/hyperlink" Target="https://www.boossto.com/" TargetMode="External"/><Relationship Id="rId267" Type="http://schemas.openxmlformats.org/officeDocument/2006/relationships/hyperlink" Target="http://www.bonanzaestore.com/" TargetMode="External"/><Relationship Id="rId266" Type="http://schemas.openxmlformats.org/officeDocument/2006/relationships/hyperlink" Target="http://bolotech.com/" TargetMode="External"/><Relationship Id="rId265" Type="http://schemas.openxmlformats.org/officeDocument/2006/relationships/hyperlink" Target="https://www.bolnetwork.com/" TargetMode="External"/><Relationship Id="rId264" Type="http://schemas.openxmlformats.org/officeDocument/2006/relationships/hyperlink" Target="https://bnglabs.com/" TargetMode="External"/><Relationship Id="rId263" Type="http://schemas.openxmlformats.org/officeDocument/2006/relationships/hyperlink" Target="http://www.bmcsolution.com/" TargetMode="External"/><Relationship Id="rId262" Type="http://schemas.openxmlformats.org/officeDocument/2006/relationships/hyperlink" Target="http://bmc.group/" TargetMode="External"/><Relationship Id="rId261" Type="http://schemas.openxmlformats.org/officeDocument/2006/relationships/hyperlink" Target="http://www.blutechconsulting.com/" TargetMode="External"/><Relationship Id="rId260" Type="http://schemas.openxmlformats.org/officeDocument/2006/relationships/hyperlink" Target="http://bluewire.com.pk/" TargetMode="External"/><Relationship Id="rId26" Type="http://schemas.openxmlformats.org/officeDocument/2006/relationships/hyperlink" Target="https://8thloop.com/" TargetMode="External"/><Relationship Id="rId259" Type="http://schemas.openxmlformats.org/officeDocument/2006/relationships/hyperlink" Target="http://blue-ex.com/" TargetMode="External"/><Relationship Id="rId258" Type="http://schemas.openxmlformats.org/officeDocument/2006/relationships/hyperlink" Target="https://www.bluecoat.com/" TargetMode="External"/><Relationship Id="rId257" Type="http://schemas.openxmlformats.org/officeDocument/2006/relationships/hyperlink" Target="https://blueacon.io/" TargetMode="External"/><Relationship Id="rId256" Type="http://schemas.openxmlformats.org/officeDocument/2006/relationships/hyperlink" Target="https://www.blockshift.com.pk/" TargetMode="External"/><Relationship Id="rId255" Type="http://schemas.openxmlformats.org/officeDocument/2006/relationships/hyperlink" Target="https://blazeminds.com/" TargetMode="External"/><Relationship Id="rId254" Type="http://schemas.openxmlformats.org/officeDocument/2006/relationships/hyperlink" Target="https://blackktech.com/" TargetMode="External"/><Relationship Id="rId253" Type="http://schemas.openxmlformats.org/officeDocument/2006/relationships/hyperlink" Target="http://blackboxstudios.pk/" TargetMode="External"/><Relationship Id="rId252" Type="http://schemas.openxmlformats.org/officeDocument/2006/relationships/hyperlink" Target="https://blackapemedia.com/" TargetMode="External"/><Relationship Id="rId251" Type="http://schemas.openxmlformats.org/officeDocument/2006/relationships/hyperlink" Target="http://bizzworldcommunications.com/" TargetMode="External"/><Relationship Id="rId250" Type="http://schemas.openxmlformats.org/officeDocument/2006/relationships/hyperlink" Target="http://bizsoft.pk/" TargetMode="External"/><Relationship Id="rId25" Type="http://schemas.openxmlformats.org/officeDocument/2006/relationships/hyperlink" Target="https://www.7ctech.com/" TargetMode="External"/><Relationship Id="rId249" Type="http://schemas.openxmlformats.org/officeDocument/2006/relationships/hyperlink" Target="http://biznetsol.com/" TargetMode="External"/><Relationship Id="rId248" Type="http://schemas.openxmlformats.org/officeDocument/2006/relationships/hyperlink" Target="http://bizbyte.pk/" TargetMode="External"/><Relationship Id="rId247" Type="http://schemas.openxmlformats.org/officeDocument/2006/relationships/hyperlink" Target="http://www.bitswits.com/" TargetMode="External"/><Relationship Id="rId246" Type="http://schemas.openxmlformats.org/officeDocument/2006/relationships/hyperlink" Target="https://www.bitsndigits.com/" TargetMode="External"/><Relationship Id="rId245" Type="http://schemas.openxmlformats.org/officeDocument/2006/relationships/hyperlink" Target="https://bitrupt.co/" TargetMode="External"/><Relationship Id="rId244" Type="http://schemas.openxmlformats.org/officeDocument/2006/relationships/hyperlink" Target="http://bitcloudglobal.com/" TargetMode="External"/><Relationship Id="rId243" Type="http://schemas.openxmlformats.org/officeDocument/2006/relationships/hyperlink" Target="https://www.bit-development.dev/index.html" TargetMode="External"/><Relationship Id="rId242" Type="http://schemas.openxmlformats.org/officeDocument/2006/relationships/hyperlink" Target="http://www.binarygulp.com/" TargetMode="External"/><Relationship Id="rId241" Type="http://schemas.openxmlformats.org/officeDocument/2006/relationships/hyperlink" Target="http://binaryloops.com/" TargetMode="External"/><Relationship Id="rId240" Type="http://schemas.openxmlformats.org/officeDocument/2006/relationships/hyperlink" Target="http://bilal-group.com/" TargetMode="External"/><Relationship Id="rId24" Type="http://schemas.openxmlformats.org/officeDocument/2006/relationships/hyperlink" Target="https://7skysolutions.com/" TargetMode="External"/><Relationship Id="rId239" Type="http://schemas.openxmlformats.org/officeDocument/2006/relationships/hyperlink" Target="http://bigwolf.com/" TargetMode="External"/><Relationship Id="rId238" Type="http://schemas.openxmlformats.org/officeDocument/2006/relationships/hyperlink" Target="https://bigoventure.com/" TargetMode="External"/><Relationship Id="rId237" Type="http://schemas.openxmlformats.org/officeDocument/2006/relationships/hyperlink" Target="http://bigdb.solutions/" TargetMode="External"/><Relationship Id="rId236" Type="http://schemas.openxmlformats.org/officeDocument/2006/relationships/hyperlink" Target="http://bigbirdgroup.com.pk/" TargetMode="External"/><Relationship Id="rId235" Type="http://schemas.openxmlformats.org/officeDocument/2006/relationships/hyperlink" Target="https://bharmalsystems.com/" TargetMode="External"/><Relationship Id="rId234" Type="http://schemas.openxmlformats.org/officeDocument/2006/relationships/hyperlink" Target="http://betufos.com/" TargetMode="External"/><Relationship Id="rId233" Type="http://schemas.openxmlformats.org/officeDocument/2006/relationships/hyperlink" Target="http://www.besthivepk.com/" TargetMode="External"/><Relationship Id="rId232" Type="http://schemas.openxmlformats.org/officeDocument/2006/relationships/hyperlink" Target="https://berpsystems.com/" TargetMode="External"/><Relationship Id="rId231" Type="http://schemas.openxmlformats.org/officeDocument/2006/relationships/hyperlink" Target="http://www.benchmatrix.com/" TargetMode="External"/><Relationship Id="rId230" Type="http://schemas.openxmlformats.org/officeDocument/2006/relationships/hyperlink" Target="https://www.beevise.com/" TargetMode="External"/><Relationship Id="rId23" Type="http://schemas.openxmlformats.org/officeDocument/2006/relationships/hyperlink" Target="https://www.5cube.io/" TargetMode="External"/><Relationship Id="rId229" Type="http://schemas.openxmlformats.org/officeDocument/2006/relationships/hyperlink" Target="http://bcinewmedia.com.pk/" TargetMode="External"/><Relationship Id="rId228" Type="http://schemas.openxmlformats.org/officeDocument/2006/relationships/hyperlink" Target="http://bawanymedia.com/" TargetMode="External"/><Relationship Id="rId227" Type="http://schemas.openxmlformats.org/officeDocument/2006/relationships/hyperlink" Target="https://batoota.pk/" TargetMode="External"/><Relationship Id="rId226" Type="http://schemas.openxmlformats.org/officeDocument/2006/relationships/hyperlink" Target="https://www.basecampdata.com/" TargetMode="External"/><Relationship Id="rId225" Type="http://schemas.openxmlformats.org/officeDocument/2006/relationships/hyperlink" Target="http://baritechsol.com/" TargetMode="External"/><Relationship Id="rId224" Type="http://schemas.openxmlformats.org/officeDocument/2006/relationships/hyperlink" Target="http://bargoventures.com/" TargetMode="External"/><Relationship Id="rId223" Type="http://schemas.openxmlformats.org/officeDocument/2006/relationships/hyperlink" Target="http://barakahsoft.com/" TargetMode="External"/><Relationship Id="rId222" Type="http://schemas.openxmlformats.org/officeDocument/2006/relationships/hyperlink" Target="http://bankislami.com.pk/" TargetMode="External"/><Relationship Id="rId221" Type="http://schemas.openxmlformats.org/officeDocument/2006/relationships/hyperlink" Target="http://www.bankalfalah.com/" TargetMode="External"/><Relationship Id="rId220" Type="http://schemas.openxmlformats.org/officeDocument/2006/relationships/hyperlink" Target="https://www.bankalhabib.com/" TargetMode="External"/><Relationship Id="rId22" Type="http://schemas.openxmlformats.org/officeDocument/2006/relationships/hyperlink" Target="https://www.51blocks.com/" TargetMode="External"/><Relationship Id="rId219" Type="http://schemas.openxmlformats.org/officeDocument/2006/relationships/hyperlink" Target="http://balibaba.co/" TargetMode="External"/><Relationship Id="rId218" Type="http://schemas.openxmlformats.org/officeDocument/2006/relationships/hyperlink" Target="https://bailssoft.com/" TargetMode="External"/><Relationship Id="rId217" Type="http://schemas.openxmlformats.org/officeDocument/2006/relationships/hyperlink" Target="https://btkarachi.com/" TargetMode="External"/><Relationship Id="rId216" Type="http://schemas.openxmlformats.org/officeDocument/2006/relationships/hyperlink" Target="http://bahriatown.com/" TargetMode="External"/><Relationship Id="rId215" Type="http://schemas.openxmlformats.org/officeDocument/2006/relationships/hyperlink" Target="http://bahriafoundation.com/bf/" TargetMode="External"/><Relationship Id="rId214" Type="http://schemas.openxmlformats.org/officeDocument/2006/relationships/hyperlink" Target="http://best-bf.com/" TargetMode="External"/><Relationship Id="rId213" Type="http://schemas.openxmlformats.org/officeDocument/2006/relationships/hyperlink" Target="http://www.bagallerydeals.com/" TargetMode="External"/><Relationship Id="rId212" Type="http://schemas.openxmlformats.org/officeDocument/2006/relationships/hyperlink" Target="http://badriconsultancy.com/" TargetMode="External"/><Relationship Id="rId211" Type="http://schemas.openxmlformats.org/officeDocument/2006/relationships/hyperlink" Target="http://badarexpo.com/" TargetMode="External"/><Relationship Id="rId210" Type="http://schemas.openxmlformats.org/officeDocument/2006/relationships/hyperlink" Target="https://backcheckgroup.com/" TargetMode="External"/><Relationship Id="rId21" Type="http://schemas.openxmlformats.org/officeDocument/2006/relationships/hyperlink" Target="http://4slash.com/" TargetMode="External"/><Relationship Id="rId209" Type="http://schemas.openxmlformats.org/officeDocument/2006/relationships/hyperlink" Target="http://b2bsol.com.pk" TargetMode="External"/><Relationship Id="rId208" Type="http://schemas.openxmlformats.org/officeDocument/2006/relationships/hyperlink" Target="https://www.azuresolutionz.com/" TargetMode="External"/><Relationship Id="rId207" Type="http://schemas.openxmlformats.org/officeDocument/2006/relationships/hyperlink" Target="http://www.azeetrade.com/" TargetMode="External"/><Relationship Id="rId206" Type="http://schemas.openxmlformats.org/officeDocument/2006/relationships/hyperlink" Target="https://www.azcorpentertainment.com/" TargetMode="External"/><Relationship Id="rId205" Type="http://schemas.openxmlformats.org/officeDocument/2006/relationships/hyperlink" Target="http://aykays.com/" TargetMode="External"/><Relationship Id="rId204" Type="http://schemas.openxmlformats.org/officeDocument/2006/relationships/hyperlink" Target="https://axsonstech.com/" TargetMode="External"/><Relationship Id="rId203" Type="http://schemas.openxmlformats.org/officeDocument/2006/relationships/hyperlink" Target="http://www.axpulse.com/" TargetMode="External"/><Relationship Id="rId202" Type="http://schemas.openxmlformats.org/officeDocument/2006/relationships/hyperlink" Target="http://axleolio.com/" TargetMode="External"/><Relationship Id="rId201" Type="http://schemas.openxmlformats.org/officeDocument/2006/relationships/hyperlink" Target="https://axecorptech.com/" TargetMode="External"/><Relationship Id="rId200" Type="http://schemas.openxmlformats.org/officeDocument/2006/relationships/hyperlink" Target="http://axcore.org/" TargetMode="External"/><Relationship Id="rId20" Type="http://schemas.openxmlformats.org/officeDocument/2006/relationships/hyperlink" Target="https://www.4acetech.com/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https://www.axact.com/" TargetMode="External"/><Relationship Id="rId198" Type="http://schemas.openxmlformats.org/officeDocument/2006/relationships/hyperlink" Target="https://awolutions.com/" TargetMode="External"/><Relationship Id="rId197" Type="http://schemas.openxmlformats.org/officeDocument/2006/relationships/hyperlink" Target="https://awesometechinc.com/" TargetMode="External"/><Relationship Id="rId196" Type="http://schemas.openxmlformats.org/officeDocument/2006/relationships/hyperlink" Target="http://www.awasoftware.com/" TargetMode="External"/><Relationship Id="rId195" Type="http://schemas.openxmlformats.org/officeDocument/2006/relationships/hyperlink" Target="https://avolox.com/" TargetMode="External"/><Relationship Id="rId194" Type="http://schemas.openxmlformats.org/officeDocument/2006/relationships/hyperlink" Target="http://avialdosolutions.com/" TargetMode="External"/><Relationship Id="rId193" Type="http://schemas.openxmlformats.org/officeDocument/2006/relationships/hyperlink" Target="http://apps.net.pk/" TargetMode="External"/><Relationship Id="rId192" Type="http://schemas.openxmlformats.org/officeDocument/2006/relationships/hyperlink" Target="https://avanzainnovations.com/" TargetMode="External"/><Relationship Id="rId191" Type="http://schemas.openxmlformats.org/officeDocument/2006/relationships/hyperlink" Target="http://www.avanzasolutions.com/" TargetMode="External"/><Relationship Id="rId190" Type="http://schemas.openxmlformats.org/officeDocument/2006/relationships/hyperlink" Target="http://www.avancerasolution.com/" TargetMode="External"/><Relationship Id="rId19" Type="http://schemas.openxmlformats.org/officeDocument/2006/relationships/hyperlink" Target="http://3techno.com/" TargetMode="External"/><Relationship Id="rId1894" Type="http://schemas.openxmlformats.org/officeDocument/2006/relationships/hyperlink" Target="https://bit.ly/remote-companies-by-prathamkohli" TargetMode="External"/><Relationship Id="rId1893" Type="http://schemas.openxmlformats.org/officeDocument/2006/relationships/hyperlink" Target="https://bit.ly/gamedevcomp-by-farhanaqeel" TargetMode="External"/><Relationship Id="rId1892" Type="http://schemas.openxmlformats.org/officeDocument/2006/relationships/hyperlink" Target="http://bit.ly/softlist-by-ahsanjamil." TargetMode="External"/><Relationship Id="rId1891" Type="http://schemas.openxmlformats.org/officeDocument/2006/relationships/hyperlink" Target="http://bit.ly/coding-interview-questions" TargetMode="External"/><Relationship Id="rId1890" Type="http://schemas.openxmlformats.org/officeDocument/2006/relationships/hyperlink" Target="http://bit.ly/intquesvideos-by-maazaftab" TargetMode="External"/><Relationship Id="rId189" Type="http://schemas.openxmlformats.org/officeDocument/2006/relationships/hyperlink" Target="http://avialdo.com/" TargetMode="External"/><Relationship Id="rId1889" Type="http://schemas.openxmlformats.org/officeDocument/2006/relationships/hyperlink" Target="http://bit.ly/Intqaques-by-imransarwar" TargetMode="External"/><Relationship Id="rId1888" Type="http://schemas.openxmlformats.org/officeDocument/2006/relationships/hyperlink" Target="http://bit.ly/intprep-by-mhariskhan" TargetMode="External"/><Relationship Id="rId1887" Type="http://schemas.openxmlformats.org/officeDocument/2006/relationships/hyperlink" Target="http://bit.ly/intquescorejava-by-mhariskhan" TargetMode="External"/><Relationship Id="rId1886" Type="http://schemas.openxmlformats.org/officeDocument/2006/relationships/hyperlink" Target="http://bit.ly/intquest-by-hammadmaroof," TargetMode="External"/><Relationship Id="rId1885" Type="http://schemas.openxmlformats.org/officeDocument/2006/relationships/hyperlink" Target="http://bit.ly/intques-by-nabeelahmed" TargetMode="External"/><Relationship Id="rId1884" Type="http://schemas.openxmlformats.org/officeDocument/2006/relationships/hyperlink" Target="http://bit.ly/interview-questions-list" TargetMode="External"/><Relationship Id="rId1883" Type="http://schemas.openxmlformats.org/officeDocument/2006/relationships/hyperlink" Target="http://bit.ly/super-email-validator" TargetMode="External"/><Relationship Id="rId1882" Type="http://schemas.openxmlformats.org/officeDocument/2006/relationships/hyperlink" Target="http://bit.ly/msharaf-cvmailer" TargetMode="External"/><Relationship Id="rId1881" Type="http://schemas.openxmlformats.org/officeDocument/2006/relationships/hyperlink" Target="https://www.zulzan.com/" TargetMode="External"/><Relationship Id="rId1880" Type="http://schemas.openxmlformats.org/officeDocument/2006/relationships/hyperlink" Target="http://zultec.com/" TargetMode="External"/><Relationship Id="rId188" Type="http://schemas.openxmlformats.org/officeDocument/2006/relationships/hyperlink" Target="http://www.avedasoft.com/" TargetMode="External"/><Relationship Id="rId1879" Type="http://schemas.openxmlformats.org/officeDocument/2006/relationships/hyperlink" Target="https://www.zrg.com/" TargetMode="External"/><Relationship Id="rId1878" Type="http://schemas.openxmlformats.org/officeDocument/2006/relationships/hyperlink" Target="https://www.zong.com.pk/" TargetMode="External"/><Relationship Id="rId1877" Type="http://schemas.openxmlformats.org/officeDocument/2006/relationships/hyperlink" Target="https://zoncoy.com/" TargetMode="External"/><Relationship Id="rId1876" Type="http://schemas.openxmlformats.org/officeDocument/2006/relationships/hyperlink" Target="http://www.zonalgo.com/" TargetMode="External"/><Relationship Id="rId1875" Type="http://schemas.openxmlformats.org/officeDocument/2006/relationships/hyperlink" Target="https://www.zoho.com/" TargetMode="External"/><Relationship Id="rId1874" Type="http://schemas.openxmlformats.org/officeDocument/2006/relationships/hyperlink" Target="http://zmarkdraft.com/" TargetMode="External"/><Relationship Id="rId1873" Type="http://schemas.openxmlformats.org/officeDocument/2006/relationships/hyperlink" Target="https://www.zingg.app/" TargetMode="External"/><Relationship Id="rId1872" Type="http://schemas.openxmlformats.org/officeDocument/2006/relationships/hyperlink" Target="http://www.ziauddinhospital.com/" TargetMode="External"/><Relationship Id="rId1871" Type="http://schemas.openxmlformats.org/officeDocument/2006/relationships/hyperlink" Target="http://www.zetacorp.biz/" TargetMode="External"/><Relationship Id="rId1870" Type="http://schemas.openxmlformats.org/officeDocument/2006/relationships/hyperlink" Target="https://zerolanddigital.com/" TargetMode="External"/><Relationship Id="rId187" Type="http://schemas.openxmlformats.org/officeDocument/2006/relationships/hyperlink" Target="http://auzwaresolutions.com/" TargetMode="External"/><Relationship Id="rId1869" Type="http://schemas.openxmlformats.org/officeDocument/2006/relationships/hyperlink" Target="http://www.zeptosystems.com/" TargetMode="External"/><Relationship Id="rId1868" Type="http://schemas.openxmlformats.org/officeDocument/2006/relationships/hyperlink" Target="https://www.zepta.com.pk/" TargetMode="External"/><Relationship Id="rId1867" Type="http://schemas.openxmlformats.org/officeDocument/2006/relationships/hyperlink" Target="http://zep-com.net/" TargetMode="External"/><Relationship Id="rId1866" Type="http://schemas.openxmlformats.org/officeDocument/2006/relationships/hyperlink" Target="https://zenveus.com/" TargetMode="External"/><Relationship Id="rId1865" Type="http://schemas.openxmlformats.org/officeDocument/2006/relationships/hyperlink" Target="https://www.zenkoders.com/" TargetMode="External"/><Relationship Id="rId1864" Type="http://schemas.openxmlformats.org/officeDocument/2006/relationships/hyperlink" Target="http://zemesh.com/" TargetMode="External"/><Relationship Id="rId1863" Type="http://schemas.openxmlformats.org/officeDocument/2006/relationships/hyperlink" Target="https://zegatron.com/" TargetMode="External"/><Relationship Id="rId1862" Type="http://schemas.openxmlformats.org/officeDocument/2006/relationships/hyperlink" Target="https://zealstech.com/" TargetMode="External"/><Relationship Id="rId1861" Type="http://schemas.openxmlformats.org/officeDocument/2006/relationships/hyperlink" Target="https://zealot-labs.com/" TargetMode="External"/><Relationship Id="rId1860" Type="http://schemas.openxmlformats.org/officeDocument/2006/relationships/hyperlink" Target="https://zapmedia.co/" TargetMode="External"/><Relationship Id="rId186" Type="http://schemas.openxmlformats.org/officeDocument/2006/relationships/hyperlink" Target="https://www.autosoftdynamics.com/" TargetMode="External"/><Relationship Id="rId1859" Type="http://schemas.openxmlformats.org/officeDocument/2006/relationships/hyperlink" Target="https://zapdas.co/" TargetMode="External"/><Relationship Id="rId1858" Type="http://schemas.openxmlformats.org/officeDocument/2006/relationships/hyperlink" Target="https://zaninnovations.com/" TargetMode="External"/><Relationship Id="rId1857" Type="http://schemas.openxmlformats.org/officeDocument/2006/relationships/hyperlink" Target="https://www.zaavya.com/" TargetMode="External"/><Relationship Id="rId1856" Type="http://schemas.openxmlformats.org/officeDocument/2006/relationships/hyperlink" Target="https://zaaviyah.com/" TargetMode="External"/><Relationship Id="rId1855" Type="http://schemas.openxmlformats.org/officeDocument/2006/relationships/hyperlink" Target="https://www.yytechnologies.com/" TargetMode="External"/><Relationship Id="rId1854" Type="http://schemas.openxmlformats.org/officeDocument/2006/relationships/hyperlink" Target="http://www.yytechnologies.com/" TargetMode="External"/><Relationship Id="rId1853" Type="http://schemas.openxmlformats.org/officeDocument/2006/relationships/hyperlink" Target="http://yunustextile.com/" TargetMode="External"/><Relationship Id="rId1852" Type="http://schemas.openxmlformats.org/officeDocument/2006/relationships/hyperlink" Target="http://yayvo.com/" TargetMode="External"/><Relationship Id="rId1851" Type="http://schemas.openxmlformats.org/officeDocument/2006/relationships/hyperlink" Target="http://xynotech.com/" TargetMode="External"/><Relationship Id="rId1850" Type="http://schemas.openxmlformats.org/officeDocument/2006/relationships/hyperlink" Target="http://xtenseglobal.com/" TargetMode="External"/><Relationship Id="rId185" Type="http://schemas.openxmlformats.org/officeDocument/2006/relationships/hyperlink" Target="https://autoleap.com/" TargetMode="External"/><Relationship Id="rId1849" Type="http://schemas.openxmlformats.org/officeDocument/2006/relationships/hyperlink" Target="http://www.xslogic.com/" TargetMode="External"/><Relationship Id="rId1848" Type="http://schemas.openxmlformats.org/officeDocument/2006/relationships/hyperlink" Target="https://xpertdigital.co/" TargetMode="External"/><Relationship Id="rId1847" Type="http://schemas.openxmlformats.org/officeDocument/2006/relationships/hyperlink" Target="https://xperlabs.com/" TargetMode="External"/><Relationship Id="rId1846" Type="http://schemas.openxmlformats.org/officeDocument/2006/relationships/hyperlink" Target="https://xovotech.com/" TargetMode="External"/><Relationship Id="rId1845" Type="http://schemas.openxmlformats.org/officeDocument/2006/relationships/hyperlink" Target="https://xord.one/" TargetMode="External"/><Relationship Id="rId1844" Type="http://schemas.openxmlformats.org/officeDocument/2006/relationships/hyperlink" Target="http://xoopr.io/" TargetMode="External"/><Relationship Id="rId1843" Type="http://schemas.openxmlformats.org/officeDocument/2006/relationships/hyperlink" Target="https://xicomsolutions.com/" TargetMode="External"/><Relationship Id="rId1842" Type="http://schemas.openxmlformats.org/officeDocument/2006/relationships/hyperlink" Target="https://xfoil.dev/" TargetMode="External"/><Relationship Id="rId1841" Type="http://schemas.openxmlformats.org/officeDocument/2006/relationships/hyperlink" Target="http://xekera.com/" TargetMode="External"/><Relationship Id="rId1840" Type="http://schemas.openxmlformats.org/officeDocument/2006/relationships/hyperlink" Target="http://www.xebtech.com/" TargetMode="External"/><Relationship Id="rId184" Type="http://schemas.openxmlformats.org/officeDocument/2006/relationships/hyperlink" Target="https://autobar.com.pk/" TargetMode="External"/><Relationship Id="rId1839" Type="http://schemas.openxmlformats.org/officeDocument/2006/relationships/hyperlink" Target="http://www.xcelliti.com/" TargetMode="External"/><Relationship Id="rId1838" Type="http://schemas.openxmlformats.org/officeDocument/2006/relationships/hyperlink" Target="https://www.xauzit.com/" TargetMode="External"/><Relationship Id="rId1837" Type="http://schemas.openxmlformats.org/officeDocument/2006/relationships/hyperlink" Target="http://wukla.com/" TargetMode="External"/><Relationship Id="rId1836" Type="http://schemas.openxmlformats.org/officeDocument/2006/relationships/hyperlink" Target="http://wrapkar.com/" TargetMode="External"/><Relationship Id="rId1835" Type="http://schemas.openxmlformats.org/officeDocument/2006/relationships/hyperlink" Target="https://wpjit.com/" TargetMode="External"/><Relationship Id="rId1834" Type="http://schemas.openxmlformats.org/officeDocument/2006/relationships/hyperlink" Target="https://wphood.com/" TargetMode="External"/><Relationship Id="rId1833" Type="http://schemas.openxmlformats.org/officeDocument/2006/relationships/hyperlink" Target="https://worldke.com.pk/" TargetMode="External"/><Relationship Id="rId1832" Type="http://schemas.openxmlformats.org/officeDocument/2006/relationships/hyperlink" Target="http://worldhiring.com/" TargetMode="External"/><Relationship Id="rId1831" Type="http://schemas.openxmlformats.org/officeDocument/2006/relationships/hyperlink" Target="http://workstreamautomation.com/" TargetMode="External"/><Relationship Id="rId1830" Type="http://schemas.openxmlformats.org/officeDocument/2006/relationships/hyperlink" Target="http://www.workflowhub.com/" TargetMode="External"/><Relationship Id="rId183" Type="http://schemas.openxmlformats.org/officeDocument/2006/relationships/hyperlink" Target="http://abcautos.com.pk/" TargetMode="External"/><Relationship Id="rId1829" Type="http://schemas.openxmlformats.org/officeDocument/2006/relationships/hyperlink" Target="http://wonderworks.pk/" TargetMode="External"/><Relationship Id="rId1828" Type="http://schemas.openxmlformats.org/officeDocument/2006/relationships/hyperlink" Target="http://wondertree.co/" TargetMode="External"/><Relationship Id="rId1827" Type="http://schemas.openxmlformats.org/officeDocument/2006/relationships/hyperlink" Target="https://wolancer.net/" TargetMode="External"/><Relationship Id="rId1826" Type="http://schemas.openxmlformats.org/officeDocument/2006/relationships/hyperlink" Target="http://wiztech.com.pk/" TargetMode="External"/><Relationship Id="rId1825" Type="http://schemas.openxmlformats.org/officeDocument/2006/relationships/hyperlink" Target="http://wizsoft.pk/" TargetMode="External"/><Relationship Id="rId1824" Type="http://schemas.openxmlformats.org/officeDocument/2006/relationships/hyperlink" Target="https://www.willowsintl.org/" TargetMode="External"/><Relationship Id="rId1823" Type="http://schemas.openxmlformats.org/officeDocument/2006/relationships/hyperlink" Target="http://wigatech.com/" TargetMode="External"/><Relationship Id="rId1822" Type="http://schemas.openxmlformats.org/officeDocument/2006/relationships/hyperlink" Target="http://wihrconsultant.com/" TargetMode="External"/><Relationship Id="rId1821" Type="http://schemas.openxmlformats.org/officeDocument/2006/relationships/hyperlink" Target="http://whispero.io/" TargetMode="External"/><Relationship Id="rId1820" Type="http://schemas.openxmlformats.org/officeDocument/2006/relationships/hyperlink" Target="https://www.wewanttraffic.com/" TargetMode="External"/><Relationship Id="rId182" Type="http://schemas.openxmlformats.org/officeDocument/2006/relationships/hyperlink" Target="https://authentiksolution.com/" TargetMode="External"/><Relationship Id="rId1819" Type="http://schemas.openxmlformats.org/officeDocument/2006/relationships/hyperlink" Target="https://www.weuno.com/" TargetMode="External"/><Relationship Id="rId1818" Type="http://schemas.openxmlformats.org/officeDocument/2006/relationships/hyperlink" Target="http://wemotech.com/" TargetMode="External"/><Relationship Id="rId1817" Type="http://schemas.openxmlformats.org/officeDocument/2006/relationships/hyperlink" Target="http://wellsupport.org/" TargetMode="External"/><Relationship Id="rId1816" Type="http://schemas.openxmlformats.org/officeDocument/2006/relationships/hyperlink" Target="http://webziner.net/" TargetMode="External"/><Relationship Id="rId1815" Type="http://schemas.openxmlformats.org/officeDocument/2006/relationships/hyperlink" Target="http://webxity.com/" TargetMode="External"/><Relationship Id="rId1814" Type="http://schemas.openxmlformats.org/officeDocument/2006/relationships/hyperlink" Target="http://www.webstings.ae/" TargetMode="External"/><Relationship Id="rId1813" Type="http://schemas.openxmlformats.org/officeDocument/2006/relationships/hyperlink" Target="http://webpediatech.com/" TargetMode="External"/><Relationship Id="rId1812" Type="http://schemas.openxmlformats.org/officeDocument/2006/relationships/hyperlink" Target="http://webnet.com.pk/" TargetMode="External"/><Relationship Id="rId1811" Type="http://schemas.openxmlformats.org/officeDocument/2006/relationships/hyperlink" Target="https://webiancy.com/" TargetMode="External"/><Relationship Id="rId1810" Type="http://schemas.openxmlformats.org/officeDocument/2006/relationships/hyperlink" Target="http://webemax.co.uk/" TargetMode="External"/><Relationship Id="rId181" Type="http://schemas.openxmlformats.org/officeDocument/2006/relationships/hyperlink" Target="https://aurigasolutions.com/" TargetMode="External"/><Relationship Id="rId1809" Type="http://schemas.openxmlformats.org/officeDocument/2006/relationships/hyperlink" Target="http://webdroidsolutions.com/" TargetMode="External"/><Relationship Id="rId1808" Type="http://schemas.openxmlformats.org/officeDocument/2006/relationships/hyperlink" Target="http://webdesol.com/" TargetMode="External"/><Relationship Id="rId1807" Type="http://schemas.openxmlformats.org/officeDocument/2006/relationships/hyperlink" Target="https://webbgenie.com/" TargetMode="External"/><Relationship Id="rId1806" Type="http://schemas.openxmlformats.org/officeDocument/2006/relationships/hyperlink" Target="http://www.webintechz.com/" TargetMode="External"/><Relationship Id="rId1805" Type="http://schemas.openxmlformats.org/officeDocument/2006/relationships/hyperlink" Target="http://webdesignsol.com/" TargetMode="External"/><Relationship Id="rId1804" Type="http://schemas.openxmlformats.org/officeDocument/2006/relationships/hyperlink" Target="http://we4do.net/" TargetMode="External"/><Relationship Id="rId1803" Type="http://schemas.openxmlformats.org/officeDocument/2006/relationships/hyperlink" Target="https://www.wayz.ae/" TargetMode="External"/><Relationship Id="rId1802" Type="http://schemas.openxmlformats.org/officeDocument/2006/relationships/hyperlink" Target="http://www.wavetec.com/" TargetMode="External"/><Relationship Id="rId1801" Type="http://schemas.openxmlformats.org/officeDocument/2006/relationships/hyperlink" Target="http://www.waqartech.com/" TargetMode="External"/><Relationship Id="rId1800" Type="http://schemas.openxmlformats.org/officeDocument/2006/relationships/hyperlink" Target="https://wanitek.com/" TargetMode="External"/><Relationship Id="rId180" Type="http://schemas.openxmlformats.org/officeDocument/2006/relationships/hyperlink" Target="http://aunhsystems.com/" TargetMode="External"/><Relationship Id="rId18" Type="http://schemas.openxmlformats.org/officeDocument/2006/relationships/hyperlink" Target="http://3ilogic.com/" TargetMode="External"/><Relationship Id="rId1799" Type="http://schemas.openxmlformats.org/officeDocument/2006/relationships/hyperlink" Target="http://walnut.pk/" TargetMode="External"/><Relationship Id="rId1798" Type="http://schemas.openxmlformats.org/officeDocument/2006/relationships/hyperlink" Target="http://wallsoft.net/" TargetMode="External"/><Relationship Id="rId1797" Type="http://schemas.openxmlformats.org/officeDocument/2006/relationships/hyperlink" Target="http://walldorfgroup.com/" TargetMode="External"/><Relationship Id="rId1796" Type="http://schemas.openxmlformats.org/officeDocument/2006/relationships/hyperlink" Target="https://waada.pk/" TargetMode="External"/><Relationship Id="rId1795" Type="http://schemas.openxmlformats.org/officeDocument/2006/relationships/hyperlink" Target="http://vyvasync.com/" TargetMode="External"/><Relationship Id="rId1794" Type="http://schemas.openxmlformats.org/officeDocument/2006/relationships/hyperlink" Target="https://www.vservices.com/" TargetMode="External"/><Relationship Id="rId1793" Type="http://schemas.openxmlformats.org/officeDocument/2006/relationships/hyperlink" Target="http://vrhiring.com/" TargetMode="External"/><Relationship Id="rId1792" Type="http://schemas.openxmlformats.org/officeDocument/2006/relationships/hyperlink" Target="http://www.vozye.com.au/" TargetMode="External"/><Relationship Id="rId1791" Type="http://schemas.openxmlformats.org/officeDocument/2006/relationships/hyperlink" Target="https://www.voxtrongroup.com/" TargetMode="External"/><Relationship Id="rId1790" Type="http://schemas.openxmlformats.org/officeDocument/2006/relationships/hyperlink" Target="http://vortechs.io/" TargetMode="External"/><Relationship Id="rId179" Type="http://schemas.openxmlformats.org/officeDocument/2006/relationships/hyperlink" Target="http://auasolutions.com/" TargetMode="External"/><Relationship Id="rId1789" Type="http://schemas.openxmlformats.org/officeDocument/2006/relationships/hyperlink" Target="http://vivoticsol.com/" TargetMode="External"/><Relationship Id="rId1788" Type="http://schemas.openxmlformats.org/officeDocument/2006/relationships/hyperlink" Target="http://www.vitalsoft.co.uk/" TargetMode="External"/><Relationship Id="rId1787" Type="http://schemas.openxmlformats.org/officeDocument/2006/relationships/hyperlink" Target="http://vitalpakistantrust.org/" TargetMode="External"/><Relationship Id="rId1786" Type="http://schemas.openxmlformats.org/officeDocument/2006/relationships/hyperlink" Target="http://vs-pl.com/" TargetMode="External"/><Relationship Id="rId1785" Type="http://schemas.openxmlformats.org/officeDocument/2006/relationships/hyperlink" Target="http://virtuosoft.pk/" TargetMode="External"/><Relationship Id="rId1784" Type="http://schemas.openxmlformats.org/officeDocument/2006/relationships/hyperlink" Target="http://virtualveracity.com/" TargetMode="External"/><Relationship Id="rId1783" Type="http://schemas.openxmlformats.org/officeDocument/2006/relationships/hyperlink" Target="http://insightsedge.com/" TargetMode="External"/><Relationship Id="rId1782" Type="http://schemas.openxmlformats.org/officeDocument/2006/relationships/hyperlink" Target="https://viralad.com.pk/" TargetMode="External"/><Relationship Id="rId1781" Type="http://schemas.openxmlformats.org/officeDocument/2006/relationships/hyperlink" Target="https://vinncorp.com/" TargetMode="External"/><Relationship Id="rId1780" Type="http://schemas.openxmlformats.org/officeDocument/2006/relationships/hyperlink" Target="https://www.viglan.com/" TargetMode="External"/><Relationship Id="rId178" Type="http://schemas.openxmlformats.org/officeDocument/2006/relationships/hyperlink" Target="http://attribes.com/" TargetMode="External"/><Relationship Id="rId1779" Type="http://schemas.openxmlformats.org/officeDocument/2006/relationships/hyperlink" Target="https://www.viftech.com/" TargetMode="External"/><Relationship Id="rId1778" Type="http://schemas.openxmlformats.org/officeDocument/2006/relationships/hyperlink" Target="https://www.vidizmo.com/" TargetMode="External"/><Relationship Id="rId1777" Type="http://schemas.openxmlformats.org/officeDocument/2006/relationships/hyperlink" Target="http://videozlab.com/" TargetMode="External"/><Relationship Id="rId1776" Type="http://schemas.openxmlformats.org/officeDocument/2006/relationships/hyperlink" Target="http://vibrantminds.pk/" TargetMode="External"/><Relationship Id="rId1775" Type="http://schemas.openxmlformats.org/officeDocument/2006/relationships/hyperlink" Target="https://www.viabletree.com/" TargetMode="External"/><Relationship Id="rId1774" Type="http://schemas.openxmlformats.org/officeDocument/2006/relationships/hyperlink" Target="http://vezyon.com/" TargetMode="External"/><Relationship Id="rId1773" Type="http://schemas.openxmlformats.org/officeDocument/2006/relationships/hyperlink" Target="http://venhancedtel.com/" TargetMode="External"/><Relationship Id="rId1772" Type="http://schemas.openxmlformats.org/officeDocument/2006/relationships/hyperlink" Target="http://www.vertika.tv/" TargetMode="External"/><Relationship Id="rId1771" Type="http://schemas.openxmlformats.org/officeDocument/2006/relationships/hyperlink" Target="https://vlc.org.pk/" TargetMode="External"/><Relationship Id="rId1770" Type="http://schemas.openxmlformats.org/officeDocument/2006/relationships/hyperlink" Target="http://veripark.com/" TargetMode="External"/><Relationship Id="rId177" Type="http://schemas.openxmlformats.org/officeDocument/2006/relationships/hyperlink" Target="http://www.attockcement.com/" TargetMode="External"/><Relationship Id="rId1769" Type="http://schemas.openxmlformats.org/officeDocument/2006/relationships/hyperlink" Target="http://venuehook.pk/" TargetMode="External"/><Relationship Id="rId1768" Type="http://schemas.openxmlformats.org/officeDocument/2006/relationships/hyperlink" Target="http://venturedive.com/" TargetMode="External"/><Relationship Id="rId1767" Type="http://schemas.openxmlformats.org/officeDocument/2006/relationships/hyperlink" Target="https://veemed.com/" TargetMode="External"/><Relationship Id="rId1766" Type="http://schemas.openxmlformats.org/officeDocument/2006/relationships/hyperlink" Target="http://www.vectracom.com/" TargetMode="External"/><Relationship Id="rId1765" Type="http://schemas.openxmlformats.org/officeDocument/2006/relationships/hyperlink" Target="http://vebizsolutions.com/" TargetMode="External"/><Relationship Id="rId1764" Type="http://schemas.openxmlformats.org/officeDocument/2006/relationships/hyperlink" Target="http://vawda.com/" TargetMode="External"/><Relationship Id="rId1763" Type="http://schemas.openxmlformats.org/officeDocument/2006/relationships/hyperlink" Target="http://vaulsys.net/" TargetMode="External"/><Relationship Id="rId1762" Type="http://schemas.openxmlformats.org/officeDocument/2006/relationships/hyperlink" Target="http://www.variantec.com/" TargetMode="External"/><Relationship Id="rId1761" Type="http://schemas.openxmlformats.org/officeDocument/2006/relationships/hyperlink" Target="https://vaporvm.com/" TargetMode="External"/><Relationship Id="rId1760" Type="http://schemas.openxmlformats.org/officeDocument/2006/relationships/hyperlink" Target="https://valustrat.com/" TargetMode="External"/><Relationship Id="rId176" Type="http://schemas.openxmlformats.org/officeDocument/2006/relationships/hyperlink" Target="https://atompoint.com/" TargetMode="External"/><Relationship Id="rId1759" Type="http://schemas.openxmlformats.org/officeDocument/2006/relationships/hyperlink" Target="https://www.va8ivedigital.com/" TargetMode="External"/><Relationship Id="rId1758" Type="http://schemas.openxmlformats.org/officeDocument/2006/relationships/hyperlink" Target="http://www.v2fsolutions.com/" TargetMode="External"/><Relationship Id="rId1757" Type="http://schemas.openxmlformats.org/officeDocument/2006/relationships/hyperlink" Target="http://utf-labs.com/" TargetMode="External"/><Relationship Id="rId1756" Type="http://schemas.openxmlformats.org/officeDocument/2006/relationships/hyperlink" Target="http://use09.com/" TargetMode="External"/><Relationship Id="rId1755" Type="http://schemas.openxmlformats.org/officeDocument/2006/relationships/hyperlink" Target="https://unplar.com/" TargetMode="External"/><Relationship Id="rId1754" Type="http://schemas.openxmlformats.org/officeDocument/2006/relationships/hyperlink" Target="http://uisbpo.com/" TargetMode="External"/><Relationship Id="rId1753" Type="http://schemas.openxmlformats.org/officeDocument/2006/relationships/hyperlink" Target="http://www.uniteksolutions.net/" TargetMode="External"/><Relationship Id="rId1752" Type="http://schemas.openxmlformats.org/officeDocument/2006/relationships/hyperlink" Target="https://unikrew.com/" TargetMode="External"/><Relationship Id="rId1751" Type="http://schemas.openxmlformats.org/officeDocument/2006/relationships/hyperlink" Target="http://umbrellanetwork.com.pk/" TargetMode="External"/><Relationship Id="rId1750" Type="http://schemas.openxmlformats.org/officeDocument/2006/relationships/hyperlink" Target="http://uicubic.com/" TargetMode="External"/><Relationship Id="rId175" Type="http://schemas.openxmlformats.org/officeDocument/2006/relationships/hyperlink" Target="https://www.atlashonda.com.pk/" TargetMode="External"/><Relationship Id="rId1749" Type="http://schemas.openxmlformats.org/officeDocument/2006/relationships/hyperlink" Target="http://uhfsolutions.com/" TargetMode="External"/><Relationship Id="rId1748" Type="http://schemas.openxmlformats.org/officeDocument/2006/relationships/hyperlink" Target="https://ufone.com/" TargetMode="External"/><Relationship Id="rId1747" Type="http://schemas.openxmlformats.org/officeDocument/2006/relationships/hyperlink" Target="http://udk-solution.com/" TargetMode="External"/><Relationship Id="rId1746" Type="http://schemas.openxmlformats.org/officeDocument/2006/relationships/hyperlink" Target="http://www.ubmtechnologies.com/" TargetMode="External"/><Relationship Id="rId1745" Type="http://schemas.openxmlformats.org/officeDocument/2006/relationships/hyperlink" Target="http://ublfunds.com/" TargetMode="External"/><Relationship Id="rId1744" Type="http://schemas.openxmlformats.org/officeDocument/2006/relationships/hyperlink" Target="http://www.ubldirect.com/" TargetMode="External"/><Relationship Id="rId1743" Type="http://schemas.openxmlformats.org/officeDocument/2006/relationships/hyperlink" Target="http://www.ubbasoft.com/" TargetMode="External"/><Relationship Id="rId1742" Type="http://schemas.openxmlformats.org/officeDocument/2006/relationships/hyperlink" Target="http://twoodots.com/" TargetMode="External"/><Relationship Id="rId1741" Type="http://schemas.openxmlformats.org/officeDocument/2006/relationships/hyperlink" Target="https://www.twenty2studios.com/" TargetMode="External"/><Relationship Id="rId1740" Type="http://schemas.openxmlformats.org/officeDocument/2006/relationships/hyperlink" Target="http://tutorbay.pk/" TargetMode="External"/><Relationship Id="rId174" Type="http://schemas.openxmlformats.org/officeDocument/2006/relationships/hyperlink" Target="http://atlasbattery.com.pk/" TargetMode="External"/><Relationship Id="rId1739" Type="http://schemas.openxmlformats.org/officeDocument/2006/relationships/hyperlink" Target="https://trulyfuture.com/" TargetMode="External"/><Relationship Id="rId1738" Type="http://schemas.openxmlformats.org/officeDocument/2006/relationships/hyperlink" Target="https://trukkr.pk/" TargetMode="External"/><Relationship Id="rId1737" Type="http://schemas.openxmlformats.org/officeDocument/2006/relationships/hyperlink" Target="https://truckitin.com/" TargetMode="External"/><Relationship Id="rId1736" Type="http://schemas.openxmlformats.org/officeDocument/2006/relationships/hyperlink" Target="https://trisec-consulting.com/" TargetMode="External"/><Relationship Id="rId1735" Type="http://schemas.openxmlformats.org/officeDocument/2006/relationships/hyperlink" Target="https://triotechsystems.com/" TargetMode="External"/><Relationship Id="rId1734" Type="http://schemas.openxmlformats.org/officeDocument/2006/relationships/hyperlink" Target="http://infosecurity.com.pk/" TargetMode="External"/><Relationship Id="rId1733" Type="http://schemas.openxmlformats.org/officeDocument/2006/relationships/hyperlink" Target="http://tc-bpo.com/" TargetMode="External"/><Relationship Id="rId1732" Type="http://schemas.openxmlformats.org/officeDocument/2006/relationships/hyperlink" Target="http://www.trgworld.com/" TargetMode="External"/><Relationship Id="rId1731" Type="http://schemas.openxmlformats.org/officeDocument/2006/relationships/hyperlink" Target="https://tresmind.com/" TargetMode="External"/><Relationship Id="rId1730" Type="http://schemas.openxmlformats.org/officeDocument/2006/relationships/hyperlink" Target="https://trellisfi.com/" TargetMode="External"/><Relationship Id="rId173" Type="http://schemas.openxmlformats.org/officeDocument/2006/relationships/hyperlink" Target="https://atnr.pk/" TargetMode="External"/><Relationship Id="rId1729" Type="http://schemas.openxmlformats.org/officeDocument/2006/relationships/hyperlink" Target="http://treehouseconsultancy.com/" TargetMode="External"/><Relationship Id="rId1728" Type="http://schemas.openxmlformats.org/officeDocument/2006/relationships/hyperlink" Target="https://trd.world/" TargetMode="External"/><Relationship Id="rId1727" Type="http://schemas.openxmlformats.org/officeDocument/2006/relationships/hyperlink" Target="https://traydstream.com/" TargetMode="External"/><Relationship Id="rId1726" Type="http://schemas.openxmlformats.org/officeDocument/2006/relationships/hyperlink" Target="http://trax.pk/" TargetMode="External"/><Relationship Id="rId1725" Type="http://schemas.openxmlformats.org/officeDocument/2006/relationships/hyperlink" Target="http://travelsave.pk/" TargetMode="External"/><Relationship Id="rId1724" Type="http://schemas.openxmlformats.org/officeDocument/2006/relationships/hyperlink" Target="https://transviti.com/" TargetMode="External"/><Relationship Id="rId1723" Type="http://schemas.openxmlformats.org/officeDocument/2006/relationships/hyperlink" Target="http://www.transsion.com/" TargetMode="External"/><Relationship Id="rId1722" Type="http://schemas.openxmlformats.org/officeDocument/2006/relationships/hyperlink" Target="https://trafix.com/" TargetMode="External"/><Relationship Id="rId1721" Type="http://schemas.openxmlformats.org/officeDocument/2006/relationships/hyperlink" Target="http://tradetechllc.com/" TargetMode="External"/><Relationship Id="rId1720" Type="http://schemas.openxmlformats.org/officeDocument/2006/relationships/hyperlink" Target="http://www.tpsonline.com/" TargetMode="External"/><Relationship Id="rId172" Type="http://schemas.openxmlformats.org/officeDocument/2006/relationships/hyperlink" Target="http://www.astutesol.com/" TargetMode="External"/><Relationship Id="rId1719" Type="http://schemas.openxmlformats.org/officeDocument/2006/relationships/hyperlink" Target="http://tplholdings.com/" TargetMode="External"/><Relationship Id="rId1718" Type="http://schemas.openxmlformats.org/officeDocument/2006/relationships/hyperlink" Target="http://tplcorp.com/" TargetMode="External"/><Relationship Id="rId1717" Type="http://schemas.openxmlformats.org/officeDocument/2006/relationships/hyperlink" Target="http://toyotasouthern.com/" TargetMode="External"/><Relationship Id="rId1716" Type="http://schemas.openxmlformats.org/officeDocument/2006/relationships/hyperlink" Target="http://touchpoint.pk/" TargetMode="External"/><Relationship Id="rId1715" Type="http://schemas.openxmlformats.org/officeDocument/2006/relationships/hyperlink" Target="http://theturningforce.com/" TargetMode="External"/><Relationship Id="rId1714" Type="http://schemas.openxmlformats.org/officeDocument/2006/relationships/hyperlink" Target="http://top5pk.com/" TargetMode="External"/><Relationship Id="rId1713" Type="http://schemas.openxmlformats.org/officeDocument/2006/relationships/hyperlink" Target="http://tlchandmade.com/" TargetMode="External"/><Relationship Id="rId1712" Type="http://schemas.openxmlformats.org/officeDocument/2006/relationships/hyperlink" Target="http://www.timexperts.com.pk/" TargetMode="External"/><Relationship Id="rId1711" Type="http://schemas.openxmlformats.org/officeDocument/2006/relationships/hyperlink" Target="http://timesitsolution.com/" TargetMode="External"/><Relationship Id="rId1710" Type="http://schemas.openxmlformats.org/officeDocument/2006/relationships/hyperlink" Target="https://www.tilismtech.com/" TargetMode="External"/><Relationship Id="rId171" Type="http://schemas.openxmlformats.org/officeDocument/2006/relationships/hyperlink" Target="http://astron.com.pk/" TargetMode="External"/><Relationship Id="rId1709" Type="http://schemas.openxmlformats.org/officeDocument/2006/relationships/hyperlink" Target="http://www.thksolutions.com/" TargetMode="External"/><Relationship Id="rId1708" Type="http://schemas.openxmlformats.org/officeDocument/2006/relationships/hyperlink" Target="https://thinksolutionz.org/" TargetMode="External"/><Relationship Id="rId1707" Type="http://schemas.openxmlformats.org/officeDocument/2006/relationships/hyperlink" Target="https://www.thinkdigitally.com/" TargetMode="External"/><Relationship Id="rId1706" Type="http://schemas.openxmlformats.org/officeDocument/2006/relationships/hyperlink" Target="http://thewarehouse.pk/" TargetMode="External"/><Relationship Id="rId1705" Type="http://schemas.openxmlformats.org/officeDocument/2006/relationships/hyperlink" Target="http://theweddingplanit.com/" TargetMode="External"/><Relationship Id="rId1704" Type="http://schemas.openxmlformats.org/officeDocument/2006/relationships/hyperlink" Target="https://www.thewebsquare.com/" TargetMode="External"/><Relationship Id="rId1703" Type="http://schemas.openxmlformats.org/officeDocument/2006/relationships/hyperlink" Target="https://thewebhunters.com/" TargetMode="External"/><Relationship Id="rId1702" Type="http://schemas.openxmlformats.org/officeDocument/2006/relationships/hyperlink" Target="https://thevistech.com/" TargetMode="External"/><Relationship Id="rId1701" Type="http://schemas.openxmlformats.org/officeDocument/2006/relationships/hyperlink" Target="http://thetexecutives.com/" TargetMode="External"/><Relationship Id="rId1700" Type="http://schemas.openxmlformats.org/officeDocument/2006/relationships/hyperlink" Target="https://thetalentgames.com/" TargetMode="External"/><Relationship Id="rId170" Type="http://schemas.openxmlformats.org/officeDocument/2006/relationships/hyperlink" Target="http://astera.com/" TargetMode="External"/><Relationship Id="rId17" Type="http://schemas.openxmlformats.org/officeDocument/2006/relationships/hyperlink" Target="https://www.3dm-sols.com/" TargetMode="External"/><Relationship Id="rId1699" Type="http://schemas.openxmlformats.org/officeDocument/2006/relationships/hyperlink" Target="https://thesystemsolutions.com/" TargetMode="External"/><Relationship Id="rId1698" Type="http://schemas.openxmlformats.org/officeDocument/2006/relationships/hyperlink" Target="http://searlecompany.com/" TargetMode="External"/><Relationship Id="rId1697" Type="http://schemas.openxmlformats.org/officeDocument/2006/relationships/hyperlink" Target="http://therootsinternational.com/" TargetMode="External"/><Relationship Id="rId1696" Type="http://schemas.openxmlformats.org/officeDocument/2006/relationships/hyperlink" Target="https://www.thereactshop.com/" TargetMode="External"/><Relationship Id="rId1695" Type="http://schemas.openxmlformats.org/officeDocument/2006/relationships/hyperlink" Target="http://professionals.com.pk/" TargetMode="External"/><Relationship Id="rId1694" Type="http://schemas.openxmlformats.org/officeDocument/2006/relationships/hyperlink" Target="http://tnbt.com.pk/" TargetMode="External"/><Relationship Id="rId1693" Type="http://schemas.openxmlformats.org/officeDocument/2006/relationships/hyperlink" Target="http://themonstercorp.com/" TargetMode="External"/><Relationship Id="rId1692" Type="http://schemas.openxmlformats.org/officeDocument/2006/relationships/hyperlink" Target="http://themindexplorer.com/" TargetMode="External"/><Relationship Id="rId1691" Type="http://schemas.openxmlformats.org/officeDocument/2006/relationships/hyperlink" Target="http://theleadforum.com/" TargetMode="External"/><Relationship Id="rId1690" Type="http://schemas.openxmlformats.org/officeDocument/2006/relationships/hyperlink" Target="https://kidneycentre.com/" TargetMode="External"/><Relationship Id="rId169" Type="http://schemas.openxmlformats.org/officeDocument/2006/relationships/hyperlink" Target="http://asianetpakistan.com/" TargetMode="External"/><Relationship Id="rId1689" Type="http://schemas.openxmlformats.org/officeDocument/2006/relationships/hyperlink" Target="https://theinnovative-solutions.com/" TargetMode="External"/><Relationship Id="rId1688" Type="http://schemas.openxmlformats.org/officeDocument/2006/relationships/hyperlink" Target="http://www.ths.com.pk/" TargetMode="External"/><Relationship Id="rId1687" Type="http://schemas.openxmlformats.org/officeDocument/2006/relationships/hyperlink" Target="https://theglobalswriting.com/" TargetMode="External"/><Relationship Id="rId1686" Type="http://schemas.openxmlformats.org/officeDocument/2006/relationships/hyperlink" Target="http://thegamestormstudios.com/" TargetMode="External"/><Relationship Id="rId1685" Type="http://schemas.openxmlformats.org/officeDocument/2006/relationships/hyperlink" Target="http://thefuchsia.com.pk/" TargetMode="External"/><Relationship Id="rId1684" Type="http://schemas.openxmlformats.org/officeDocument/2006/relationships/hyperlink" Target="https://tribune.com.pk/" TargetMode="External"/><Relationship Id="rId1683" Type="http://schemas.openxmlformats.org/officeDocument/2006/relationships/hyperlink" Target="http://thedotandtheline.org/" TargetMode="External"/><Relationship Id="rId1682" Type="http://schemas.openxmlformats.org/officeDocument/2006/relationships/hyperlink" Target="http://tdf.com.pk/" TargetMode="External"/><Relationship Id="rId1681" Type="http://schemas.openxmlformats.org/officeDocument/2006/relationships/hyperlink" Target="http://thedatabazaar.com/" TargetMode="External"/><Relationship Id="rId1680" Type="http://schemas.openxmlformats.org/officeDocument/2006/relationships/hyperlink" Target="http://buffet.thecookbook.pk/" TargetMode="External"/><Relationship Id="rId168" Type="http://schemas.openxmlformats.org/officeDocument/2006/relationships/hyperlink" Target="https://ags.solutions/" TargetMode="External"/><Relationship Id="rId1679" Type="http://schemas.openxmlformats.org/officeDocument/2006/relationships/hyperlink" Target="http://www.thecodeitcompany.com/" TargetMode="External"/><Relationship Id="rId1678" Type="http://schemas.openxmlformats.org/officeDocument/2006/relationships/hyperlink" Target="http://thecodebook.co/" TargetMode="External"/><Relationship Id="rId1677" Type="http://schemas.openxmlformats.org/officeDocument/2006/relationships/hyperlink" Target="http://thebrandcrew.com/" TargetMode="External"/><Relationship Id="rId1676" Type="http://schemas.openxmlformats.org/officeDocument/2006/relationships/hyperlink" Target="http://thebrandconsultants.net/" TargetMode="External"/><Relationship Id="rId1675" Type="http://schemas.openxmlformats.org/officeDocument/2006/relationships/hyperlink" Target="http://theapplogics.com/" TargetMode="External"/><Relationship Id="rId1674" Type="http://schemas.openxmlformats.org/officeDocument/2006/relationships/hyperlink" Target="http://www.tfgroup.asia/" TargetMode="External"/><Relationship Id="rId1673" Type="http://schemas.openxmlformats.org/officeDocument/2006/relationships/hyperlink" Target="https://www.tezfinancialservices.pk/" TargetMode="External"/><Relationship Id="rId1672" Type="http://schemas.openxmlformats.org/officeDocument/2006/relationships/hyperlink" Target="https://text.com.pk/" TargetMode="External"/><Relationship Id="rId1671" Type="http://schemas.openxmlformats.org/officeDocument/2006/relationships/hyperlink" Target="https://www.texitech.com/" TargetMode="External"/><Relationship Id="rId1670" Type="http://schemas.openxmlformats.org/officeDocument/2006/relationships/hyperlink" Target="https://www.tes.com/" TargetMode="External"/><Relationship Id="rId167" Type="http://schemas.openxmlformats.org/officeDocument/2006/relationships/hyperlink" Target="http://ashrafchaudhry.com/" TargetMode="External"/><Relationship Id="rId1669" Type="http://schemas.openxmlformats.org/officeDocument/2006/relationships/hyperlink" Target="http://www.terahzsol.com/" TargetMode="External"/><Relationship Id="rId1668" Type="http://schemas.openxmlformats.org/officeDocument/2006/relationships/hyperlink" Target="http://www.teradata.com/" TargetMode="External"/><Relationship Id="rId1667" Type="http://schemas.openxmlformats.org/officeDocument/2006/relationships/hyperlink" Target="http://www.teltonika.lt/en/" TargetMode="External"/><Relationship Id="rId1666" Type="http://schemas.openxmlformats.org/officeDocument/2006/relationships/hyperlink" Target="https://telpme.org/" TargetMode="External"/><Relationship Id="rId1665" Type="http://schemas.openxmlformats.org/officeDocument/2006/relationships/hyperlink" Target="http://teliappstudios.com/" TargetMode="External"/><Relationship Id="rId1664" Type="http://schemas.openxmlformats.org/officeDocument/2006/relationships/hyperlink" Target="https://www.telenorbank.pk/" TargetMode="External"/><Relationship Id="rId1663" Type="http://schemas.openxmlformats.org/officeDocument/2006/relationships/hyperlink" Target="https://www.telemart.pk/" TargetMode="External"/><Relationship Id="rId1662" Type="http://schemas.openxmlformats.org/officeDocument/2006/relationships/hyperlink" Target="http://telecard.com.pk/" TargetMode="External"/><Relationship Id="rId1661" Type="http://schemas.openxmlformats.org/officeDocument/2006/relationships/hyperlink" Target="https://tekrhinos.com/" TargetMode="External"/><Relationship Id="rId1660" Type="http://schemas.openxmlformats.org/officeDocument/2006/relationships/hyperlink" Target="http://teknoloje.com/" TargetMode="External"/><Relationship Id="rId166" Type="http://schemas.openxmlformats.org/officeDocument/2006/relationships/hyperlink" Target="http://ashkhaas.com/" TargetMode="External"/><Relationship Id="rId1659" Type="http://schemas.openxmlformats.org/officeDocument/2006/relationships/hyperlink" Target="http://tekgenisys.com/" TargetMode="External"/><Relationship Id="rId1658" Type="http://schemas.openxmlformats.org/officeDocument/2006/relationships/hyperlink" Target="https://www.tehreer.io/" TargetMode="External"/><Relationship Id="rId1657" Type="http://schemas.openxmlformats.org/officeDocument/2006/relationships/hyperlink" Target="http://teffiti.com/" TargetMode="External"/><Relationship Id="rId1656" Type="http://schemas.openxmlformats.org/officeDocument/2006/relationships/hyperlink" Target="http://teddict.com/" TargetMode="External"/><Relationship Id="rId1655" Type="http://schemas.openxmlformats.org/officeDocument/2006/relationships/hyperlink" Target="https://www.tedamatic.com/" TargetMode="External"/><Relationship Id="rId1654" Type="http://schemas.openxmlformats.org/officeDocument/2006/relationships/hyperlink" Target="http://www.tectutive.com/" TargetMode="External"/><Relationship Id="rId1653" Type="http://schemas.openxmlformats.org/officeDocument/2006/relationships/hyperlink" Target="https://www.gettectonic.com/" TargetMode="External"/><Relationship Id="rId1652" Type="http://schemas.openxmlformats.org/officeDocument/2006/relationships/hyperlink" Target="https://www.tecorbit.com/" TargetMode="External"/><Relationship Id="rId1651" Type="http://schemas.openxmlformats.org/officeDocument/2006/relationships/hyperlink" Target="http://teclouds.com/" TargetMode="External"/><Relationship Id="rId1650" Type="http://schemas.openxmlformats.org/officeDocument/2006/relationships/hyperlink" Target="http://tecizeverything.com/" TargetMode="External"/><Relationship Id="rId165" Type="http://schemas.openxmlformats.org/officeDocument/2006/relationships/hyperlink" Target="http://www.ascendevelopment.com/" TargetMode="External"/><Relationship Id="rId1649" Type="http://schemas.openxmlformats.org/officeDocument/2006/relationships/hyperlink" Target="https://techyonx.io/" TargetMode="External"/><Relationship Id="rId1648" Type="http://schemas.openxmlformats.org/officeDocument/2006/relationships/hyperlink" Target="http://techxcape.com/" TargetMode="External"/><Relationship Id="rId1647" Type="http://schemas.openxmlformats.org/officeDocument/2006/relationships/hyperlink" Target="https://techwards.co/" TargetMode="External"/><Relationship Id="rId1646" Type="http://schemas.openxmlformats.org/officeDocument/2006/relationships/hyperlink" Target="http://www.techvisor.biz/" TargetMode="External"/><Relationship Id="rId1645" Type="http://schemas.openxmlformats.org/officeDocument/2006/relationships/hyperlink" Target="https://techvertix.com/" TargetMode="External"/><Relationship Id="rId1644" Type="http://schemas.openxmlformats.org/officeDocument/2006/relationships/hyperlink" Target="https://techverticks.com/" TargetMode="External"/><Relationship Id="rId1643" Type="http://schemas.openxmlformats.org/officeDocument/2006/relationships/hyperlink" Target="https://www.techventuresglobal.com/" TargetMode="External"/><Relationship Id="rId1642" Type="http://schemas.openxmlformats.org/officeDocument/2006/relationships/hyperlink" Target="http://techventor.com/" TargetMode="External"/><Relationship Id="rId1641" Type="http://schemas.openxmlformats.org/officeDocument/2006/relationships/hyperlink" Target="https://techvento.com/" TargetMode="External"/><Relationship Id="rId1640" Type="http://schemas.openxmlformats.org/officeDocument/2006/relationships/hyperlink" Target="http://www.techuzman.com/" TargetMode="External"/><Relationship Id="rId164" Type="http://schemas.openxmlformats.org/officeDocument/2006/relationships/hyperlink" Target="http://aryservices.com.pk/" TargetMode="External"/><Relationship Id="rId1639" Type="http://schemas.openxmlformats.org/officeDocument/2006/relationships/hyperlink" Target="https://techtrix.com.pk/" TargetMode="External"/><Relationship Id="rId1638" Type="http://schemas.openxmlformats.org/officeDocument/2006/relationships/hyperlink" Target="https://techsurgeinc.com/" TargetMode="External"/><Relationship Id="rId1637" Type="http://schemas.openxmlformats.org/officeDocument/2006/relationships/hyperlink" Target="https://techstirr.com/" TargetMode="External"/><Relationship Id="rId1636" Type="http://schemas.openxmlformats.org/officeDocument/2006/relationships/hyperlink" Target="https://tech-stead.com/" TargetMode="External"/><Relationship Id="rId1635" Type="http://schemas.openxmlformats.org/officeDocument/2006/relationships/hyperlink" Target="http://techsolvvo.com/" TargetMode="External"/><Relationship Id="rId1634" Type="http://schemas.openxmlformats.org/officeDocument/2006/relationships/hyperlink" Target="https://techrotix.com/" TargetMode="External"/><Relationship Id="rId1633" Type="http://schemas.openxmlformats.org/officeDocument/2006/relationships/hyperlink" Target="http://techriffic.com/" TargetMode="External"/><Relationship Id="rId1632" Type="http://schemas.openxmlformats.org/officeDocument/2006/relationships/hyperlink" Target="https://www.techozean.com/" TargetMode="External"/><Relationship Id="rId1631" Type="http://schemas.openxmlformats.org/officeDocument/2006/relationships/hyperlink" Target="http://techosys.com/" TargetMode="External"/><Relationship Id="rId1630" Type="http://schemas.openxmlformats.org/officeDocument/2006/relationships/hyperlink" Target="https://techoid.co/" TargetMode="External"/><Relationship Id="rId163" Type="http://schemas.openxmlformats.org/officeDocument/2006/relationships/hyperlink" Target="https://artxpro.com/" TargetMode="External"/><Relationship Id="rId1629" Type="http://schemas.openxmlformats.org/officeDocument/2006/relationships/hyperlink" Target="http://technyxsystems.com/" TargetMode="External"/><Relationship Id="rId1628" Type="http://schemas.openxmlformats.org/officeDocument/2006/relationships/hyperlink" Target="https://technomites.com/" TargetMode="External"/><Relationship Id="rId1627" Type="http://schemas.openxmlformats.org/officeDocument/2006/relationships/hyperlink" Target="http://technomets.com/" TargetMode="External"/><Relationship Id="rId1626" Type="http://schemas.openxmlformats.org/officeDocument/2006/relationships/hyperlink" Target="http://technoman.biz/" TargetMode="External"/><Relationship Id="rId1625" Type="http://schemas.openxmlformats.org/officeDocument/2006/relationships/hyperlink" Target="http://technosol365.com/" TargetMode="External"/><Relationship Id="rId1624" Type="http://schemas.openxmlformats.org/officeDocument/2006/relationships/hyperlink" Target="https://www.technologyally.com/" TargetMode="External"/><Relationship Id="rId1623" Type="http://schemas.openxmlformats.org/officeDocument/2006/relationships/hyperlink" Target="http://www.technologixsolutions.com/" TargetMode="External"/><Relationship Id="rId1622" Type="http://schemas.openxmlformats.org/officeDocument/2006/relationships/hyperlink" Target="http://www.technollage.com/" TargetMode="External"/><Relationship Id="rId1621" Type="http://schemas.openxmlformats.org/officeDocument/2006/relationships/hyperlink" Target="http://technolectuals.com/" TargetMode="External"/><Relationship Id="rId1620" Type="http://schemas.openxmlformats.org/officeDocument/2006/relationships/hyperlink" Target="https://technochannels.com/" TargetMode="External"/><Relationship Id="rId162" Type="http://schemas.openxmlformats.org/officeDocument/2006/relationships/hyperlink" Target="http://artisticmilliners.com/" TargetMode="External"/><Relationship Id="rId1619" Type="http://schemas.openxmlformats.org/officeDocument/2006/relationships/hyperlink" Target="http://technify.pk/" TargetMode="External"/><Relationship Id="rId1618" Type="http://schemas.openxmlformats.org/officeDocument/2006/relationships/hyperlink" Target="https://technexia.com/" TargetMode="External"/><Relationship Id="rId1617" Type="http://schemas.openxmlformats.org/officeDocument/2006/relationships/hyperlink" Target="http://technado.co/" TargetMode="External"/><Relationship Id="rId1616" Type="http://schemas.openxmlformats.org/officeDocument/2006/relationships/hyperlink" Target="http://techmetis.com/" TargetMode="External"/><Relationship Id="rId1615" Type="http://schemas.openxmlformats.org/officeDocument/2006/relationships/hyperlink" Target="https://www.techlogix.com/" TargetMode="External"/><Relationship Id="rId1614" Type="http://schemas.openxmlformats.org/officeDocument/2006/relationships/hyperlink" Target="https://techfurq.com/" TargetMode="External"/><Relationship Id="rId1613" Type="http://schemas.openxmlformats.org/officeDocument/2006/relationships/hyperlink" Target="https://www.techfulsoftware.com/" TargetMode="External"/><Relationship Id="rId1612" Type="http://schemas.openxmlformats.org/officeDocument/2006/relationships/hyperlink" Target="https://techforaap.com/" TargetMode="External"/><Relationship Id="rId1611" Type="http://schemas.openxmlformats.org/officeDocument/2006/relationships/hyperlink" Target="http://techcity.pk/" TargetMode="External"/><Relationship Id="rId1610" Type="http://schemas.openxmlformats.org/officeDocument/2006/relationships/hyperlink" Target="http://techchef.co/" TargetMode="External"/><Relationship Id="rId161" Type="http://schemas.openxmlformats.org/officeDocument/2006/relationships/hyperlink" Target="http://artisticapparels.com/" TargetMode="External"/><Relationship Id="rId1609" Type="http://schemas.openxmlformats.org/officeDocument/2006/relationships/hyperlink" Target="http://techceler.com/" TargetMode="External"/><Relationship Id="rId1608" Type="http://schemas.openxmlformats.org/officeDocument/2006/relationships/hyperlink" Target="http://www.techadwiser.co.uk/" TargetMode="External"/><Relationship Id="rId1607" Type="http://schemas.openxmlformats.org/officeDocument/2006/relationships/hyperlink" Target="http://www.techadge.com/" TargetMode="External"/><Relationship Id="rId1606" Type="http://schemas.openxmlformats.org/officeDocument/2006/relationships/hyperlink" Target="http://tech4lifeenterprises.com/" TargetMode="External"/><Relationship Id="rId1605" Type="http://schemas.openxmlformats.org/officeDocument/2006/relationships/hyperlink" Target="https://techtiresol.com/" TargetMode="External"/><Relationship Id="rId1604" Type="http://schemas.openxmlformats.org/officeDocument/2006/relationships/hyperlink" Target="https://techproinfosys.com/" TargetMode="External"/><Relationship Id="rId1603" Type="http://schemas.openxmlformats.org/officeDocument/2006/relationships/hyperlink" Target="https://techndigital.com/" TargetMode="External"/><Relationship Id="rId1602" Type="http://schemas.openxmlformats.org/officeDocument/2006/relationships/hyperlink" Target="http://techheuristics.com/" TargetMode="External"/><Relationship Id="rId1601" Type="http://schemas.openxmlformats.org/officeDocument/2006/relationships/hyperlink" Target="http://techappssolutions.com/" TargetMode="External"/><Relationship Id="rId1600" Type="http://schemas.openxmlformats.org/officeDocument/2006/relationships/hyperlink" Target="http://tech4minds.com/" TargetMode="External"/><Relationship Id="rId160" Type="http://schemas.openxmlformats.org/officeDocument/2006/relationships/hyperlink" Target="https://www.artisticgarment.com/" TargetMode="External"/><Relationship Id="rId16" Type="http://schemas.openxmlformats.org/officeDocument/2006/relationships/hyperlink" Target="http://www.360training.com/" TargetMode="External"/><Relationship Id="rId1599" Type="http://schemas.openxmlformats.org/officeDocument/2006/relationships/hyperlink" Target="https://www.tecbz.com/" TargetMode="External"/><Relationship Id="rId1598" Type="http://schemas.openxmlformats.org/officeDocument/2006/relationships/hyperlink" Target="https://teamx.ae/" TargetMode="External"/><Relationship Id="rId1597" Type="http://schemas.openxmlformats.org/officeDocument/2006/relationships/hyperlink" Target="http://www.teamreactivate.com/" TargetMode="External"/><Relationship Id="rId1596" Type="http://schemas.openxmlformats.org/officeDocument/2006/relationships/hyperlink" Target="http://tav.com.pk/" TargetMode="External"/><Relationship Id="rId1595" Type="http://schemas.openxmlformats.org/officeDocument/2006/relationships/hyperlink" Target="http://teals.co/" TargetMode="External"/><Relationship Id="rId1594" Type="http://schemas.openxmlformats.org/officeDocument/2006/relationships/hyperlink" Target="http://www.tcscouriers.com/" TargetMode="External"/><Relationship Id="rId1593" Type="http://schemas.openxmlformats.org/officeDocument/2006/relationships/hyperlink" Target="http://tcs-e.com/" TargetMode="External"/><Relationship Id="rId1592" Type="http://schemas.openxmlformats.org/officeDocument/2006/relationships/hyperlink" Target="http://tccalliances.com/" TargetMode="External"/><Relationship Id="rId1591" Type="http://schemas.openxmlformats.org/officeDocument/2006/relationships/hyperlink" Target="http://tatapakistan.com/" TargetMode="External"/><Relationship Id="rId1590" Type="http://schemas.openxmlformats.org/officeDocument/2006/relationships/hyperlink" Target="http://www.tapmad.com/" TargetMode="External"/><Relationship Id="rId159" Type="http://schemas.openxmlformats.org/officeDocument/2006/relationships/hyperlink" Target="https://artiscene.pk/" TargetMode="External"/><Relationship Id="rId1589" Type="http://schemas.openxmlformats.org/officeDocument/2006/relationships/hyperlink" Target="http://tapfreaks.net/" TargetMode="External"/><Relationship Id="rId1588" Type="http://schemas.openxmlformats.org/officeDocument/2006/relationships/hyperlink" Target="http://tameerbank.com/" TargetMode="External"/><Relationship Id="rId1587" Type="http://schemas.openxmlformats.org/officeDocument/2006/relationships/hyperlink" Target="https://tallymarksconsulting.com/" TargetMode="External"/><Relationship Id="rId1586" Type="http://schemas.openxmlformats.org/officeDocument/2006/relationships/hyperlink" Target="https://talismananimations.com/" TargetMode="External"/><Relationship Id="rId1585" Type="http://schemas.openxmlformats.org/officeDocument/2006/relationships/hyperlink" Target="http://talenthub.pk/" TargetMode="External"/><Relationship Id="rId1584" Type="http://schemas.openxmlformats.org/officeDocument/2006/relationships/hyperlink" Target="http://3rd-dimension.solutions/" TargetMode="External"/><Relationship Id="rId1583" Type="http://schemas.openxmlformats.org/officeDocument/2006/relationships/hyperlink" Target="http://tahoortechnologies.com/" TargetMode="External"/><Relationship Id="rId1582" Type="http://schemas.openxmlformats.org/officeDocument/2006/relationships/hyperlink" Target="http://www.tagsoft.net/" TargetMode="External"/><Relationship Id="rId1581" Type="http://schemas.openxmlformats.org/officeDocument/2006/relationships/hyperlink" Target="https://tafsol.com/" TargetMode="External"/><Relationship Id="rId1580" Type="http://schemas.openxmlformats.org/officeDocument/2006/relationships/hyperlink" Target="http://tacnosol.co/" TargetMode="External"/><Relationship Id="rId158" Type="http://schemas.openxmlformats.org/officeDocument/2006/relationships/hyperlink" Target="https://www.arthurlawrence.net/" TargetMode="External"/><Relationship Id="rId1579" Type="http://schemas.openxmlformats.org/officeDocument/2006/relationships/hyperlink" Target="https://www.tabiyat.pk/" TargetMode="External"/><Relationship Id="rId1578" Type="http://schemas.openxmlformats.org/officeDocument/2006/relationships/hyperlink" Target="https://www.systemsltd.com/" TargetMode="External"/><Relationship Id="rId1577" Type="http://schemas.openxmlformats.org/officeDocument/2006/relationships/hyperlink" Target="https://www.systemsavenue.com/" TargetMode="External"/><Relationship Id="rId1576" Type="http://schemas.openxmlformats.org/officeDocument/2006/relationships/hyperlink" Target="https://systechlogic.com/" TargetMode="External"/><Relationship Id="rId1575" Type="http://schemas.openxmlformats.org/officeDocument/2006/relationships/hyperlink" Target="http://syscrypt.co.uk/" TargetMode="External"/><Relationship Id="rId1574" Type="http://schemas.openxmlformats.org/officeDocument/2006/relationships/hyperlink" Target="https://synfox.global/" TargetMode="External"/><Relationship Id="rId1573" Type="http://schemas.openxmlformats.org/officeDocument/2006/relationships/hyperlink" Target="http://synergy.net.pk/" TargetMode="External"/><Relationship Id="rId1572" Type="http://schemas.openxmlformats.org/officeDocument/2006/relationships/hyperlink" Target="http://synergygroup.com.pk/" TargetMode="External"/><Relationship Id="rId1571" Type="http://schemas.openxmlformats.org/officeDocument/2006/relationships/hyperlink" Target="https://synergates.com/" TargetMode="External"/><Relationship Id="rId1570" Type="http://schemas.openxmlformats.org/officeDocument/2006/relationships/hyperlink" Target="https://snyder.tech/" TargetMode="External"/><Relationship Id="rId157" Type="http://schemas.openxmlformats.org/officeDocument/2006/relationships/hyperlink" Target="http://arsanplus.com/" TargetMode="External"/><Relationship Id="rId1569" Type="http://schemas.openxmlformats.org/officeDocument/2006/relationships/hyperlink" Target="http://synctechsol.com/" TargetMode="External"/><Relationship Id="rId1568" Type="http://schemas.openxmlformats.org/officeDocument/2006/relationships/hyperlink" Target="http://synageglobal.com/" TargetMode="External"/><Relationship Id="rId1567" Type="http://schemas.openxmlformats.org/officeDocument/2006/relationships/hyperlink" Target="http://www.symplex.com/" TargetMode="External"/><Relationship Id="rId1566" Type="http://schemas.openxmlformats.org/officeDocument/2006/relationships/hyperlink" Target="http://symmetrygroup.biz/" TargetMode="External"/><Relationship Id="rId1565" Type="http://schemas.openxmlformats.org/officeDocument/2006/relationships/hyperlink" Target="http://symbia.com.pk/" TargetMode="External"/><Relationship Id="rId1564" Type="http://schemas.openxmlformats.org/officeDocument/2006/relationships/hyperlink" Target="https://www.symantec.com/" TargetMode="External"/><Relationship Id="rId1563" Type="http://schemas.openxmlformats.org/officeDocument/2006/relationships/hyperlink" Target="https://www.sycodigital.com/" TargetMode="External"/><Relationship Id="rId1562" Type="http://schemas.openxmlformats.org/officeDocument/2006/relationships/hyperlink" Target="http://sybrid.com/" TargetMode="External"/><Relationship Id="rId1561" Type="http://schemas.openxmlformats.org/officeDocument/2006/relationships/hyperlink" Target="https://swvl.com/" TargetMode="External"/><Relationship Id="rId1560" Type="http://schemas.openxmlformats.org/officeDocument/2006/relationships/hyperlink" Target="http://switchstudios.co/" TargetMode="External"/><Relationship Id="rId156" Type="http://schemas.openxmlformats.org/officeDocument/2006/relationships/hyperlink" Target="http://www.arrayhouse.com/" TargetMode="External"/><Relationship Id="rId1559" Type="http://schemas.openxmlformats.org/officeDocument/2006/relationships/hyperlink" Target="http://supersoft-tech.com/" TargetMode="External"/><Relationship Id="rId1558" Type="http://schemas.openxmlformats.org/officeDocument/2006/relationships/hyperlink" Target="https://supersoft.com.pk/" TargetMode="External"/><Relationship Id="rId1557" Type="http://schemas.openxmlformats.org/officeDocument/2006/relationships/hyperlink" Target="https://www.supersavermama.com/" TargetMode="External"/><Relationship Id="rId1556" Type="http://schemas.openxmlformats.org/officeDocument/2006/relationships/hyperlink" Target="http://www.supernova.com.pk/" TargetMode="External"/><Relationship Id="rId1555" Type="http://schemas.openxmlformats.org/officeDocument/2006/relationships/hyperlink" Target="http://supernetesolutions.com.pk/" TargetMode="External"/><Relationship Id="rId1554" Type="http://schemas.openxmlformats.org/officeDocument/2006/relationships/hyperlink" Target="http://super.net.pk/" TargetMode="External"/><Relationship Id="rId1553" Type="http://schemas.openxmlformats.org/officeDocument/2006/relationships/hyperlink" Target="http://www.supermeal.pk/" TargetMode="External"/><Relationship Id="rId1552" Type="http://schemas.openxmlformats.org/officeDocument/2006/relationships/hyperlink" Target="http://superiorhrs.com/" TargetMode="External"/><Relationship Id="rId1551" Type="http://schemas.openxmlformats.org/officeDocument/2006/relationships/hyperlink" Target="https://sunbonn.com/" TargetMode="External"/><Relationship Id="rId1550" Type="http://schemas.openxmlformats.org/officeDocument/2006/relationships/hyperlink" Target="https://www.summitgulf.com/" TargetMode="External"/><Relationship Id="rId155" Type="http://schemas.openxmlformats.org/officeDocument/2006/relationships/hyperlink" Target="http://www.arpatech.com/" TargetMode="External"/><Relationship Id="rId1549" Type="http://schemas.openxmlformats.org/officeDocument/2006/relationships/hyperlink" Target="http://summitbank.com.pk/" TargetMode="External"/><Relationship Id="rId1548" Type="http://schemas.openxmlformats.org/officeDocument/2006/relationships/hyperlink" Target="https://www.sudoware.co/" TargetMode="External"/><Relationship Id="rId1547" Type="http://schemas.openxmlformats.org/officeDocument/2006/relationships/hyperlink" Target="http://sudofy.com/" TargetMode="External"/><Relationship Id="rId1546" Type="http://schemas.openxmlformats.org/officeDocument/2006/relationships/hyperlink" Target="http://www.successfactor.org/" TargetMode="External"/><Relationship Id="rId1545" Type="http://schemas.openxmlformats.org/officeDocument/2006/relationships/hyperlink" Target="http://successcommunique.com/" TargetMode="External"/><Relationship Id="rId1544" Type="http://schemas.openxmlformats.org/officeDocument/2006/relationships/hyperlink" Target="https://www.subtechonline.com/" TargetMode="External"/><Relationship Id="rId1543" Type="http://schemas.openxmlformats.org/officeDocument/2006/relationships/hyperlink" Target="http://subtechsolutions.com/" TargetMode="External"/><Relationship Id="rId1542" Type="http://schemas.openxmlformats.org/officeDocument/2006/relationships/hyperlink" Target="http://www.sublogix.com/" TargetMode="External"/><Relationship Id="rId1541" Type="http://schemas.openxmlformats.org/officeDocument/2006/relationships/hyperlink" Target="http://studiobinary.com/" TargetMode="External"/><Relationship Id="rId1540" Type="http://schemas.openxmlformats.org/officeDocument/2006/relationships/hyperlink" Target="http://studentbasecoaching.com/" TargetMode="External"/><Relationship Id="rId154" Type="http://schemas.openxmlformats.org/officeDocument/2006/relationships/hyperlink" Target="http://armtech.com.pk/" TargetMode="External"/><Relationship Id="rId1539" Type="http://schemas.openxmlformats.org/officeDocument/2006/relationships/hyperlink" Target="https://www.strugbits.com/" TargetMode="External"/><Relationship Id="rId1538" Type="http://schemas.openxmlformats.org/officeDocument/2006/relationships/hyperlink" Target="http://www.streebo.com/" TargetMode="External"/><Relationship Id="rId1537" Type="http://schemas.openxmlformats.org/officeDocument/2006/relationships/hyperlink" Target="http://strath1.com/" TargetMode="External"/><Relationship Id="rId1536" Type="http://schemas.openxmlformats.org/officeDocument/2006/relationships/hyperlink" Target="https://storfox.com/" TargetMode="External"/><Relationship Id="rId1535" Type="http://schemas.openxmlformats.org/officeDocument/2006/relationships/hyperlink" Target="http://stone-apple.com/StoneApple/" TargetMode="External"/><Relationship Id="rId1534" Type="http://schemas.openxmlformats.org/officeDocument/2006/relationships/hyperlink" Target="http://stepsahead.com.pk/" TargetMode="External"/><Relationship Id="rId1533" Type="http://schemas.openxmlformats.org/officeDocument/2006/relationships/hyperlink" Target="https://www.stellic.com/" TargetMode="External"/><Relationship Id="rId1532" Type="http://schemas.openxmlformats.org/officeDocument/2006/relationships/hyperlink" Target="http://www.cygnismedia.com/" TargetMode="External"/><Relationship Id="rId1531" Type="http://schemas.openxmlformats.org/officeDocument/2006/relationships/hyperlink" Target="http://www.startrum.com/" TargetMode="External"/><Relationship Id="rId1530" Type="http://schemas.openxmlformats.org/officeDocument/2006/relationships/hyperlink" Target="http://starsyssolutions.com/" TargetMode="External"/><Relationship Id="rId153" Type="http://schemas.openxmlformats.org/officeDocument/2006/relationships/hyperlink" Target="http://arkitektz.com/" TargetMode="External"/><Relationship Id="rId1529" Type="http://schemas.openxmlformats.org/officeDocument/2006/relationships/hyperlink" Target="http://www.starlinks.pk/" TargetMode="External"/><Relationship Id="rId1528" Type="http://schemas.openxmlformats.org/officeDocument/2006/relationships/hyperlink" Target="https://startlexsolutions.com/" TargetMode="External"/><Relationship Id="rId1527" Type="http://schemas.openxmlformats.org/officeDocument/2006/relationships/hyperlink" Target="https://star-liners.com/" TargetMode="External"/><Relationship Id="rId1526" Type="http://schemas.openxmlformats.org/officeDocument/2006/relationships/hyperlink" Target="https://www.stallyons.com/" TargetMode="External"/><Relationship Id="rId1525" Type="http://schemas.openxmlformats.org/officeDocument/2006/relationships/hyperlink" Target="https://staffshaw.com/" TargetMode="External"/><Relationship Id="rId1524" Type="http://schemas.openxmlformats.org/officeDocument/2006/relationships/hyperlink" Target="https://stackweavers.com/" TargetMode="External"/><Relationship Id="rId1523" Type="http://schemas.openxmlformats.org/officeDocument/2006/relationships/hyperlink" Target="http://stackspider.com/" TargetMode="External"/><Relationship Id="rId1522" Type="http://schemas.openxmlformats.org/officeDocument/2006/relationships/hyperlink" Target="https://squatwolf.com/" TargetMode="External"/><Relationship Id="rId1521" Type="http://schemas.openxmlformats.org/officeDocument/2006/relationships/hyperlink" Target="https://squareqom.com/" TargetMode="External"/><Relationship Id="rId1520" Type="http://schemas.openxmlformats.org/officeDocument/2006/relationships/hyperlink" Target="http://squarehouse.me/" TargetMode="External"/><Relationship Id="rId152" Type="http://schemas.openxmlformats.org/officeDocument/2006/relationships/hyperlink" Target="http://arittek.com/" TargetMode="External"/><Relationship Id="rId1519" Type="http://schemas.openxmlformats.org/officeDocument/2006/relationships/hyperlink" Target="http://squarefootexchange.com/" TargetMode="External"/><Relationship Id="rId1518" Type="http://schemas.openxmlformats.org/officeDocument/2006/relationships/hyperlink" Target="http://www.spursol.com/" TargetMode="External"/><Relationship Id="rId1517" Type="http://schemas.openxmlformats.org/officeDocument/2006/relationships/hyperlink" Target="http://spmconsulting.net/" TargetMode="External"/><Relationship Id="rId1516" Type="http://schemas.openxmlformats.org/officeDocument/2006/relationships/hyperlink" Target="https://www.speridian.com/" TargetMode="External"/><Relationship Id="rId1515" Type="http://schemas.openxmlformats.org/officeDocument/2006/relationships/hyperlink" Target="https://spekit.co/" TargetMode="External"/><Relationship Id="rId1514" Type="http://schemas.openxmlformats.org/officeDocument/2006/relationships/hyperlink" Target="http://speciapro.com/" TargetMode="External"/><Relationship Id="rId1513" Type="http://schemas.openxmlformats.org/officeDocument/2006/relationships/hyperlink" Target="http://soursofttech.com/" TargetMode="External"/><Relationship Id="rId1512" Type="http://schemas.openxmlformats.org/officeDocument/2006/relationships/hyperlink" Target="http://sourcecodetechnologies.com/" TargetMode="External"/><Relationship Id="rId1511" Type="http://schemas.openxmlformats.org/officeDocument/2006/relationships/hyperlink" Target="http://www.soorty.com/" TargetMode="External"/><Relationship Id="rId1510" Type="http://schemas.openxmlformats.org/officeDocument/2006/relationships/hyperlink" Target="https://solutionpals.com/" TargetMode="External"/><Relationship Id="rId151" Type="http://schemas.openxmlformats.org/officeDocument/2006/relationships/hyperlink" Target="https://arifhabibltd.com/" TargetMode="External"/><Relationship Id="rId1509" Type="http://schemas.openxmlformats.org/officeDocument/2006/relationships/hyperlink" Target="https://solutionhub.com.pk/" TargetMode="External"/><Relationship Id="rId1508" Type="http://schemas.openxmlformats.org/officeDocument/2006/relationships/hyperlink" Target="https://sofy.ai/home" TargetMode="External"/><Relationship Id="rId1507" Type="http://schemas.openxmlformats.org/officeDocument/2006/relationships/hyperlink" Target="http://softwarechimps.com/" TargetMode="External"/><Relationship Id="rId1506" Type="http://schemas.openxmlformats.org/officeDocument/2006/relationships/hyperlink" Target="https://softthree.com/" TargetMode="External"/><Relationship Id="rId1505" Type="http://schemas.openxmlformats.org/officeDocument/2006/relationships/hyperlink" Target="http://www.softronic.com.pk/" TargetMode="External"/><Relationship Id="rId1504" Type="http://schemas.openxmlformats.org/officeDocument/2006/relationships/hyperlink" Target="https://softronicsys.com/" TargetMode="External"/><Relationship Id="rId1503" Type="http://schemas.openxmlformats.org/officeDocument/2006/relationships/hyperlink" Target="http://softnationtechnologies.com/" TargetMode="External"/><Relationship Id="rId1502" Type="http://schemas.openxmlformats.org/officeDocument/2006/relationships/hyperlink" Target="http://softianatech.com/" TargetMode="External"/><Relationship Id="rId1501" Type="http://schemas.openxmlformats.org/officeDocument/2006/relationships/hyperlink" Target="http://www.softfit.net/" TargetMode="External"/><Relationship Id="rId1500" Type="http://schemas.openxmlformats.org/officeDocument/2006/relationships/hyperlink" Target="https://www.softechww.com/" TargetMode="External"/><Relationship Id="rId150" Type="http://schemas.openxmlformats.org/officeDocument/2006/relationships/hyperlink" Target="http://arifhabibcorp.com/" TargetMode="External"/><Relationship Id="rId15" Type="http://schemas.openxmlformats.org/officeDocument/2006/relationships/hyperlink" Target="http://www.360factors.com/" TargetMode="External"/><Relationship Id="rId1499" Type="http://schemas.openxmlformats.org/officeDocument/2006/relationships/hyperlink" Target="http://www.softechms.com/" TargetMode="External"/><Relationship Id="rId1498" Type="http://schemas.openxmlformats.org/officeDocument/2006/relationships/hyperlink" Target="http://www.softchan.com/" TargetMode="External"/><Relationship Id="rId1497" Type="http://schemas.openxmlformats.org/officeDocument/2006/relationships/hyperlink" Target="http://www.softpak.com/" TargetMode="External"/><Relationship Id="rId1496" Type="http://schemas.openxmlformats.org/officeDocument/2006/relationships/hyperlink" Target="https://sofstica.com/" TargetMode="External"/><Relationship Id="rId1495" Type="http://schemas.openxmlformats.org/officeDocument/2006/relationships/hyperlink" Target="http://sofdigital.com/" TargetMode="External"/><Relationship Id="rId1494" Type="http://schemas.openxmlformats.org/officeDocument/2006/relationships/hyperlink" Target="https://socolcorp.com/" TargetMode="External"/><Relationship Id="rId1493" Type="http://schemas.openxmlformats.org/officeDocument/2006/relationships/hyperlink" Target="http://socol.us/" TargetMode="External"/><Relationship Id="rId1492" Type="http://schemas.openxmlformats.org/officeDocument/2006/relationships/hyperlink" Target="https://socialsnipper.com/" TargetMode="External"/><Relationship Id="rId1491" Type="http://schemas.openxmlformats.org/officeDocument/2006/relationships/hyperlink" Target="https://www.socialpie.io/" TargetMode="External"/><Relationship Id="rId1490" Type="http://schemas.openxmlformats.org/officeDocument/2006/relationships/hyperlink" Target="https://www.socialchamp.io/" TargetMode="External"/><Relationship Id="rId149" Type="http://schemas.openxmlformats.org/officeDocument/2006/relationships/hyperlink" Target="https://www.arcanainfo.com/" TargetMode="External"/><Relationship Id="rId1489" Type="http://schemas.openxmlformats.org/officeDocument/2006/relationships/hyperlink" Target="http://socfilms.com/" TargetMode="External"/><Relationship Id="rId1488" Type="http://schemas.openxmlformats.org/officeDocument/2006/relationships/hyperlink" Target="https://www.snapwebservices.com/" TargetMode="External"/><Relationship Id="rId1487" Type="http://schemas.openxmlformats.org/officeDocument/2006/relationships/hyperlink" Target="https://snapitventures.com/" TargetMode="External"/><Relationship Id="rId1486" Type="http://schemas.openxmlformats.org/officeDocument/2006/relationships/hyperlink" Target="http://smartworks.pk/" TargetMode="External"/><Relationship Id="rId1485" Type="http://schemas.openxmlformats.org/officeDocument/2006/relationships/hyperlink" Target="https://www.smartrounder.com/" TargetMode="External"/><Relationship Id="rId1484" Type="http://schemas.openxmlformats.org/officeDocument/2006/relationships/hyperlink" Target="http://www.smartmatrixuae.com/" TargetMode="External"/><Relationship Id="rId1483" Type="http://schemas.openxmlformats.org/officeDocument/2006/relationships/hyperlink" Target="http://thesmartgen.com/" TargetMode="External"/><Relationship Id="rId1482" Type="http://schemas.openxmlformats.org/officeDocument/2006/relationships/hyperlink" Target="http://smartcube.pk/" TargetMode="External"/><Relationship Id="rId1481" Type="http://schemas.openxmlformats.org/officeDocument/2006/relationships/hyperlink" Target="https://smartchoice.pk/" TargetMode="External"/><Relationship Id="rId1480" Type="http://schemas.openxmlformats.org/officeDocument/2006/relationships/hyperlink" Target="http://smartglobalconcepts.com/" TargetMode="External"/><Relationship Id="rId148" Type="http://schemas.openxmlformats.org/officeDocument/2006/relationships/hyperlink" Target="http://arcpointpk.com/" TargetMode="External"/><Relationship Id="rId1479" Type="http://schemas.openxmlformats.org/officeDocument/2006/relationships/hyperlink" Target="http://slickwhiz.com/" TargetMode="External"/><Relationship Id="rId1478" Type="http://schemas.openxmlformats.org/officeDocument/2006/relationships/hyperlink" Target="http://www.slashglobal.com/" TargetMode="External"/><Relationship Id="rId1477" Type="http://schemas.openxmlformats.org/officeDocument/2006/relationships/hyperlink" Target="https://skyworldmarketing.com/" TargetMode="External"/><Relationship Id="rId1476" Type="http://schemas.openxmlformats.org/officeDocument/2006/relationships/hyperlink" Target="https://www.skyquestcorp.com/" TargetMode="External"/><Relationship Id="rId1475" Type="http://schemas.openxmlformats.org/officeDocument/2006/relationships/hyperlink" Target="http://skydigital.pk/" TargetMode="External"/><Relationship Id="rId1474" Type="http://schemas.openxmlformats.org/officeDocument/2006/relationships/hyperlink" Target="https://skillgigs.com/" TargetMode="External"/><Relationship Id="rId1473" Type="http://schemas.openxmlformats.org/officeDocument/2006/relationships/hyperlink" Target="http://www.skillorbit.com/" TargetMode="External"/><Relationship Id="rId1472" Type="http://schemas.openxmlformats.org/officeDocument/2006/relationships/hyperlink" Target="https://sixvisiontechnologies.com/" TargetMode="External"/><Relationship Id="rId1471" Type="http://schemas.openxmlformats.org/officeDocument/2006/relationships/hyperlink" Target="http://sitpros.com/" TargetMode="External"/><Relationship Id="rId1470" Type="http://schemas.openxmlformats.org/officeDocument/2006/relationships/hyperlink" Target="http://www.sistechsystems.com/" TargetMode="External"/><Relationship Id="rId147" Type="http://schemas.openxmlformats.org/officeDocument/2006/relationships/hyperlink" Target="http://www.arrahman-its.com/" TargetMode="External"/><Relationship Id="rId1469" Type="http://schemas.openxmlformats.org/officeDocument/2006/relationships/hyperlink" Target="http://sinotrans.com.pk/" TargetMode="External"/><Relationship Id="rId1468" Type="http://schemas.openxmlformats.org/officeDocument/2006/relationships/hyperlink" Target="https://www.sina.pk/" TargetMode="External"/><Relationship Id="rId1467" Type="http://schemas.openxmlformats.org/officeDocument/2006/relationships/hyperlink" Target="http://simplesnippet.io/" TargetMode="External"/><Relationship Id="rId1466" Type="http://schemas.openxmlformats.org/officeDocument/2006/relationships/hyperlink" Target="http://www.silversolve.com/" TargetMode="External"/><Relationship Id="rId1465" Type="http://schemas.openxmlformats.org/officeDocument/2006/relationships/hyperlink" Target="https://www.silkbank.com.pk/" TargetMode="External"/><Relationship Id="rId1464" Type="http://schemas.openxmlformats.org/officeDocument/2006/relationships/hyperlink" Target="https://silicon.net.pk/" TargetMode="External"/><Relationship Id="rId1463" Type="http://schemas.openxmlformats.org/officeDocument/2006/relationships/hyperlink" Target="http://sigmatec.com.pk/" TargetMode="External"/><Relationship Id="rId1462" Type="http://schemas.openxmlformats.org/officeDocument/2006/relationships/hyperlink" Target="https://www.thesiddiqsonsgroup.com/" TargetMode="External"/><Relationship Id="rId1461" Type="http://schemas.openxmlformats.org/officeDocument/2006/relationships/hyperlink" Target="http://www.sidathyder.com.pk/" TargetMode="External"/><Relationship Id="rId1460" Type="http://schemas.openxmlformats.org/officeDocument/2006/relationships/hyperlink" Target="https://sidat.net/" TargetMode="External"/><Relationship Id="rId146" Type="http://schemas.openxmlformats.org/officeDocument/2006/relationships/hyperlink" Target="http://aqtservices.net/" TargetMode="External"/><Relationship Id="rId1459" Type="http://schemas.openxmlformats.org/officeDocument/2006/relationships/hyperlink" Target="http://www.sibisoft.com/sibisoft/" TargetMode="External"/><Relationship Id="rId1458" Type="http://schemas.openxmlformats.org/officeDocument/2006/relationships/hyperlink" Target="http://www.sigbl.com/" TargetMode="External"/><Relationship Id="rId1457" Type="http://schemas.openxmlformats.org/officeDocument/2006/relationships/hyperlink" Target="https://shottechnologies.co/" TargetMode="External"/><Relationship Id="rId1456" Type="http://schemas.openxmlformats.org/officeDocument/2006/relationships/hyperlink" Target="https://shispare.com/" TargetMode="External"/><Relationship Id="rId1455" Type="http://schemas.openxmlformats.org/officeDocument/2006/relationships/hyperlink" Target="https://sharptel.pk/" TargetMode="External"/><Relationship Id="rId1454" Type="http://schemas.openxmlformats.org/officeDocument/2006/relationships/hyperlink" Target="http://sharphit.com/" TargetMode="External"/><Relationship Id="rId1453" Type="http://schemas.openxmlformats.org/officeDocument/2006/relationships/hyperlink" Target="http://www.sharpimageonline.com/" TargetMode="External"/><Relationship Id="rId1452" Type="http://schemas.openxmlformats.org/officeDocument/2006/relationships/hyperlink" Target="http://shapen.co/" TargetMode="External"/><Relationship Id="rId1451" Type="http://schemas.openxmlformats.org/officeDocument/2006/relationships/hyperlink" Target="https://shahsolution.com/" TargetMode="External"/><Relationship Id="rId1450" Type="http://schemas.openxmlformats.org/officeDocument/2006/relationships/hyperlink" Target="http://sfu.com.pk/" TargetMode="External"/><Relationship Id="rId145" Type="http://schemas.openxmlformats.org/officeDocument/2006/relationships/hyperlink" Target="https://theappstract.com/" TargetMode="External"/><Relationship Id="rId1449" Type="http://schemas.openxmlformats.org/officeDocument/2006/relationships/hyperlink" Target="https://sftventures.com/" TargetMode="External"/><Relationship Id="rId1448" Type="http://schemas.openxmlformats.org/officeDocument/2006/relationships/hyperlink" Target="https://sewistic.com/" TargetMode="External"/><Relationship Id="rId1447" Type="http://schemas.openxmlformats.org/officeDocument/2006/relationships/hyperlink" Target="http://sepiasolutions.com/" TargetMode="External"/><Relationship Id="rId1446" Type="http://schemas.openxmlformats.org/officeDocument/2006/relationships/hyperlink" Target="https://senseflow.pk/" TargetMode="External"/><Relationship Id="rId1445" Type="http://schemas.openxmlformats.org/officeDocument/2006/relationships/hyperlink" Target="http://sellout.pk/" TargetMode="External"/><Relationship Id="rId1444" Type="http://schemas.openxmlformats.org/officeDocument/2006/relationships/hyperlink" Target="http://seftware.com/" TargetMode="External"/><Relationship Id="rId1443" Type="http://schemas.openxmlformats.org/officeDocument/2006/relationships/hyperlink" Target="https://www.seerbytes.com/" TargetMode="External"/><Relationship Id="rId1442" Type="http://schemas.openxmlformats.org/officeDocument/2006/relationships/hyperlink" Target="https://www.seedcode.io/" TargetMode="External"/><Relationship Id="rId1441" Type="http://schemas.openxmlformats.org/officeDocument/2006/relationships/hyperlink" Target="https://seed.im/" TargetMode="External"/><Relationship Id="rId1440" Type="http://schemas.openxmlformats.org/officeDocument/2006/relationships/hyperlink" Target="https://www.securiti.ai/" TargetMode="External"/><Relationship Id="rId144" Type="http://schemas.openxmlformats.org/officeDocument/2006/relationships/hyperlink" Target="http://www.approxenlabs.com/" TargetMode="External"/><Relationship Id="rId1439" Type="http://schemas.openxmlformats.org/officeDocument/2006/relationships/hyperlink" Target="http://securetrack.slg.com.pk/" TargetMode="External"/><Relationship Id="rId1438" Type="http://schemas.openxmlformats.org/officeDocument/2006/relationships/hyperlink" Target="https://securebeans.com/" TargetMode="External"/><Relationship Id="rId1437" Type="http://schemas.openxmlformats.org/officeDocument/2006/relationships/hyperlink" Target="http://seasolconsultancy.com/" TargetMode="External"/><Relationship Id="rId1436" Type="http://schemas.openxmlformats.org/officeDocument/2006/relationships/hyperlink" Target="https://www.scientise7.com/" TargetMode="External"/><Relationship Id="rId1435" Type="http://schemas.openxmlformats.org/officeDocument/2006/relationships/hyperlink" Target="http://scayle.com/" TargetMode="External"/><Relationship Id="rId1434" Type="http://schemas.openxmlformats.org/officeDocument/2006/relationships/hyperlink" Target="https://www.sbtjapan.com/" TargetMode="External"/><Relationship Id="rId1433" Type="http://schemas.openxmlformats.org/officeDocument/2006/relationships/hyperlink" Target="http://www.sazsolutions.com/" TargetMode="External"/><Relationship Id="rId1432" Type="http://schemas.openxmlformats.org/officeDocument/2006/relationships/hyperlink" Target="http://saylaniwelfare.com/" TargetMode="External"/><Relationship Id="rId1431" Type="http://schemas.openxmlformats.org/officeDocument/2006/relationships/hyperlink" Target="https://savyour.com.pk/" TargetMode="External"/><Relationship Id="rId1430" Type="http://schemas.openxmlformats.org/officeDocument/2006/relationships/hyperlink" Target="https://savemyscope.com/" TargetMode="External"/><Relationship Id="rId143" Type="http://schemas.openxmlformats.org/officeDocument/2006/relationships/hyperlink" Target="http://appoon.com/" TargetMode="External"/><Relationship Id="rId1429" Type="http://schemas.openxmlformats.org/officeDocument/2006/relationships/hyperlink" Target="https://order.sauda.store/" TargetMode="External"/><Relationship Id="rId1428" Type="http://schemas.openxmlformats.org/officeDocument/2006/relationships/hyperlink" Target="https://satatech.biz/" TargetMode="External"/><Relationship Id="rId1427" Type="http://schemas.openxmlformats.org/officeDocument/2006/relationships/hyperlink" Target="https://www.sastaticket.pk/" TargetMode="External"/><Relationship Id="rId1426" Type="http://schemas.openxmlformats.org/officeDocument/2006/relationships/hyperlink" Target="https://www.sas-sol.com/" TargetMode="External"/><Relationship Id="rId1425" Type="http://schemas.openxmlformats.org/officeDocument/2006/relationships/hyperlink" Target="http://sartimsolutions.com/" TargetMode="External"/><Relationship Id="rId1424" Type="http://schemas.openxmlformats.org/officeDocument/2006/relationships/hyperlink" Target="http://www.sapphire.co/" TargetMode="External"/><Relationship Id="rId1423" Type="http://schemas.openxmlformats.org/officeDocument/2006/relationships/hyperlink" Target="http://www.sapgroup.com.pk/" TargetMode="External"/><Relationship Id="rId1422" Type="http://schemas.openxmlformats.org/officeDocument/2006/relationships/hyperlink" Target="http://www.sanasafinaz.com/" TargetMode="External"/><Relationship Id="rId1421" Type="http://schemas.openxmlformats.org/officeDocument/2006/relationships/hyperlink" Target="https://www.samba.com.pk/" TargetMode="External"/><Relationship Id="rId1420" Type="http://schemas.openxmlformats.org/officeDocument/2006/relationships/hyperlink" Target="https://www.samaa.tv/" TargetMode="External"/><Relationship Id="rId142" Type="http://schemas.openxmlformats.org/officeDocument/2006/relationships/hyperlink" Target="http://www.applusvelosi.com/" TargetMode="External"/><Relationship Id="rId1419" Type="http://schemas.openxmlformats.org/officeDocument/2006/relationships/hyperlink" Target="https://www.salsoft.net/" TargetMode="External"/><Relationship Id="rId1418" Type="http://schemas.openxmlformats.org/officeDocument/2006/relationships/hyperlink" Target="http://salfar.org/" TargetMode="External"/><Relationship Id="rId1417" Type="http://schemas.openxmlformats.org/officeDocument/2006/relationships/hyperlink" Target="https://salezbee.io/" TargetMode="External"/><Relationship Id="rId1416" Type="http://schemas.openxmlformats.org/officeDocument/2006/relationships/hyperlink" Target="https://www.salesflo.com/" TargetMode="External"/><Relationship Id="rId1415" Type="http://schemas.openxmlformats.org/officeDocument/2006/relationships/hyperlink" Target="http://www.sknt.com/" TargetMode="External"/><Relationship Id="rId1414" Type="http://schemas.openxmlformats.org/officeDocument/2006/relationships/hyperlink" Target="https://sahilsemi.com/" TargetMode="External"/><Relationship Id="rId1413" Type="http://schemas.openxmlformats.org/officeDocument/2006/relationships/hyperlink" Target="http://safa-worldwide.pk/" TargetMode="External"/><Relationship Id="rId1412" Type="http://schemas.openxmlformats.org/officeDocument/2006/relationships/hyperlink" Target="http://sabeqoonpl.com/" TargetMode="External"/><Relationship Id="rId1411" Type="http://schemas.openxmlformats.org/officeDocument/2006/relationships/hyperlink" Target="https://saasfa.com/" TargetMode="External"/><Relationship Id="rId1410" Type="http://schemas.openxmlformats.org/officeDocument/2006/relationships/hyperlink" Target="http://www.saandco.com.pk/" TargetMode="External"/><Relationship Id="rId141" Type="http://schemas.openxmlformats.org/officeDocument/2006/relationships/hyperlink" Target="http://appizzler.com/" TargetMode="External"/><Relationship Id="rId1409" Type="http://schemas.openxmlformats.org/officeDocument/2006/relationships/hyperlink" Target="http://s4solutions.org/" TargetMode="External"/><Relationship Id="rId1408" Type="http://schemas.openxmlformats.org/officeDocument/2006/relationships/hyperlink" Target="http://www.sabdullahome.com/" TargetMode="External"/><Relationship Id="rId1407" Type="http://schemas.openxmlformats.org/officeDocument/2006/relationships/hyperlink" Target="https://rwayslog.com/" TargetMode="External"/><Relationship Id="rId1406" Type="http://schemas.openxmlformats.org/officeDocument/2006/relationships/hyperlink" Target="https://www.rubikkube.com/" TargetMode="External"/><Relationship Id="rId1405" Type="http://schemas.openxmlformats.org/officeDocument/2006/relationships/hyperlink" Target="https://rssoftwire.com/" TargetMode="External"/><Relationship Id="rId1404" Type="http://schemas.openxmlformats.org/officeDocument/2006/relationships/hyperlink" Target="https://www.rozee.pk/" TargetMode="External"/><Relationship Id="rId1403" Type="http://schemas.openxmlformats.org/officeDocument/2006/relationships/hyperlink" Target="http://www.royalcyber.com/" TargetMode="External"/><Relationship Id="rId1402" Type="http://schemas.openxmlformats.org/officeDocument/2006/relationships/hyperlink" Target="http://roshnirides.com/" TargetMode="External"/><Relationship Id="rId1401" Type="http://schemas.openxmlformats.org/officeDocument/2006/relationships/hyperlink" Target="http://rockvillegroup.com/" TargetMode="External"/><Relationship Id="rId1400" Type="http://schemas.openxmlformats.org/officeDocument/2006/relationships/hyperlink" Target="http://rocknrock.net/" TargetMode="External"/><Relationship Id="rId140" Type="http://schemas.openxmlformats.org/officeDocument/2006/relationships/hyperlink" Target="https://appiskey.com/" TargetMode="External"/><Relationship Id="rId14" Type="http://schemas.openxmlformats.org/officeDocument/2006/relationships/hyperlink" Target="http://360techsolution.com/" TargetMode="External"/><Relationship Id="rId1399" Type="http://schemas.openxmlformats.org/officeDocument/2006/relationships/hyperlink" Target="http://riz-tek.com/" TargetMode="External"/><Relationship Id="rId1398" Type="http://schemas.openxmlformats.org/officeDocument/2006/relationships/hyperlink" Target="https://www.riksof.com/" TargetMode="External"/><Relationship Id="rId1397" Type="http://schemas.openxmlformats.org/officeDocument/2006/relationships/hyperlink" Target="https://rightway.solutions/" TargetMode="External"/><Relationship Id="rId1396" Type="http://schemas.openxmlformats.org/officeDocument/2006/relationships/hyperlink" Target="http://rightsolution.net/" TargetMode="External"/><Relationship Id="rId1395" Type="http://schemas.openxmlformats.org/officeDocument/2006/relationships/hyperlink" Target="http://rightjobs.pk/" TargetMode="External"/><Relationship Id="rId1394" Type="http://schemas.openxmlformats.org/officeDocument/2006/relationships/hyperlink" Target="http://www.ribs.pk/" TargetMode="External"/><Relationship Id="rId1393" Type="http://schemas.openxmlformats.org/officeDocument/2006/relationships/hyperlink" Target="http://www.rholab.net/" TargetMode="External"/><Relationship Id="rId1392" Type="http://schemas.openxmlformats.org/officeDocument/2006/relationships/hyperlink" Target="http://www.rg-blue.com/" TargetMode="External"/><Relationship Id="rId1391" Type="http://schemas.openxmlformats.org/officeDocument/2006/relationships/hyperlink" Target="http://www.rewterz.com/" TargetMode="External"/><Relationship Id="rId1390" Type="http://schemas.openxmlformats.org/officeDocument/2006/relationships/hyperlink" Target="http://revusys.com/" TargetMode="External"/><Relationship Id="rId139" Type="http://schemas.openxmlformats.org/officeDocument/2006/relationships/hyperlink" Target="http://www.appicoders.com/" TargetMode="External"/><Relationship Id="rId1389" Type="http://schemas.openxmlformats.org/officeDocument/2006/relationships/hyperlink" Target="http://revealsoft-me.com/" TargetMode="External"/><Relationship Id="rId1388" Type="http://schemas.openxmlformats.org/officeDocument/2006/relationships/hyperlink" Target="https://www.resyst.co/" TargetMode="External"/><Relationship Id="rId1387" Type="http://schemas.openxmlformats.org/officeDocument/2006/relationships/hyperlink" Target="https://www.reonenergy.com/" TargetMode="External"/><Relationship Id="rId1386" Type="http://schemas.openxmlformats.org/officeDocument/2006/relationships/hyperlink" Target="http://rentmycar.pk/" TargetMode="External"/><Relationship Id="rId1385" Type="http://schemas.openxmlformats.org/officeDocument/2006/relationships/hyperlink" Target="https://reignsol.com/" TargetMode="External"/><Relationship Id="rId1384" Type="http://schemas.openxmlformats.org/officeDocument/2006/relationships/hyperlink" Target="http://regexsoft.com/" TargetMode="External"/><Relationship Id="rId1383" Type="http://schemas.openxmlformats.org/officeDocument/2006/relationships/hyperlink" Target="http://redtape.com.pk/" TargetMode="External"/><Relationship Id="rId1382" Type="http://schemas.openxmlformats.org/officeDocument/2006/relationships/hyperlink" Target="http://red.com.pk/" TargetMode="External"/><Relationship Id="rId1381" Type="http://schemas.openxmlformats.org/officeDocument/2006/relationships/hyperlink" Target="https://recyclingmedia.com/" TargetMode="External"/><Relationship Id="rId1380" Type="http://schemas.openxmlformats.org/officeDocument/2006/relationships/hyperlink" Target="http://www.recruitnests.com/" TargetMode="External"/><Relationship Id="rId138" Type="http://schemas.openxmlformats.org/officeDocument/2006/relationships/hyperlink" Target="https://appedology.com/" TargetMode="External"/><Relationship Id="rId1379" Type="http://schemas.openxmlformats.org/officeDocument/2006/relationships/hyperlink" Target="https://www.rb.com/" TargetMode="External"/><Relationship Id="rId1378" Type="http://schemas.openxmlformats.org/officeDocument/2006/relationships/hyperlink" Target="http://readup.pk/" TargetMode="External"/><Relationship Id="rId1377" Type="http://schemas.openxmlformats.org/officeDocument/2006/relationships/hyperlink" Target="http://reactivate.com.pk/" TargetMode="External"/><Relationship Id="rId1376" Type="http://schemas.openxmlformats.org/officeDocument/2006/relationships/hyperlink" Target="http://rayyanco.com/" TargetMode="External"/><Relationship Id="rId1375" Type="http://schemas.openxmlformats.org/officeDocument/2006/relationships/hyperlink" Target="http://www.rastek.com/" TargetMode="External"/><Relationship Id="rId1374" Type="http://schemas.openxmlformats.org/officeDocument/2006/relationships/hyperlink" Target="https://www.rapidcompute.com/" TargetMode="External"/><Relationship Id="rId1373" Type="http://schemas.openxmlformats.org/officeDocument/2006/relationships/hyperlink" Target="https://www.rapid-supplies.com/" TargetMode="External"/><Relationship Id="rId1372" Type="http://schemas.openxmlformats.org/officeDocument/2006/relationships/hyperlink" Target="http://www.raisecareer.com/" TargetMode="External"/><Relationship Id="rId1371" Type="http://schemas.openxmlformats.org/officeDocument/2006/relationships/hyperlink" Target="http://rainsoftfn.com/" TargetMode="External"/><Relationship Id="rId1370" Type="http://schemas.openxmlformats.org/officeDocument/2006/relationships/hyperlink" Target="http://raddium.co/" TargetMode="External"/><Relationship Id="rId137" Type="http://schemas.openxmlformats.org/officeDocument/2006/relationships/hyperlink" Target="http://www.appearls.com/" TargetMode="External"/><Relationship Id="rId1369" Type="http://schemas.openxmlformats.org/officeDocument/2006/relationships/hyperlink" Target="http://www.rabbitandcarrot.com/" TargetMode="External"/><Relationship Id="rId1368" Type="http://schemas.openxmlformats.org/officeDocument/2006/relationships/hyperlink" Target="http://rni.com.pk/" TargetMode="External"/><Relationship Id="rId1367" Type="http://schemas.openxmlformats.org/officeDocument/2006/relationships/hyperlink" Target="https://qvise.com/" TargetMode="External"/><Relationship Id="rId1366" Type="http://schemas.openxmlformats.org/officeDocument/2006/relationships/hyperlink" Target="https://www.quickstart.com" TargetMode="External"/><Relationship Id="rId1365" Type="http://schemas.openxmlformats.org/officeDocument/2006/relationships/hyperlink" Target="http://quickhrs.com/" TargetMode="External"/><Relationship Id="rId1364" Type="http://schemas.openxmlformats.org/officeDocument/2006/relationships/hyperlink" Target="http://www.thequeno.com/" TargetMode="External"/><Relationship Id="rId1363" Type="http://schemas.openxmlformats.org/officeDocument/2006/relationships/hyperlink" Target="http://qubolt.com/" TargetMode="External"/><Relationship Id="rId1362" Type="http://schemas.openxmlformats.org/officeDocument/2006/relationships/hyperlink" Target="https://qubee.com.pk/" TargetMode="External"/><Relationship Id="rId1361" Type="http://schemas.openxmlformats.org/officeDocument/2006/relationships/hyperlink" Target="http://qube.com.pk/" TargetMode="External"/><Relationship Id="rId1360" Type="http://schemas.openxmlformats.org/officeDocument/2006/relationships/hyperlink" Target="https://quatorze.tech/" TargetMode="External"/><Relationship Id="rId136" Type="http://schemas.openxmlformats.org/officeDocument/2006/relationships/hyperlink" Target="https://appbakerz.com/" TargetMode="External"/><Relationship Id="rId1359" Type="http://schemas.openxmlformats.org/officeDocument/2006/relationships/hyperlink" Target="http://quantyzd.com/" TargetMode="External"/><Relationship Id="rId1358" Type="http://schemas.openxmlformats.org/officeDocument/2006/relationships/hyperlink" Target="http://quanrio.com/" TargetMode="External"/><Relationship Id="rId1357" Type="http://schemas.openxmlformats.org/officeDocument/2006/relationships/hyperlink" Target="https://qualitymatterspk.com/" TargetMode="External"/><Relationship Id="rId1356" Type="http://schemas.openxmlformats.org/officeDocument/2006/relationships/hyperlink" Target="http://quadtech.pk/" TargetMode="External"/><Relationship Id="rId1355" Type="http://schemas.openxmlformats.org/officeDocument/2006/relationships/hyperlink" Target="http://www.qordata.com/" TargetMode="External"/><Relationship Id="rId1354" Type="http://schemas.openxmlformats.org/officeDocument/2006/relationships/hyperlink" Target="http://qbsco.net/" TargetMode="External"/><Relationship Id="rId1353" Type="http://schemas.openxmlformats.org/officeDocument/2006/relationships/hyperlink" Target="https://qavi.tech/" TargetMode="External"/><Relationship Id="rId1352" Type="http://schemas.openxmlformats.org/officeDocument/2006/relationships/hyperlink" Target="http://q3logics.com/" TargetMode="External"/><Relationship Id="rId1351" Type="http://schemas.openxmlformats.org/officeDocument/2006/relationships/hyperlink" Target="https://www.purevpn.com/" TargetMode="External"/><Relationship Id="rId1350" Type="http://schemas.openxmlformats.org/officeDocument/2006/relationships/hyperlink" Target="http://pumpjackdataworks.com/" TargetMode="External"/><Relationship Id="rId135" Type="http://schemas.openxmlformats.org/officeDocument/2006/relationships/hyperlink" Target="https://www.apneezameen.com/" TargetMode="External"/><Relationship Id="rId1349" Type="http://schemas.openxmlformats.org/officeDocument/2006/relationships/hyperlink" Target="http://www.ptnest.com/" TargetMode="External"/><Relationship Id="rId1348" Type="http://schemas.openxmlformats.org/officeDocument/2006/relationships/hyperlink" Target="http://psmorfia.com/" TargetMode="External"/><Relationship Id="rId1347" Type="http://schemas.openxmlformats.org/officeDocument/2006/relationships/hyperlink" Target="https://www.prozameen.com/" TargetMode="External"/><Relationship Id="rId1346" Type="http://schemas.openxmlformats.org/officeDocument/2006/relationships/hyperlink" Target="https://www.protegeglobal.com/" TargetMode="External"/><Relationship Id="rId1345" Type="http://schemas.openxmlformats.org/officeDocument/2006/relationships/hyperlink" Target="http://prompt-hr.com/" TargetMode="External"/><Relationship Id="rId1344" Type="http://schemas.openxmlformats.org/officeDocument/2006/relationships/hyperlink" Target="http://promaticstech.com/" TargetMode="External"/><Relationship Id="rId1343" Type="http://schemas.openxmlformats.org/officeDocument/2006/relationships/hyperlink" Target="https://www.proleadsoft.com/" TargetMode="External"/><Relationship Id="rId1342" Type="http://schemas.openxmlformats.org/officeDocument/2006/relationships/hyperlink" Target="http://projo.co.uk/" TargetMode="External"/><Relationship Id="rId1341" Type="http://schemas.openxmlformats.org/officeDocument/2006/relationships/hyperlink" Target="http://progstream.com/" TargetMode="External"/><Relationship Id="rId1340" Type="http://schemas.openxmlformats.org/officeDocument/2006/relationships/hyperlink" Target="http://prografiks.com/" TargetMode="External"/><Relationship Id="rId134" Type="http://schemas.openxmlformats.org/officeDocument/2006/relationships/hyperlink" Target="http://aplosinnovations.com/" TargetMode="External"/><Relationship Id="rId1339" Type="http://schemas.openxmlformats.org/officeDocument/2006/relationships/hyperlink" Target="http://progeekz.com/" TargetMode="External"/><Relationship Id="rId1338" Type="http://schemas.openxmlformats.org/officeDocument/2006/relationships/hyperlink" Target="http://consultpms.com/" TargetMode="External"/><Relationship Id="rId1337" Type="http://schemas.openxmlformats.org/officeDocument/2006/relationships/hyperlink" Target="https://prosource.pk/" TargetMode="External"/><Relationship Id="rId1336" Type="http://schemas.openxmlformats.org/officeDocument/2006/relationships/hyperlink" Target="https://www.prismpay.com/" TargetMode="External"/><Relationship Id="rId1335" Type="http://schemas.openxmlformats.org/officeDocument/2006/relationships/hyperlink" Target="https://prismxtreme.com/" TargetMode="External"/><Relationship Id="rId1334" Type="http://schemas.openxmlformats.org/officeDocument/2006/relationships/hyperlink" Target="http://www.printmaketrim.com/" TargetMode="External"/><Relationship Id="rId1333" Type="http://schemas.openxmlformats.org/officeDocument/2006/relationships/hyperlink" Target="http://primehr.com.pk/" TargetMode="External"/><Relationship Id="rId1332" Type="http://schemas.openxmlformats.org/officeDocument/2006/relationships/hyperlink" Target="https://prime-logics.com/" TargetMode="External"/><Relationship Id="rId1331" Type="http://schemas.openxmlformats.org/officeDocument/2006/relationships/hyperlink" Target="http://www.primaticsfinancial.com/" TargetMode="External"/><Relationship Id="rId1330" Type="http://schemas.openxmlformats.org/officeDocument/2006/relationships/hyperlink" Target="http://pri.com.pk/" TargetMode="External"/><Relationship Id="rId133" Type="http://schemas.openxmlformats.org/officeDocument/2006/relationships/hyperlink" Target="https://www.apexchat.com/" TargetMode="External"/><Relationship Id="rId1329" Type="http://schemas.openxmlformats.org/officeDocument/2006/relationships/hyperlink" Target="http://mrgc.com.pk/" TargetMode="External"/><Relationship Id="rId1328" Type="http://schemas.openxmlformats.org/officeDocument/2006/relationships/hyperlink" Target="http://premiergroup.com.pk/" TargetMode="External"/><Relationship Id="rId1327" Type="http://schemas.openxmlformats.org/officeDocument/2006/relationships/hyperlink" Target="http://predixtech.com/" TargetMode="External"/><Relationship Id="rId1326" Type="http://schemas.openxmlformats.org/officeDocument/2006/relationships/hyperlink" Target="http://pragmatismllc.com/" TargetMode="External"/><Relationship Id="rId1325" Type="http://schemas.openxmlformats.org/officeDocument/2006/relationships/hyperlink" Target="http://pptsquare.com/" TargetMode="External"/><Relationship Id="rId1324" Type="http://schemas.openxmlformats.org/officeDocument/2006/relationships/hyperlink" Target="http://powersoft19.com/" TargetMode="External"/><Relationship Id="rId1323" Type="http://schemas.openxmlformats.org/officeDocument/2006/relationships/hyperlink" Target="https://www.potdrumdigital.com/" TargetMode="External"/><Relationship Id="rId1322" Type="http://schemas.openxmlformats.org/officeDocument/2006/relationships/hyperlink" Target="http://polywebtech.com/" TargetMode="External"/><Relationship Id="rId1321" Type="http://schemas.openxmlformats.org/officeDocument/2006/relationships/hyperlink" Target="https://www.point-star.com/" TargetMode="External"/><Relationship Id="rId1320" Type="http://schemas.openxmlformats.org/officeDocument/2006/relationships/hyperlink" Target="http://pointblancmedia.com/" TargetMode="External"/><Relationship Id="rId132" Type="http://schemas.openxmlformats.org/officeDocument/2006/relationships/hyperlink" Target="http://apag.com.pk/" TargetMode="External"/><Relationship Id="rId1319" Type="http://schemas.openxmlformats.org/officeDocument/2006/relationships/hyperlink" Target="https://pocketsystems.pk/" TargetMode="External"/><Relationship Id="rId1318" Type="http://schemas.openxmlformats.org/officeDocument/2006/relationships/hyperlink" Target="https://pockbitdigital.org/" TargetMode="External"/><Relationship Id="rId1317" Type="http://schemas.openxmlformats.org/officeDocument/2006/relationships/hyperlink" Target="https://pnec.nust.edu.pk/" TargetMode="External"/><Relationship Id="rId1316" Type="http://schemas.openxmlformats.org/officeDocument/2006/relationships/hyperlink" Target="http://pncsolutions.tech/" TargetMode="External"/><Relationship Id="rId1315" Type="http://schemas.openxmlformats.org/officeDocument/2006/relationships/hyperlink" Target="http://www.pmex.com.pk/" TargetMode="External"/><Relationship Id="rId1314" Type="http://schemas.openxmlformats.org/officeDocument/2006/relationships/hyperlink" Target="http://www.plutotek.com/" TargetMode="External"/><Relationship Id="rId1313" Type="http://schemas.openxmlformats.org/officeDocument/2006/relationships/hyperlink" Target="https://pluton.ltd/" TargetMode="External"/><Relationship Id="rId1312" Type="http://schemas.openxmlformats.org/officeDocument/2006/relationships/hyperlink" Target="https://www.plugorange.com/" TargetMode="External"/><Relationship Id="rId1311" Type="http://schemas.openxmlformats.org/officeDocument/2006/relationships/hyperlink" Target="https://plentys.pk/" TargetMode="External"/><Relationship Id="rId1310" Type="http://schemas.openxmlformats.org/officeDocument/2006/relationships/hyperlink" Target="http://platinumpharma.net/" TargetMode="External"/><Relationship Id="rId131" Type="http://schemas.openxmlformats.org/officeDocument/2006/relationships/hyperlink" Target="http://aonepos.com/" TargetMode="External"/><Relationship Id="rId1309" Type="http://schemas.openxmlformats.org/officeDocument/2006/relationships/hyperlink" Target="https://planet01.net/" TargetMode="External"/><Relationship Id="rId1308" Type="http://schemas.openxmlformats.org/officeDocument/2006/relationships/hyperlink" Target="https://planzcreatives.com/" TargetMode="External"/><Relationship Id="rId1307" Type="http://schemas.openxmlformats.org/officeDocument/2006/relationships/hyperlink" Target="http://www.pksol.com/" TargetMode="External"/><Relationship Id="rId1306" Type="http://schemas.openxmlformats.org/officeDocument/2006/relationships/hyperlink" Target="http://pixelstudio.com.pk/" TargetMode="External"/><Relationship Id="rId1305" Type="http://schemas.openxmlformats.org/officeDocument/2006/relationships/hyperlink" Target="https://pixledigital.com/" TargetMode="External"/><Relationship Id="rId1304" Type="http://schemas.openxmlformats.org/officeDocument/2006/relationships/hyperlink" Target="http://pixtechcreation.com/" TargetMode="External"/><Relationship Id="rId1303" Type="http://schemas.openxmlformats.org/officeDocument/2006/relationships/hyperlink" Target="https://www.pixarch.net/" TargetMode="External"/><Relationship Id="rId1302" Type="http://schemas.openxmlformats.org/officeDocument/2006/relationships/hyperlink" Target="http://www.pinixar.com/" TargetMode="External"/><Relationship Id="rId1301" Type="http://schemas.openxmlformats.org/officeDocument/2006/relationships/hyperlink" Target="https://pie-solutions.com/" TargetMode="External"/><Relationship Id="rId1300" Type="http://schemas.openxmlformats.org/officeDocument/2006/relationships/hyperlink" Target="https://phoenixtechnologies.co/" TargetMode="External"/><Relationship Id="rId130" Type="http://schemas.openxmlformats.org/officeDocument/2006/relationships/hyperlink" Target="http://aoitechs.com/" TargetMode="External"/><Relationship Id="rId13" Type="http://schemas.openxmlformats.org/officeDocument/2006/relationships/hyperlink" Target="http://www.2minut.com/" TargetMode="External"/><Relationship Id="rId1299" Type="http://schemas.openxmlformats.org/officeDocument/2006/relationships/hyperlink" Target="https://www.pharmevo.biz/" TargetMode="External"/><Relationship Id="rId1298" Type="http://schemas.openxmlformats.org/officeDocument/2006/relationships/hyperlink" Target="http://www.pharmatec.com/" TargetMode="External"/><Relationship Id="rId1297" Type="http://schemas.openxmlformats.org/officeDocument/2006/relationships/hyperlink" Target="https://pexhr.com/" TargetMode="External"/><Relationship Id="rId1296" Type="http://schemas.openxmlformats.org/officeDocument/2006/relationships/hyperlink" Target="http://www.petrolsolution.com/" TargetMode="External"/><Relationship Id="rId1295" Type="http://schemas.openxmlformats.org/officeDocument/2006/relationships/hyperlink" Target="http://www.perkslogic.com/" TargetMode="External"/><Relationship Id="rId1294" Type="http://schemas.openxmlformats.org/officeDocument/2006/relationships/hyperlink" Target="https://perkshr.com/" TargetMode="External"/><Relationship Id="rId1293" Type="http://schemas.openxmlformats.org/officeDocument/2006/relationships/hyperlink" Target="http://peridotproducts.com/" TargetMode="External"/><Relationship Id="rId1292" Type="http://schemas.openxmlformats.org/officeDocument/2006/relationships/hyperlink" Target="http://people.com.pk/" TargetMode="External"/><Relationship Id="rId1291" Type="http://schemas.openxmlformats.org/officeDocument/2006/relationships/hyperlink" Target="http://penumbra.pk/" TargetMode="External"/><Relationship Id="rId1290" Type="http://schemas.openxmlformats.org/officeDocument/2006/relationships/hyperlink" Target="https://penalogix.pk/" TargetMode="External"/><Relationship Id="rId129" Type="http://schemas.openxmlformats.org/officeDocument/2006/relationships/hyperlink" Target="http://ao-interactive.com/" TargetMode="External"/><Relationship Id="rId1289" Type="http://schemas.openxmlformats.org/officeDocument/2006/relationships/hyperlink" Target="http://pel.com.pk/" TargetMode="External"/><Relationship Id="rId1288" Type="http://schemas.openxmlformats.org/officeDocument/2006/relationships/hyperlink" Target="http://pmcglobal.info/" TargetMode="External"/><Relationship Id="rId1287" Type="http://schemas.openxmlformats.org/officeDocument/2006/relationships/hyperlink" Target="https://peekaboo.guru/" TargetMode="External"/><Relationship Id="rId1286" Type="http://schemas.openxmlformats.org/officeDocument/2006/relationships/hyperlink" Target="http://www.pearlfoodind.com/" TargetMode="External"/><Relationship Id="rId1285" Type="http://schemas.openxmlformats.org/officeDocument/2006/relationships/hyperlink" Target="http://peaksoftech.com/" TargetMode="External"/><Relationship Id="rId1284" Type="http://schemas.openxmlformats.org/officeDocument/2006/relationships/hyperlink" Target="http://peacetechnology.net/" TargetMode="External"/><Relationship Id="rId1283" Type="http://schemas.openxmlformats.org/officeDocument/2006/relationships/hyperlink" Target="http://paysyslabs.com/" TargetMode="External"/><Relationship Id="rId1282" Type="http://schemas.openxmlformats.org/officeDocument/2006/relationships/hyperlink" Target="https://paypro.com.pk/" TargetMode="External"/><Relationship Id="rId1281" Type="http://schemas.openxmlformats.org/officeDocument/2006/relationships/hyperlink" Target="https://www.gopayfast.com/" TargetMode="External"/><Relationship Id="rId1280" Type="http://schemas.openxmlformats.org/officeDocument/2006/relationships/hyperlink" Target="http://www.path-solutions.com/" TargetMode="External"/><Relationship Id="rId128" Type="http://schemas.openxmlformats.org/officeDocument/2006/relationships/hyperlink" Target="https://answerly.app/" TargetMode="External"/><Relationship Id="rId1279" Type="http://schemas.openxmlformats.org/officeDocument/2006/relationships/hyperlink" Target="http://passiveio.com/" TargetMode="External"/><Relationship Id="rId1278" Type="http://schemas.openxmlformats.org/officeDocument/2006/relationships/hyperlink" Target="https://particlevision.ai/" TargetMode="External"/><Relationship Id="rId1277" Type="http://schemas.openxmlformats.org/officeDocument/2006/relationships/hyperlink" Target="https://parhako.com/" TargetMode="External"/><Relationship Id="rId1276" Type="http://schemas.openxmlformats.org/officeDocument/2006/relationships/hyperlink" Target="https://parallelsolutions.com.pk/" TargetMode="External"/><Relationship Id="rId1275" Type="http://schemas.openxmlformats.org/officeDocument/2006/relationships/hyperlink" Target="http://paperlesstechnology.com.pk/" TargetMode="External"/><Relationship Id="rId1274" Type="http://schemas.openxmlformats.org/officeDocument/2006/relationships/hyperlink" Target="http://www.panoplytek.com/" TargetMode="External"/><Relationship Id="rId1273" Type="http://schemas.openxmlformats.org/officeDocument/2006/relationships/hyperlink" Target="https://www.paksahulat.com/" TargetMode="External"/><Relationship Id="rId1272" Type="http://schemas.openxmlformats.org/officeDocument/2006/relationships/hyperlink" Target="http://pomicro.com/" TargetMode="External"/><Relationship Id="rId1271" Type="http://schemas.openxmlformats.org/officeDocument/2006/relationships/hyperlink" Target="http://pakoman.com/" TargetMode="External"/><Relationship Id="rId1270" Type="http://schemas.openxmlformats.org/officeDocument/2006/relationships/hyperlink" Target="https://pakistanistores.com/" TargetMode="External"/><Relationship Id="rId127" Type="http://schemas.openxmlformats.org/officeDocument/2006/relationships/hyperlink" Target="http://anasahmad.com/" TargetMode="External"/><Relationship Id="rId1269" Type="http://schemas.openxmlformats.org/officeDocument/2006/relationships/hyperlink" Target="https://www.psx.com.pk/" TargetMode="External"/><Relationship Id="rId1268" Type="http://schemas.openxmlformats.org/officeDocument/2006/relationships/hyperlink" Target="http://www.pakistanpressfoundation.org/" TargetMode="External"/><Relationship Id="rId1267" Type="http://schemas.openxmlformats.org/officeDocument/2006/relationships/hyperlink" Target="http://pakistanplacement.com/" TargetMode="External"/><Relationship Id="rId1266" Type="http://schemas.openxmlformats.org/officeDocument/2006/relationships/hyperlink" Target="https://pakistanpaper.net/" TargetMode="External"/><Relationship Id="rId1265" Type="http://schemas.openxmlformats.org/officeDocument/2006/relationships/hyperlink" Target="http://pakoxygen.com/" TargetMode="External"/><Relationship Id="rId1264" Type="http://schemas.openxmlformats.org/officeDocument/2006/relationships/hyperlink" Target="https://pakdata.com/" TargetMode="External"/><Relationship Id="rId1263" Type="http://schemas.openxmlformats.org/officeDocument/2006/relationships/hyperlink" Target="http://pakeverzone.com/" TargetMode="External"/><Relationship Id="rId1262" Type="http://schemas.openxmlformats.org/officeDocument/2006/relationships/hyperlink" Target="http://pakeventures.com/" TargetMode="External"/><Relationship Id="rId1261" Type="http://schemas.openxmlformats.org/officeDocument/2006/relationships/hyperlink" Target="https://paidup.io/" TargetMode="External"/><Relationship Id="rId1260" Type="http://schemas.openxmlformats.org/officeDocument/2006/relationships/hyperlink" Target="http://www.pacandcopy.com/" TargetMode="External"/><Relationship Id="rId126" Type="http://schemas.openxmlformats.org/officeDocument/2006/relationships/hyperlink" Target="http://www.amiradnan.com/" TargetMode="External"/><Relationship Id="rId1259" Type="http://schemas.openxmlformats.org/officeDocument/2006/relationships/hyperlink" Target="http://pasha.org.pk/" TargetMode="External"/><Relationship Id="rId1258" Type="http://schemas.openxmlformats.org/officeDocument/2006/relationships/hyperlink" Target="https://ozoneddigital.com/" TargetMode="External"/><Relationship Id="rId1257" Type="http://schemas.openxmlformats.org/officeDocument/2006/relationships/hyperlink" Target="https://ozbix.com/" TargetMode="External"/><Relationship Id="rId1256" Type="http://schemas.openxmlformats.org/officeDocument/2006/relationships/hyperlink" Target="http://www.oxytals.com/" TargetMode="External"/><Relationship Id="rId1255" Type="http://schemas.openxmlformats.org/officeDocument/2006/relationships/hyperlink" Target="https://oxour.com.pk/" TargetMode="External"/><Relationship Id="rId1254" Type="http://schemas.openxmlformats.org/officeDocument/2006/relationships/hyperlink" Target="http://www.ovrlod.com/" TargetMode="External"/><Relationship Id="rId1253" Type="http://schemas.openxmlformats.org/officeDocument/2006/relationships/hyperlink" Target="http://ouzelsystems.com/" TargetMode="External"/><Relationship Id="rId1252" Type="http://schemas.openxmlformats.org/officeDocument/2006/relationships/hyperlink" Target="http://outcastsolutions.us/" TargetMode="External"/><Relationship Id="rId1251" Type="http://schemas.openxmlformats.org/officeDocument/2006/relationships/hyperlink" Target="https://www.ourhumancapital.com/" TargetMode="External"/><Relationship Id="rId1250" Type="http://schemas.openxmlformats.org/officeDocument/2006/relationships/hyperlink" Target="https://ossols.com/" TargetMode="External"/><Relationship Id="rId125" Type="http://schemas.openxmlformats.org/officeDocument/2006/relationships/hyperlink" Target="http://amid.tech/" TargetMode="External"/><Relationship Id="rId1249" Type="http://schemas.openxmlformats.org/officeDocument/2006/relationships/hyperlink" Target="https://www.ositech.com/" TargetMode="External"/><Relationship Id="rId1248" Type="http://schemas.openxmlformats.org/officeDocument/2006/relationships/hyperlink" Target="http://orixpakistan.com/" TargetMode="External"/><Relationship Id="rId1247" Type="http://schemas.openxmlformats.org/officeDocument/2006/relationships/hyperlink" Target="http://oreference.com/" TargetMode="External"/><Relationship Id="rId1246" Type="http://schemas.openxmlformats.org/officeDocument/2006/relationships/hyperlink" Target="https://ordercall.pk/" TargetMode="External"/><Relationship Id="rId1245" Type="http://schemas.openxmlformats.org/officeDocument/2006/relationships/hyperlink" Target="http://orchsoft.com/" TargetMode="External"/><Relationship Id="rId1244" Type="http://schemas.openxmlformats.org/officeDocument/2006/relationships/hyperlink" Target="http://orbitsol.pk/" TargetMode="External"/><Relationship Id="rId1243" Type="http://schemas.openxmlformats.org/officeDocument/2006/relationships/hyperlink" Target="http://orartech.com/" TargetMode="External"/><Relationship Id="rId1242" Type="http://schemas.openxmlformats.org/officeDocument/2006/relationships/hyperlink" Target="https://oraan.com/" TargetMode="External"/><Relationship Id="rId1241" Type="http://schemas.openxmlformats.org/officeDocument/2006/relationships/hyperlink" Target="https://optimyse.com/" TargetMode="External"/><Relationship Id="rId1240" Type="http://schemas.openxmlformats.org/officeDocument/2006/relationships/hyperlink" Target="http://optimusdigitals.com/" TargetMode="External"/><Relationship Id="rId124" Type="http://schemas.openxmlformats.org/officeDocument/2006/relationships/hyperlink" Target="http://amfco.net/" TargetMode="External"/><Relationship Id="rId1239" Type="http://schemas.openxmlformats.org/officeDocument/2006/relationships/hyperlink" Target="https://optimumgrading.com/" TargetMode="External"/><Relationship Id="rId1238" Type="http://schemas.openxmlformats.org/officeDocument/2006/relationships/hyperlink" Target="https://optimizia.co/" TargetMode="External"/><Relationship Id="rId1237" Type="http://schemas.openxmlformats.org/officeDocument/2006/relationships/hyperlink" Target="https://opticaldot.com/" TargetMode="External"/><Relationship Id="rId1236" Type="http://schemas.openxmlformats.org/officeDocument/2006/relationships/hyperlink" Target="https://opsways.com/" TargetMode="External"/><Relationship Id="rId1235" Type="http://schemas.openxmlformats.org/officeDocument/2006/relationships/hyperlink" Target="https://oplus.tech/" TargetMode="External"/><Relationship Id="rId1234" Type="http://schemas.openxmlformats.org/officeDocument/2006/relationships/hyperlink" Target="https://openport.com/" TargetMode="External"/><Relationship Id="rId1233" Type="http://schemas.openxmlformats.org/officeDocument/2006/relationships/hyperlink" Target="http://opcoltd.com/" TargetMode="External"/><Relationship Id="rId1232" Type="http://schemas.openxmlformats.org/officeDocument/2006/relationships/hyperlink" Target="http://oohlalamobile.com/" TargetMode="External"/><Relationship Id="rId1231" Type="http://schemas.openxmlformats.org/officeDocument/2006/relationships/hyperlink" Target="http://onlinetechnologysolution.com/" TargetMode="External"/><Relationship Id="rId1230" Type="http://schemas.openxmlformats.org/officeDocument/2006/relationships/hyperlink" Target="https://www.onevpn.com/" TargetMode="External"/><Relationship Id="rId123" Type="http://schemas.openxmlformats.org/officeDocument/2006/relationships/hyperlink" Target="http://www.amerald.com/" TargetMode="External"/><Relationship Id="rId1229" Type="http://schemas.openxmlformats.org/officeDocument/2006/relationships/hyperlink" Target="http://www.one1net.net/" TargetMode="External"/><Relationship Id="rId1228" Type="http://schemas.openxmlformats.org/officeDocument/2006/relationships/hyperlink" Target="http://www.ods-world.com/" TargetMode="External"/><Relationship Id="rId1227" Type="http://schemas.openxmlformats.org/officeDocument/2006/relationships/hyperlink" Target="http://omnicinteractive.com/" TargetMode="External"/><Relationship Id="rId1226" Type="http://schemas.openxmlformats.org/officeDocument/2006/relationships/hyperlink" Target="http://omfort.com/" TargetMode="External"/><Relationship Id="rId1225" Type="http://schemas.openxmlformats.org/officeDocument/2006/relationships/hyperlink" Target="http://omd.com/" TargetMode="External"/><Relationship Id="rId1224" Type="http://schemas.openxmlformats.org/officeDocument/2006/relationships/hyperlink" Target="http://olivedigital.com/" TargetMode="External"/><Relationship Id="rId1223" Type="http://schemas.openxmlformats.org/officeDocument/2006/relationships/hyperlink" Target="http://www.officialwriters.com/" TargetMode="External"/><Relationship Id="rId1222" Type="http://schemas.openxmlformats.org/officeDocument/2006/relationships/hyperlink" Target="http://www.officefield.com/" TargetMode="External"/><Relationship Id="rId1221" Type="http://schemas.openxmlformats.org/officeDocument/2006/relationships/hyperlink" Target="https://oddtechnologies.com/" TargetMode="External"/><Relationship Id="rId1220" Type="http://schemas.openxmlformats.org/officeDocument/2006/relationships/hyperlink" Target="https://oclits.com/" TargetMode="External"/><Relationship Id="rId122" Type="http://schemas.openxmlformats.org/officeDocument/2006/relationships/hyperlink" Target="https://ambsan.com/" TargetMode="External"/><Relationship Id="rId1219" Type="http://schemas.openxmlformats.org/officeDocument/2006/relationships/hyperlink" Target="http://obsidian-media.com/" TargetMode="External"/><Relationship Id="rId1218" Type="http://schemas.openxmlformats.org/officeDocument/2006/relationships/hyperlink" Target="https://objectual.pk/" TargetMode="External"/><Relationship Id="rId1217" Type="http://schemas.openxmlformats.org/officeDocument/2006/relationships/hyperlink" Target="https://objects.ws/" TargetMode="External"/><Relationship Id="rId1216" Type="http://schemas.openxmlformats.org/officeDocument/2006/relationships/hyperlink" Target="http://www.objectsynergy.com/" TargetMode="External"/><Relationship Id="rId1215" Type="http://schemas.openxmlformats.org/officeDocument/2006/relationships/hyperlink" Target="http://objectloop.com/" TargetMode="External"/><Relationship Id="rId1214" Type="http://schemas.openxmlformats.org/officeDocument/2006/relationships/hyperlink" Target="http://www.oaspakistan.com/" TargetMode="External"/><Relationship Id="rId1213" Type="http://schemas.openxmlformats.org/officeDocument/2006/relationships/hyperlink" Target="https://www.oaks.pk/" TargetMode="External"/><Relationship Id="rId1212" Type="http://schemas.openxmlformats.org/officeDocument/2006/relationships/hyperlink" Target="https://o16-labs.com/" TargetMode="External"/><Relationship Id="rId1211" Type="http://schemas.openxmlformats.org/officeDocument/2006/relationships/hyperlink" Target="https://nytrotech.com/" TargetMode="External"/><Relationship Id="rId1210" Type="http://schemas.openxmlformats.org/officeDocument/2006/relationships/hyperlink" Target="https://www.nybbletech.com/" TargetMode="External"/><Relationship Id="rId121" Type="http://schemas.openxmlformats.org/officeDocument/2006/relationships/hyperlink" Target="http://ambalastore.com/" TargetMode="External"/><Relationship Id="rId1209" Type="http://schemas.openxmlformats.org/officeDocument/2006/relationships/hyperlink" Target="https://www.nxtlabs.com/" TargetMode="External"/><Relationship Id="rId1208" Type="http://schemas.openxmlformats.org/officeDocument/2006/relationships/hyperlink" Target="http://nu-track.co/" TargetMode="External"/><Relationship Id="rId1207" Type="http://schemas.openxmlformats.org/officeDocument/2006/relationships/hyperlink" Target="http://nucleussolution.com/" TargetMode="External"/><Relationship Id="rId1206" Type="http://schemas.openxmlformats.org/officeDocument/2006/relationships/hyperlink" Target="http://ntier.co/" TargetMode="External"/><Relationship Id="rId1205" Type="http://schemas.openxmlformats.org/officeDocument/2006/relationships/hyperlink" Target="https://www.now-hr.com/" TargetMode="External"/><Relationship Id="rId1204" Type="http://schemas.openxmlformats.org/officeDocument/2006/relationships/hyperlink" Target="https://novasoft.tech/" TargetMode="External"/><Relationship Id="rId1203" Type="http://schemas.openxmlformats.org/officeDocument/2006/relationships/hyperlink" Target="https://nouvelle-innovations.net/" TargetMode="External"/><Relationship Id="rId1202" Type="http://schemas.openxmlformats.org/officeDocument/2006/relationships/hyperlink" Target="https://notch365.com/" TargetMode="External"/><Relationship Id="rId1201" Type="http://schemas.openxmlformats.org/officeDocument/2006/relationships/hyperlink" Target="https://northbaysolutions.com/" TargetMode="External"/><Relationship Id="rId1200" Type="http://schemas.openxmlformats.org/officeDocument/2006/relationships/hyperlink" Target="http://www.nortecehr.com/" TargetMode="External"/><Relationship Id="rId120" Type="http://schemas.openxmlformats.org/officeDocument/2006/relationships/hyperlink" Target="http://www.amaxzadigital.com/" TargetMode="External"/><Relationship Id="rId12" Type="http://schemas.openxmlformats.org/officeDocument/2006/relationships/hyperlink" Target="http://www.2cimple.com/" TargetMode="External"/><Relationship Id="rId1199" Type="http://schemas.openxmlformats.org/officeDocument/2006/relationships/hyperlink" Target="http://nolinbpo.com/" TargetMode="External"/><Relationship Id="rId1198" Type="http://schemas.openxmlformats.org/officeDocument/2006/relationships/hyperlink" Target="http://www.nixaam.com/" TargetMode="External"/><Relationship Id="rId1197" Type="http://schemas.openxmlformats.org/officeDocument/2006/relationships/hyperlink" Target="http://www.nisum.com/" TargetMode="External"/><Relationship Id="rId1196" Type="http://schemas.openxmlformats.org/officeDocument/2006/relationships/hyperlink" Target="http://www.nielsen.com/" TargetMode="External"/><Relationship Id="rId1195" Type="http://schemas.openxmlformats.org/officeDocument/2006/relationships/hyperlink" Target="http://ni-solution.com/" TargetMode="External"/><Relationship Id="rId1194" Type="http://schemas.openxmlformats.org/officeDocument/2006/relationships/hyperlink" Target="http://nfs-solutions.com/" TargetMode="External"/><Relationship Id="rId1193" Type="http://schemas.openxmlformats.org/officeDocument/2006/relationships/hyperlink" Target="https://www.nexuscorp-ltd.com/" TargetMode="External"/><Relationship Id="rId1192" Type="http://schemas.openxmlformats.org/officeDocument/2006/relationships/hyperlink" Target="https://videoatclick.com/nextosys/" TargetMode="External"/><Relationship Id="rId1191" Type="http://schemas.openxmlformats.org/officeDocument/2006/relationships/hyperlink" Target="http://www.nextgenesol.com/" TargetMode="External"/><Relationship Id="rId1190" Type="http://schemas.openxmlformats.org/officeDocument/2006/relationships/hyperlink" Target="http://www.nextech.com.pk/" TargetMode="External"/><Relationship Id="rId119" Type="http://schemas.openxmlformats.org/officeDocument/2006/relationships/hyperlink" Target="http://www.amanrasoft.com/" TargetMode="External"/><Relationship Id="rId1189" Type="http://schemas.openxmlformats.org/officeDocument/2006/relationships/hyperlink" Target="http://nextgeni.com/" TargetMode="External"/><Relationship Id="rId1188" Type="http://schemas.openxmlformats.org/officeDocument/2006/relationships/hyperlink" Target="http://www.nexdegree.com/" TargetMode="External"/><Relationship Id="rId1187" Type="http://schemas.openxmlformats.org/officeDocument/2006/relationships/hyperlink" Target="http://www.newsoftwares.net/" TargetMode="External"/><Relationship Id="rId1186" Type="http://schemas.openxmlformats.org/officeDocument/2006/relationships/hyperlink" Target="http://www.neusol.com/" TargetMode="External"/><Relationship Id="rId1185" Type="http://schemas.openxmlformats.org/officeDocument/2006/relationships/hyperlink" Target="http://www.netsoltech.com/" TargetMode="External"/><Relationship Id="rId1184" Type="http://schemas.openxmlformats.org/officeDocument/2006/relationships/hyperlink" Target="http://www.netpace.com/" TargetMode="External"/><Relationship Id="rId1183" Type="http://schemas.openxmlformats.org/officeDocument/2006/relationships/hyperlink" Target="https://www.netmatico.com/" TargetMode="External"/><Relationship Id="rId1182" Type="http://schemas.openxmlformats.org/officeDocument/2006/relationships/hyperlink" Target="http://nedogroup.com/" TargetMode="External"/><Relationship Id="rId1181" Type="http://schemas.openxmlformats.org/officeDocument/2006/relationships/hyperlink" Target="https://www.ndctech.net/" TargetMode="External"/><Relationship Id="rId1180" Type="http://schemas.openxmlformats.org/officeDocument/2006/relationships/hyperlink" Target="https://www.ncr.com/" TargetMode="External"/><Relationship Id="rId118" Type="http://schemas.openxmlformats.org/officeDocument/2006/relationships/hyperlink" Target="http://www.theamanfoundation.org/" TargetMode="External"/><Relationship Id="rId1179" Type="http://schemas.openxmlformats.org/officeDocument/2006/relationships/hyperlink" Target="http://www.nccpl.com.pk/" TargetMode="External"/><Relationship Id="rId1178" Type="http://schemas.openxmlformats.org/officeDocument/2006/relationships/hyperlink" Target="https://www.nbpfunds.com/" TargetMode="External"/><Relationship Id="rId1177" Type="http://schemas.openxmlformats.org/officeDocument/2006/relationships/hyperlink" Target="https://nayatel.com/" TargetMode="External"/><Relationship Id="rId1176" Type="http://schemas.openxmlformats.org/officeDocument/2006/relationships/hyperlink" Target="https://nayapay.com/" TargetMode="External"/><Relationship Id="rId1175" Type="http://schemas.openxmlformats.org/officeDocument/2006/relationships/hyperlink" Target="http://www.ndm.com.pk/" TargetMode="External"/><Relationship Id="rId1174" Type="http://schemas.openxmlformats.org/officeDocument/2006/relationships/hyperlink" Target="http://nfoods.com/" TargetMode="External"/><Relationship Id="rId1173" Type="http://schemas.openxmlformats.org/officeDocument/2006/relationships/hyperlink" Target="http://nastechltd.co/" TargetMode="External"/><Relationship Id="rId1172" Type="http://schemas.openxmlformats.org/officeDocument/2006/relationships/hyperlink" Target="http://nashgoc.com/" TargetMode="External"/><Relationship Id="rId1171" Type="http://schemas.openxmlformats.org/officeDocument/2006/relationships/hyperlink" Target="http://nanosofttek.com/" TargetMode="External"/><Relationship Id="rId1170" Type="http://schemas.openxmlformats.org/officeDocument/2006/relationships/hyperlink" Target="https://www.naheed.pk/" TargetMode="External"/><Relationship Id="rId117" Type="http://schemas.openxmlformats.org/officeDocument/2006/relationships/hyperlink" Target="http://alyfem.com/" TargetMode="External"/><Relationship Id="rId1169" Type="http://schemas.openxmlformats.org/officeDocument/2006/relationships/hyperlink" Target="https://nadcoms.com/" TargetMode="External"/><Relationship Id="rId1168" Type="http://schemas.openxmlformats.org/officeDocument/2006/relationships/hyperlink" Target="https://getnada.com/" TargetMode="External"/><Relationship Id="rId1167" Type="http://schemas.openxmlformats.org/officeDocument/2006/relationships/hyperlink" Target="http://nrecruitment.com/" TargetMode="External"/><Relationship Id="rId1166" Type="http://schemas.openxmlformats.org/officeDocument/2006/relationships/hyperlink" Target="http://www.mzglobaldesigns.com/" TargetMode="External"/><Relationship Id="rId1165" Type="http://schemas.openxmlformats.org/officeDocument/2006/relationships/hyperlink" Target="http://mystic-advertising.com/" TargetMode="External"/><Relationship Id="rId1164" Type="http://schemas.openxmlformats.org/officeDocument/2006/relationships/hyperlink" Target="http://myservicesdesk.com/" TargetMode="External"/><Relationship Id="rId1163" Type="http://schemas.openxmlformats.org/officeDocument/2006/relationships/hyperlink" Target="https://mygharliving.com/" TargetMode="External"/><Relationship Id="rId1162" Type="http://schemas.openxmlformats.org/officeDocument/2006/relationships/hyperlink" Target="https://www.mygerrys.com/" TargetMode="External"/><Relationship Id="rId1161" Type="http://schemas.openxmlformats.org/officeDocument/2006/relationships/hyperlink" Target="https://www.mycart.pk/" TargetMode="External"/><Relationship Id="rId1160" Type="http://schemas.openxmlformats.org/officeDocument/2006/relationships/hyperlink" Target="http://mycart.pk" TargetMode="External"/><Relationship Id="rId116" Type="http://schemas.openxmlformats.org/officeDocument/2006/relationships/hyperlink" Target="https://altpay.biz/" TargetMode="External"/><Relationship Id="rId1159" Type="http://schemas.openxmlformats.org/officeDocument/2006/relationships/hyperlink" Target="https://www.my-glu.com/" TargetMode="External"/><Relationship Id="rId1158" Type="http://schemas.openxmlformats.org/officeDocument/2006/relationships/hyperlink" Target="https://mybookqatar.com/" TargetMode="External"/><Relationship Id="rId1157" Type="http://schemas.openxmlformats.org/officeDocument/2006/relationships/hyperlink" Target="http://mwmstudioz.com/" TargetMode="External"/><Relationship Id="rId1156" Type="http://schemas.openxmlformats.org/officeDocument/2006/relationships/hyperlink" Target="https://mutexsystemsltd.com/" TargetMode="External"/><Relationship Id="rId1155" Type="http://schemas.openxmlformats.org/officeDocument/2006/relationships/hyperlink" Target="https://www.mushawar.co.uk/" TargetMode="External"/><Relationship Id="rId1154" Type="http://schemas.openxmlformats.org/officeDocument/2006/relationships/hyperlink" Target="https://www.mushawar.org/" TargetMode="External"/><Relationship Id="rId1153" Type="http://schemas.openxmlformats.org/officeDocument/2006/relationships/hyperlink" Target="https://www.mumuso.com.pk/" TargetMode="External"/><Relationship Id="rId1152" Type="http://schemas.openxmlformats.org/officeDocument/2006/relationships/hyperlink" Target="http://groupmultiple.com/new/" TargetMode="External"/><Relationship Id="rId1151" Type="http://schemas.openxmlformats.org/officeDocument/2006/relationships/hyperlink" Target="http://multinet.com.pk/" TargetMode="External"/><Relationship Id="rId1150" Type="http://schemas.openxmlformats.org/officeDocument/2006/relationships/hyperlink" Target="http://www.mujadidia.com/" TargetMode="External"/><Relationship Id="rId115" Type="http://schemas.openxmlformats.org/officeDocument/2006/relationships/hyperlink" Target="https://altafseer.pk/" TargetMode="External"/><Relationship Id="rId1149" Type="http://schemas.openxmlformats.org/officeDocument/2006/relationships/hyperlink" Target="http://muditaapp.com/" TargetMode="External"/><Relationship Id="rId1148" Type="http://schemas.openxmlformats.org/officeDocument/2006/relationships/hyperlink" Target="http://mtpixels.com/" TargetMode="External"/><Relationship Id="rId1147" Type="http://schemas.openxmlformats.org/officeDocument/2006/relationships/hyperlink" Target="https://www.mtelematics.co/" TargetMode="External"/><Relationship Id="rId1146" Type="http://schemas.openxmlformats.org/officeDocument/2006/relationships/hyperlink" Target="https://mrm-soft.com/" TargetMode="External"/><Relationship Id="rId1145" Type="http://schemas.openxmlformats.org/officeDocument/2006/relationships/hyperlink" Target="http://www.movonmarketing.com/" TargetMode="External"/><Relationship Id="rId1144" Type="http://schemas.openxmlformats.org/officeDocument/2006/relationships/hyperlink" Target="https://www.movexpk.com/" TargetMode="External"/><Relationship Id="rId1143" Type="http://schemas.openxmlformats.org/officeDocument/2006/relationships/hyperlink" Target="http://www.mounttechnologies.com/" TargetMode="External"/><Relationship Id="rId1142" Type="http://schemas.openxmlformats.org/officeDocument/2006/relationships/hyperlink" Target="http://mountfujitextiles.com/" TargetMode="External"/><Relationship Id="rId1141" Type="http://schemas.openxmlformats.org/officeDocument/2006/relationships/hyperlink" Target="https://moremedia.solutions/" TargetMode="External"/><Relationship Id="rId1140" Type="http://schemas.openxmlformats.org/officeDocument/2006/relationships/hyperlink" Target="http://monthlybrands.com.pk/" TargetMode="External"/><Relationship Id="rId114" Type="http://schemas.openxmlformats.org/officeDocument/2006/relationships/hyperlink" Target="http://alsonstechnology.com/" TargetMode="External"/><Relationship Id="rId1139" Type="http://schemas.openxmlformats.org/officeDocument/2006/relationships/hyperlink" Target="http://monet-online.net/" TargetMode="External"/><Relationship Id="rId1138" Type="http://schemas.openxmlformats.org/officeDocument/2006/relationships/hyperlink" Target="http://monamitech.net/" TargetMode="External"/><Relationship Id="rId1137" Type="http://schemas.openxmlformats.org/officeDocument/2006/relationships/hyperlink" Target="http://molecule.pk/" TargetMode="External"/><Relationship Id="rId1136" Type="http://schemas.openxmlformats.org/officeDocument/2006/relationships/hyperlink" Target="https://modest-solutions.com/" TargetMode="External"/><Relationship Id="rId1135" Type="http://schemas.openxmlformats.org/officeDocument/2006/relationships/hyperlink" Target="http://mobiwhiz.com/" TargetMode="External"/><Relationship Id="rId1134" Type="http://schemas.openxmlformats.org/officeDocument/2006/relationships/hyperlink" Target="https://mobitisinginc.com/" TargetMode="External"/><Relationship Id="rId1133" Type="http://schemas.openxmlformats.org/officeDocument/2006/relationships/hyperlink" Target="https://mobilelinkusa.com/" TargetMode="External"/><Relationship Id="rId1132" Type="http://schemas.openxmlformats.org/officeDocument/2006/relationships/hyperlink" Target="http://mmc.biz.pk/" TargetMode="External"/><Relationship Id="rId1131" Type="http://schemas.openxmlformats.org/officeDocument/2006/relationships/hyperlink" Target="https://www.mlogica.com/" TargetMode="External"/><Relationship Id="rId1130" Type="http://schemas.openxmlformats.org/officeDocument/2006/relationships/hyperlink" Target="https://www.mixeal.com/" TargetMode="External"/><Relationship Id="rId113" Type="http://schemas.openxmlformats.org/officeDocument/2006/relationships/hyperlink" Target="http://alpha.pk/" TargetMode="External"/><Relationship Id="rId1129" Type="http://schemas.openxmlformats.org/officeDocument/2006/relationships/hyperlink" Target="http://www.miracletek.com.au/" TargetMode="External"/><Relationship Id="rId1128" Type="http://schemas.openxmlformats.org/officeDocument/2006/relationships/hyperlink" Target="http://mirassociation.com/" TargetMode="External"/><Relationship Id="rId1127" Type="http://schemas.openxmlformats.org/officeDocument/2006/relationships/hyperlink" Target="http://mintbrains.com/" TargetMode="External"/><Relationship Id="rId1126" Type="http://schemas.openxmlformats.org/officeDocument/2006/relationships/hyperlink" Target="https://mymintrewards.com/" TargetMode="External"/><Relationship Id="rId1125" Type="http://schemas.openxmlformats.org/officeDocument/2006/relationships/hyperlink" Target="http://miniso.com/" TargetMode="External"/><Relationship Id="rId1124" Type="http://schemas.openxmlformats.org/officeDocument/2006/relationships/hyperlink" Target="http://minimaxsolution.com/" TargetMode="External"/><Relationship Id="rId1123" Type="http://schemas.openxmlformats.org/officeDocument/2006/relationships/hyperlink" Target="http://www.minibigtech.com/" TargetMode="External"/><Relationship Id="rId1122" Type="http://schemas.openxmlformats.org/officeDocument/2006/relationships/hyperlink" Target="http://minhasoft.com/" TargetMode="External"/><Relationship Id="rId1121" Type="http://schemas.openxmlformats.org/officeDocument/2006/relationships/hyperlink" Target="https://www.mindshareworld.com/" TargetMode="External"/><Relationship Id="rId1120" Type="http://schemas.openxmlformats.org/officeDocument/2006/relationships/hyperlink" Target="https://www.minds-collide.com/" TargetMode="External"/><Relationship Id="rId112" Type="http://schemas.openxmlformats.org/officeDocument/2006/relationships/hyperlink" Target="http://alnnovative.com/" TargetMode="External"/><Relationship Id="rId1119" Type="http://schemas.openxmlformats.org/officeDocument/2006/relationships/hyperlink" Target="https://mindecole.com/" TargetMode="External"/><Relationship Id="rId1118" Type="http://schemas.openxmlformats.org/officeDocument/2006/relationships/hyperlink" Target="http://mmc.net.pk/" TargetMode="External"/><Relationship Id="rId1117" Type="http://schemas.openxmlformats.org/officeDocument/2006/relationships/hyperlink" Target="http://www.mindaqua.com/" TargetMode="External"/><Relationship Id="rId1116" Type="http://schemas.openxmlformats.org/officeDocument/2006/relationships/hyperlink" Target="https://www.millsoft.com.pk/" TargetMode="External"/><Relationship Id="rId1115" Type="http://schemas.openxmlformats.org/officeDocument/2006/relationships/hyperlink" Target="http://miletap.com/" TargetMode="External"/><Relationship Id="rId1114" Type="http://schemas.openxmlformats.org/officeDocument/2006/relationships/hyperlink" Target="http://mikaels.com/" TargetMode="External"/><Relationship Id="rId1113" Type="http://schemas.openxmlformats.org/officeDocument/2006/relationships/hyperlink" Target="https://mictronicx.com/" TargetMode="External"/><Relationship Id="rId1112" Type="http://schemas.openxmlformats.org/officeDocument/2006/relationships/hyperlink" Target="http://mtsonweb.com/" TargetMode="External"/><Relationship Id="rId1111" Type="http://schemas.openxmlformats.org/officeDocument/2006/relationships/hyperlink" Target="https://methologik.com/" TargetMode="External"/><Relationship Id="rId1110" Type="http://schemas.openxmlformats.org/officeDocument/2006/relationships/hyperlink" Target="http://merchantcoservices.com/" TargetMode="External"/><Relationship Id="rId111" Type="http://schemas.openxmlformats.org/officeDocument/2006/relationships/hyperlink" Target="http://www.almubdi.com/" TargetMode="External"/><Relationship Id="rId1109" Type="http://schemas.openxmlformats.org/officeDocument/2006/relationships/hyperlink" Target="http://meplauto.com/" TargetMode="External"/><Relationship Id="rId1108" Type="http://schemas.openxmlformats.org/officeDocument/2006/relationships/hyperlink" Target="https://thementorhealth.com/" TargetMode="External"/><Relationship Id="rId1107" Type="http://schemas.openxmlformats.org/officeDocument/2006/relationships/hyperlink" Target="http://www.menthub.com/" TargetMode="External"/><Relationship Id="rId1106" Type="http://schemas.openxmlformats.org/officeDocument/2006/relationships/hyperlink" Target="http://menras.com/" TargetMode="External"/><Relationship Id="rId1105" Type="http://schemas.openxmlformats.org/officeDocument/2006/relationships/hyperlink" Target="https://www.mengoji.com/" TargetMode="External"/><Relationship Id="rId1104" Type="http://schemas.openxmlformats.org/officeDocument/2006/relationships/hyperlink" Target="http://memidcreations.com/" TargetMode="External"/><Relationship Id="rId1103" Type="http://schemas.openxmlformats.org/officeDocument/2006/relationships/hyperlink" Target="http://megatech-trackers.com/" TargetMode="External"/><Relationship Id="rId1102" Type="http://schemas.openxmlformats.org/officeDocument/2006/relationships/hyperlink" Target="https://www.mparsec.com/" TargetMode="External"/><Relationship Id="rId1101" Type="http://schemas.openxmlformats.org/officeDocument/2006/relationships/hyperlink" Target="https://meezotech.com/" TargetMode="External"/><Relationship Id="rId1100" Type="http://schemas.openxmlformats.org/officeDocument/2006/relationships/hyperlink" Target="https://www.meezanbank.com/" TargetMode="External"/><Relationship Id="rId110" Type="http://schemas.openxmlformats.org/officeDocument/2006/relationships/hyperlink" Target="http://alliance11.co.uk/" TargetMode="External"/><Relationship Id="rId11" Type="http://schemas.openxmlformats.org/officeDocument/2006/relationships/hyperlink" Target="http://2becreative.net/" TargetMode="External"/><Relationship Id="rId1099" Type="http://schemas.openxmlformats.org/officeDocument/2006/relationships/hyperlink" Target="http://medworks.pk/" TargetMode="External"/><Relationship Id="rId1098" Type="http://schemas.openxmlformats.org/officeDocument/2006/relationships/hyperlink" Target="https://medusadistribution.com/" TargetMode="External"/><Relationship Id="rId1097" Type="http://schemas.openxmlformats.org/officeDocument/2006/relationships/hyperlink" Target="https://media-one-group.com/" TargetMode="External"/><Relationship Id="rId1096" Type="http://schemas.openxmlformats.org/officeDocument/2006/relationships/hyperlink" Target="https://mediangraphics.com/" TargetMode="External"/><Relationship Id="rId1095" Type="http://schemas.openxmlformats.org/officeDocument/2006/relationships/hyperlink" Target="https://www.meddbase.com/" TargetMode="External"/><Relationship Id="rId1094" Type="http://schemas.openxmlformats.org/officeDocument/2006/relationships/hyperlink" Target="https://mean3.com/" TargetMode="External"/><Relationship Id="rId1093" Type="http://schemas.openxmlformats.org/officeDocument/2006/relationships/hyperlink" Target="http://mcr.com.pk/" TargetMode="External"/><Relationship Id="rId1092" Type="http://schemas.openxmlformats.org/officeDocument/2006/relationships/hyperlink" Target="http://mcbah.com/" TargetMode="External"/><Relationship Id="rId1091" Type="http://schemas.openxmlformats.org/officeDocument/2006/relationships/hyperlink" Target="http://www.mazikglobal.com/" TargetMode="External"/><Relationship Id="rId1090" Type="http://schemas.openxmlformats.org/officeDocument/2006/relationships/hyperlink" Target="http://mazentech.com/" TargetMode="External"/><Relationship Id="rId109" Type="http://schemas.openxmlformats.org/officeDocument/2006/relationships/hyperlink" Target="http://allstartech.net/" TargetMode="External"/><Relationship Id="rId1089" Type="http://schemas.openxmlformats.org/officeDocument/2006/relationships/hyperlink" Target="https://www.mazars.pk/" TargetMode="External"/><Relationship Id="rId1088" Type="http://schemas.openxmlformats.org/officeDocument/2006/relationships/hyperlink" Target="https://www.mayabytes.com/" TargetMode="External"/><Relationship Id="rId1087" Type="http://schemas.openxmlformats.org/officeDocument/2006/relationships/hyperlink" Target="http://www.mavenstyles.com/" TargetMode="External"/><Relationship Id="rId1086" Type="http://schemas.openxmlformats.org/officeDocument/2006/relationships/hyperlink" Target="http://mavensolutions.net/" TargetMode="External"/><Relationship Id="rId1085" Type="http://schemas.openxmlformats.org/officeDocument/2006/relationships/hyperlink" Target="http://www.matz.group/" TargetMode="External"/><Relationship Id="rId1084" Type="http://schemas.openxmlformats.org/officeDocument/2006/relationships/hyperlink" Target="http://matrix.com.pk/" TargetMode="External"/><Relationship Id="rId1083" Type="http://schemas.openxmlformats.org/officeDocument/2006/relationships/hyperlink" Target="https://www.matechco.com/" TargetMode="External"/><Relationship Id="rId1082" Type="http://schemas.openxmlformats.org/officeDocument/2006/relationships/hyperlink" Target="http://www.matinc.net/" TargetMode="External"/><Relationship Id="rId1081" Type="http://schemas.openxmlformats.org/officeDocument/2006/relationships/hyperlink" Target="http://www.gomasterkey.com/" TargetMode="External"/><Relationship Id="rId1080" Type="http://schemas.openxmlformats.org/officeDocument/2006/relationships/hyperlink" Target="http://marriottkarachi.com/" TargetMode="External"/><Relationship Id="rId108" Type="http://schemas.openxmlformats.org/officeDocument/2006/relationships/hyperlink" Target="http://alkaram.com/" TargetMode="External"/><Relationship Id="rId1079" Type="http://schemas.openxmlformats.org/officeDocument/2006/relationships/hyperlink" Target="http://marktech.com.pk/" TargetMode="External"/><Relationship Id="rId1078" Type="http://schemas.openxmlformats.org/officeDocument/2006/relationships/hyperlink" Target="http://www.marksmanadvertising.com/" TargetMode="External"/><Relationship Id="rId1077" Type="http://schemas.openxmlformats.org/officeDocument/2006/relationships/hyperlink" Target="http://marketlytics.com/" TargetMode="External"/><Relationship Id="rId1076" Type="http://schemas.openxmlformats.org/officeDocument/2006/relationships/hyperlink" Target="http://themarketiq.com/" TargetMode="External"/><Relationship Id="rId1075" Type="http://schemas.openxmlformats.org/officeDocument/2006/relationships/hyperlink" Target="http://markematics.com.pk/" TargetMode="External"/><Relationship Id="rId1074" Type="http://schemas.openxmlformats.org/officeDocument/2006/relationships/hyperlink" Target="http://maplepharma.com/" TargetMode="External"/><Relationship Id="rId1073" Type="http://schemas.openxmlformats.org/officeDocument/2006/relationships/hyperlink" Target="http://manoanimationstudios.com/" TargetMode="External"/><Relationship Id="rId1072" Type="http://schemas.openxmlformats.org/officeDocument/2006/relationships/hyperlink" Target="http://manhattandatainc.com/" TargetMode="External"/><Relationship Id="rId1071" Type="http://schemas.openxmlformats.org/officeDocument/2006/relationships/hyperlink" Target="https://tmstore.pk/" TargetMode="External"/><Relationship Id="rId1070" Type="http://schemas.openxmlformats.org/officeDocument/2006/relationships/hyperlink" Target="https://www.mangotechsolutions.com/" TargetMode="External"/><Relationship Id="rId107" Type="http://schemas.openxmlformats.org/officeDocument/2006/relationships/hyperlink" Target="http://alisonstech.com/" TargetMode="External"/><Relationship Id="rId1069" Type="http://schemas.openxmlformats.org/officeDocument/2006/relationships/hyperlink" Target="http://mandiexpress.pk/" TargetMode="External"/><Relationship Id="rId1068" Type="http://schemas.openxmlformats.org/officeDocument/2006/relationships/hyperlink" Target="https://www.makinnovation.biz/" TargetMode="External"/><Relationship Id="rId1067" Type="http://schemas.openxmlformats.org/officeDocument/2006/relationships/hyperlink" Target="http://makglobalps.com/" TargetMode="External"/><Relationship Id="rId1066" Type="http://schemas.openxmlformats.org/officeDocument/2006/relationships/hyperlink" Target="http://www.mak-blue.com/" TargetMode="External"/><Relationship Id="rId1065" Type="http://schemas.openxmlformats.org/officeDocument/2006/relationships/hyperlink" Target="https://www.jinnah.edu/" TargetMode="External"/><Relationship Id="rId1064" Type="http://schemas.openxmlformats.org/officeDocument/2006/relationships/hyperlink" Target="http://www.maharsol.com/" TargetMode="External"/><Relationship Id="rId1063" Type="http://schemas.openxmlformats.org/officeDocument/2006/relationships/hyperlink" Target="http://magsnet.net/" TargetMode="External"/><Relationship Id="rId1062" Type="http://schemas.openxmlformats.org/officeDocument/2006/relationships/hyperlink" Target="https://www.magnuscommunications.co/" TargetMode="External"/><Relationship Id="rId1061" Type="http://schemas.openxmlformats.org/officeDocument/2006/relationships/hyperlink" Target="https://magnifysol.com/" TargetMode="External"/><Relationship Id="rId1060" Type="http://schemas.openxmlformats.org/officeDocument/2006/relationships/hyperlink" Target="http://magmacc.com/" TargetMode="External"/><Relationship Id="rId106" Type="http://schemas.openxmlformats.org/officeDocument/2006/relationships/hyperlink" Target="http://alhaditech.com/" TargetMode="External"/><Relationship Id="rId1059" Type="http://schemas.openxmlformats.org/officeDocument/2006/relationships/hyperlink" Target="http://magicaldigits.com/" TargetMode="External"/><Relationship Id="rId1058" Type="http://schemas.openxmlformats.org/officeDocument/2006/relationships/hyperlink" Target="https://www.madeinpakistan.tech/" TargetMode="External"/><Relationship Id="rId1057" Type="http://schemas.openxmlformats.org/officeDocument/2006/relationships/hyperlink" Target="http://www.maddygital.com/" TargetMode="External"/><Relationship Id="rId1056" Type="http://schemas.openxmlformats.org/officeDocument/2006/relationships/hyperlink" Target="http://macter.com/" TargetMode="External"/><Relationship Id="rId1055" Type="http://schemas.openxmlformats.org/officeDocument/2006/relationships/hyperlink" Target="https://www.m3tech.com.pk/" TargetMode="External"/><Relationship Id="rId1054" Type="http://schemas.openxmlformats.org/officeDocument/2006/relationships/hyperlink" Target="http://mulphilog.com/" TargetMode="External"/><Relationship Id="rId1053" Type="http://schemas.openxmlformats.org/officeDocument/2006/relationships/hyperlink" Target="http://luckytextilemills.biz/" TargetMode="External"/><Relationship Id="rId1052" Type="http://schemas.openxmlformats.org/officeDocument/2006/relationships/hyperlink" Target="https://luckystarmarketing.pk/" TargetMode="External"/><Relationship Id="rId1051" Type="http://schemas.openxmlformats.org/officeDocument/2006/relationships/hyperlink" Target="https://kia-luckymotorcorp.com/" TargetMode="External"/><Relationship Id="rId1050" Type="http://schemas.openxmlformats.org/officeDocument/2006/relationships/hyperlink" Target="https://www.lucidlane.com/" TargetMode="External"/><Relationship Id="rId105" Type="http://schemas.openxmlformats.org/officeDocument/2006/relationships/hyperlink" Target="https://algoace.com/" TargetMode="External"/><Relationship Id="rId1049" Type="http://schemas.openxmlformats.org/officeDocument/2006/relationships/hyperlink" Target="http://livestocksmart.com/" TargetMode="External"/><Relationship Id="rId1048" Type="http://schemas.openxmlformats.org/officeDocument/2006/relationships/hyperlink" Target="http://www.lovefordata.com/" TargetMode="External"/><Relationship Id="rId1047" Type="http://schemas.openxmlformats.org/officeDocument/2006/relationships/hyperlink" Target="http://loopsdigital.com/" TargetMode="External"/><Relationship Id="rId1046" Type="http://schemas.openxmlformats.org/officeDocument/2006/relationships/hyperlink" Target="http://www.logoring.com/" TargetMode="External"/><Relationship Id="rId1045" Type="http://schemas.openxmlformats.org/officeDocument/2006/relationships/hyperlink" Target="https://www.logodesignguru.com/" TargetMode="External"/><Relationship Id="rId1044" Type="http://schemas.openxmlformats.org/officeDocument/2006/relationships/hyperlink" Target="https://logisticedens.com/" TargetMode="External"/><Relationship Id="rId1043" Type="http://schemas.openxmlformats.org/officeDocument/2006/relationships/hyperlink" Target="http://logicsease.com/" TargetMode="External"/><Relationship Id="rId1042" Type="http://schemas.openxmlformats.org/officeDocument/2006/relationships/hyperlink" Target="http://logicose.com/" TargetMode="External"/><Relationship Id="rId1041" Type="http://schemas.openxmlformats.org/officeDocument/2006/relationships/hyperlink" Target="https://logiciel-services.com/" TargetMode="External"/><Relationship Id="rId1040" Type="http://schemas.openxmlformats.org/officeDocument/2006/relationships/hyperlink" Target="http://logic-unit.com/" TargetMode="External"/><Relationship Id="rId104" Type="http://schemas.openxmlformats.org/officeDocument/2006/relationships/hyperlink" Target="http://alfonick.com/" TargetMode="External"/><Relationship Id="rId1039" Type="http://schemas.openxmlformats.org/officeDocument/2006/relationships/hyperlink" Target="http://www.lntechnologies.com/" TargetMode="External"/><Relationship Id="rId1038" Type="http://schemas.openxmlformats.org/officeDocument/2006/relationships/hyperlink" Target="https://lmspeople.com/" TargetMode="External"/><Relationship Id="rId1037" Type="http://schemas.openxmlformats.org/officeDocument/2006/relationships/hyperlink" Target="http://lmkr.com/" TargetMode="External"/><Relationship Id="rId1036" Type="http://schemas.openxmlformats.org/officeDocument/2006/relationships/hyperlink" Target="http://livewirelabs.co/" TargetMode="External"/><Relationship Id="rId1035" Type="http://schemas.openxmlformats.org/officeDocument/2006/relationships/hyperlink" Target="https://www.livewireapps.com/" TargetMode="External"/><Relationship Id="rId1034" Type="http://schemas.openxmlformats.org/officeDocument/2006/relationships/hyperlink" Target="https://littlekiddy.com/" TargetMode="External"/><Relationship Id="rId1033" Type="http://schemas.openxmlformats.org/officeDocument/2006/relationships/hyperlink" Target="http://www.litmuslabs.com/" TargetMode="External"/><Relationship Id="rId1032" Type="http://schemas.openxmlformats.org/officeDocument/2006/relationships/hyperlink" Target="https://www.liqteq.com/" TargetMode="External"/><Relationship Id="rId1031" Type="http://schemas.openxmlformats.org/officeDocument/2006/relationships/hyperlink" Target="http://www.linkinavenue.com/" TargetMode="External"/><Relationship Id="rId1030" Type="http://schemas.openxmlformats.org/officeDocument/2006/relationships/hyperlink" Target="http://linkersrealty.com/" TargetMode="External"/><Relationship Id="rId103" Type="http://schemas.openxmlformats.org/officeDocument/2006/relationships/hyperlink" Target="https://www.alfazeepartners.com/" TargetMode="External"/><Relationship Id="rId1029" Type="http://schemas.openxmlformats.org/officeDocument/2006/relationships/hyperlink" Target="http://welcometolbl.com/" TargetMode="External"/><Relationship Id="rId1028" Type="http://schemas.openxmlformats.org/officeDocument/2006/relationships/hyperlink" Target="https://linkedthings.ai/" TargetMode="External"/><Relationship Id="rId1027" Type="http://schemas.openxmlformats.org/officeDocument/2006/relationships/hyperlink" Target="http://linkitoman.com/" TargetMode="External"/><Relationship Id="rId1026" Type="http://schemas.openxmlformats.org/officeDocument/2006/relationships/hyperlink" Target="http://limton.com.pk/" TargetMode="External"/><Relationship Id="rId1025" Type="http://schemas.openxmlformats.org/officeDocument/2006/relationships/hyperlink" Target="http://www.libertybooks.com/" TargetMode="External"/><Relationship Id="rId1024" Type="http://schemas.openxmlformats.org/officeDocument/2006/relationships/hyperlink" Target="http://level3bos.com/" TargetMode="External"/><Relationship Id="rId1023" Type="http://schemas.openxmlformats.org/officeDocument/2006/relationships/hyperlink" Target="http://letssoftware.com/" TargetMode="External"/><Relationship Id="rId1022" Type="http://schemas.openxmlformats.org/officeDocument/2006/relationships/hyperlink" Target="http://leopardscourier.com/" TargetMode="External"/><Relationship Id="rId1021" Type="http://schemas.openxmlformats.org/officeDocument/2006/relationships/hyperlink" Target="https://www.legendesk.com/" TargetMode="External"/><Relationship Id="rId1020" Type="http://schemas.openxmlformats.org/officeDocument/2006/relationships/hyperlink" Target="http://leebanhrtc.com/" TargetMode="External"/><Relationship Id="rId102" Type="http://schemas.openxmlformats.org/officeDocument/2006/relationships/hyperlink" Target="http://alfalahghp.com/" TargetMode="External"/><Relationship Id="rId1019" Type="http://schemas.openxmlformats.org/officeDocument/2006/relationships/hyperlink" Target="https://learningpitch.com/" TargetMode="External"/><Relationship Id="rId1018" Type="http://schemas.openxmlformats.org/officeDocument/2006/relationships/hyperlink" Target="http://www.lawrencepur.com/" TargetMode="External"/><Relationship Id="rId1017" Type="http://schemas.openxmlformats.org/officeDocument/2006/relationships/hyperlink" Target="https://lathran.com/" TargetMode="External"/><Relationship Id="rId1016" Type="http://schemas.openxmlformats.org/officeDocument/2006/relationships/hyperlink" Target="https://lanetwelve.com/" TargetMode="External"/><Relationship Id="rId1015" Type="http://schemas.openxmlformats.org/officeDocument/2006/relationships/hyperlink" Target="https://lambdatheta.com/" TargetMode="External"/><Relationship Id="rId1014" Type="http://schemas.openxmlformats.org/officeDocument/2006/relationships/hyperlink" Target="https://lalaniassociates.com.pk/" TargetMode="External"/><Relationship Id="rId1013" Type="http://schemas.openxmlformats.org/officeDocument/2006/relationships/hyperlink" Target="http://laksol.com/" TargetMode="External"/><Relationship Id="rId1012" Type="http://schemas.openxmlformats.org/officeDocument/2006/relationships/hyperlink" Target="http://labssol.com/" TargetMode="External"/><Relationship Id="rId1011" Type="http://schemas.openxmlformats.org/officeDocument/2006/relationships/hyperlink" Target="http://labsplash.com/" TargetMode="External"/><Relationship Id="rId1010" Type="http://schemas.openxmlformats.org/officeDocument/2006/relationships/hyperlink" Target="https://kuzaventures.com/" TargetMode="External"/><Relationship Id="rId101" Type="http://schemas.openxmlformats.org/officeDocument/2006/relationships/hyperlink" Target="https://www.alcabana.com/" TargetMode="External"/><Relationship Id="rId1009" Type="http://schemas.openxmlformats.org/officeDocument/2006/relationships/hyperlink" Target="https://kuz.com.au/" TargetMode="External"/><Relationship Id="rId1008" Type="http://schemas.openxmlformats.org/officeDocument/2006/relationships/hyperlink" Target="http://kureshigroup.com/" TargetMode="External"/><Relationship Id="rId1007" Type="http://schemas.openxmlformats.org/officeDocument/2006/relationships/hyperlink" Target="http://kubelogik.com/" TargetMode="External"/><Relationship Id="rId1006" Type="http://schemas.openxmlformats.org/officeDocument/2006/relationships/hyperlink" Target="https://www.kualitatem.com/" TargetMode="External"/><Relationship Id="rId1005" Type="http://schemas.openxmlformats.org/officeDocument/2006/relationships/hyperlink" Target="http://www.krlcreatives.com/" TargetMode="External"/><Relationship Id="rId1004" Type="http://schemas.openxmlformats.org/officeDocument/2006/relationships/hyperlink" Target="http://kreatixsolutions.com/" TargetMode="External"/><Relationship Id="rId1003" Type="http://schemas.openxmlformats.org/officeDocument/2006/relationships/hyperlink" Target="http://kreativesparks.com/" TargetMode="External"/><Relationship Id="rId1002" Type="http://schemas.openxmlformats.org/officeDocument/2006/relationships/hyperlink" Target="http://kreativelinks.com/" TargetMode="External"/><Relationship Id="rId1001" Type="http://schemas.openxmlformats.org/officeDocument/2006/relationships/hyperlink" Target="http://konstructorsolutions.com/" TargetMode="External"/><Relationship Id="rId1000" Type="http://schemas.openxmlformats.org/officeDocument/2006/relationships/hyperlink" Target="https://kodevglobal.com/" TargetMode="External"/><Relationship Id="rId100" Type="http://schemas.openxmlformats.org/officeDocument/2006/relationships/hyperlink" Target="http://alzayir.com/" TargetMode="External"/><Relationship Id="rId10" Type="http://schemas.openxmlformats.org/officeDocument/2006/relationships/hyperlink" Target="https://www.24hours.pk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apriljune.com/" TargetMode="External"/><Relationship Id="rId8" Type="http://schemas.openxmlformats.org/officeDocument/2006/relationships/hyperlink" Target="https://www.apptimumlabs.com/" TargetMode="External"/><Relationship Id="rId78" Type="http://schemas.openxmlformats.org/officeDocument/2006/relationships/hyperlink" Target="http://bit.ly/jobhunt-dxb" TargetMode="External"/><Relationship Id="rId77" Type="http://schemas.openxmlformats.org/officeDocument/2006/relationships/hyperlink" Target="https://eg-solutions.net/" TargetMode="External"/><Relationship Id="rId76" Type="http://schemas.openxmlformats.org/officeDocument/2006/relationships/hyperlink" Target="https://xintsolutions.com/" TargetMode="External"/><Relationship Id="rId75" Type="http://schemas.openxmlformats.org/officeDocument/2006/relationships/hyperlink" Target="https://www.xavor.com/" TargetMode="External"/><Relationship Id="rId74" Type="http://schemas.openxmlformats.org/officeDocument/2006/relationships/hyperlink" Target="https://wadic.net/" TargetMode="External"/><Relationship Id="rId73" Type="http://schemas.openxmlformats.org/officeDocument/2006/relationships/hyperlink" Target="https://www.venturedive.com/" TargetMode="External"/><Relationship Id="rId72" Type="http://schemas.openxmlformats.org/officeDocument/2006/relationships/hyperlink" Target="https://vantadev.com/" TargetMode="External"/><Relationship Id="rId71" Type="http://schemas.openxmlformats.org/officeDocument/2006/relationships/hyperlink" Target="http://torque360.co/" TargetMode="External"/><Relationship Id="rId70" Type="http://schemas.openxmlformats.org/officeDocument/2006/relationships/hyperlink" Target="http://thetalentpull.com/" TargetMode="External"/><Relationship Id="rId7" Type="http://schemas.openxmlformats.org/officeDocument/2006/relationships/hyperlink" Target="https://www.appsgenii.com/" TargetMode="External"/><Relationship Id="rId69" Type="http://schemas.openxmlformats.org/officeDocument/2006/relationships/hyperlink" Target="https://www.techverx.com/" TargetMode="External"/><Relationship Id="rId68" Type="http://schemas.openxmlformats.org/officeDocument/2006/relationships/hyperlink" Target="https://www.systemsltd.com/contact-us" TargetMode="External"/><Relationship Id="rId67" Type="http://schemas.openxmlformats.org/officeDocument/2006/relationships/hyperlink" Target="https://www.swvl.com/" TargetMode="External"/><Relationship Id="rId66" Type="http://schemas.openxmlformats.org/officeDocument/2006/relationships/hyperlink" Target="https://www.ssidecisions.com/" TargetMode="External"/><Relationship Id="rId65" Type="http://schemas.openxmlformats.org/officeDocument/2006/relationships/hyperlink" Target="https://strategic-systems-international.breezy.hr/" TargetMode="External"/><Relationship Id="rId64" Type="http://schemas.openxmlformats.org/officeDocument/2006/relationships/hyperlink" Target="https://www.spyresync.com/" TargetMode="External"/><Relationship Id="rId63" Type="http://schemas.openxmlformats.org/officeDocument/2006/relationships/hyperlink" Target="https://softoxan.com/" TargetMode="External"/><Relationship Id="rId62" Type="http://schemas.openxmlformats.org/officeDocument/2006/relationships/hyperlink" Target="https://www.softenica.com/" TargetMode="External"/><Relationship Id="rId61" Type="http://schemas.openxmlformats.org/officeDocument/2006/relationships/hyperlink" Target="https://www.softech-systems.com/" TargetMode="External"/><Relationship Id="rId60" Type="http://schemas.openxmlformats.org/officeDocument/2006/relationships/hyperlink" Target="https://www.shopdev.co/" TargetMode="External"/><Relationship Id="rId6" Type="http://schemas.openxmlformats.org/officeDocument/2006/relationships/hyperlink" Target="http://www.aomatatech.com/" TargetMode="External"/><Relationship Id="rId59" Type="http://schemas.openxmlformats.org/officeDocument/2006/relationships/hyperlink" Target="https://sendoso.com/contact-pakistan/" TargetMode="External"/><Relationship Id="rId58" Type="http://schemas.openxmlformats.org/officeDocument/2006/relationships/hyperlink" Target="https://www.rextech.pk/" TargetMode="External"/><Relationship Id="rId57" Type="http://schemas.openxmlformats.org/officeDocument/2006/relationships/hyperlink" Target="https://www.purelogics.net/" TargetMode="External"/><Relationship Id="rId56" Type="http://schemas.openxmlformats.org/officeDocument/2006/relationships/hyperlink" Target="http://pf.com.pk/" TargetMode="External"/><Relationship Id="rId55" Type="http://schemas.openxmlformats.org/officeDocument/2006/relationships/hyperlink" Target="https://www.phaedrasolutions.com/" TargetMode="External"/><Relationship Id="rId54" Type="http://schemas.openxmlformats.org/officeDocument/2006/relationships/hyperlink" Target="https://www.optimusfox.com/job" TargetMode="External"/><Relationship Id="rId53" Type="http://schemas.openxmlformats.org/officeDocument/2006/relationships/hyperlink" Target="https://www.northbaysolutions.com/" TargetMode="External"/><Relationship Id="rId52" Type="http://schemas.openxmlformats.org/officeDocument/2006/relationships/hyperlink" Target="https://www.nextbridge.pk/" TargetMode="External"/><Relationship Id="rId51" Type="http://schemas.openxmlformats.org/officeDocument/2006/relationships/hyperlink" Target="https://netsoltech.com/" TargetMode="External"/><Relationship Id="rId50" Type="http://schemas.openxmlformats.org/officeDocument/2006/relationships/hyperlink" Target="http://narsun.pk/" TargetMode="External"/><Relationship Id="rId5" Type="http://schemas.openxmlformats.org/officeDocument/2006/relationships/hyperlink" Target="https://ammag.tech/" TargetMode="External"/><Relationship Id="rId49" Type="http://schemas.openxmlformats.org/officeDocument/2006/relationships/hyperlink" Target="https://my-technology.com/en" TargetMode="External"/><Relationship Id="rId48" Type="http://schemas.openxmlformats.org/officeDocument/2006/relationships/hyperlink" Target="https://www.multilynx.pk/" TargetMode="External"/><Relationship Id="rId47" Type="http://schemas.openxmlformats.org/officeDocument/2006/relationships/hyperlink" Target="https://www.microperts.com/" TargetMode="External"/><Relationship Id="rId46" Type="http://schemas.openxmlformats.org/officeDocument/2006/relationships/hyperlink" Target="https://mercurialminds.com/" TargetMode="External"/><Relationship Id="rId45" Type="http://schemas.openxmlformats.org/officeDocument/2006/relationships/hyperlink" Target="http://www.khaleef.com/" TargetMode="External"/><Relationship Id="rId44" Type="http://schemas.openxmlformats.org/officeDocument/2006/relationships/hyperlink" Target="https://keeptruckin.com/" TargetMode="External"/><Relationship Id="rId43" Type="http://schemas.openxmlformats.org/officeDocument/2006/relationships/hyperlink" Target="http://kavtechsolutions.com/" TargetMode="External"/><Relationship Id="rId42" Type="http://schemas.openxmlformats.org/officeDocument/2006/relationships/hyperlink" Target="http://www.kalpayfinancials.com" TargetMode="External"/><Relationship Id="rId41" Type="http://schemas.openxmlformats.org/officeDocument/2006/relationships/hyperlink" Target="https://invozone.com/" TargetMode="External"/><Relationship Id="rId40" Type="http://schemas.openxmlformats.org/officeDocument/2006/relationships/hyperlink" Target="http://ibex.co/" TargetMode="External"/><Relationship Id="rId4" Type="http://schemas.openxmlformats.org/officeDocument/2006/relationships/hyperlink" Target="http://www.amcoitsystem.com/" TargetMode="External"/><Relationship Id="rId39" Type="http://schemas.openxmlformats.org/officeDocument/2006/relationships/hyperlink" Target="http://i3rl.com/" TargetMode="External"/><Relationship Id="rId38" Type="http://schemas.openxmlformats.org/officeDocument/2006/relationships/hyperlink" Target="https://www.i2cinc.com/" TargetMode="External"/><Relationship Id="rId37" Type="http://schemas.openxmlformats.org/officeDocument/2006/relationships/hyperlink" Target="https://gordiansol.com/" TargetMode="External"/><Relationship Id="rId36" Type="http://schemas.openxmlformats.org/officeDocument/2006/relationships/hyperlink" Target="https://gigalabs.co/" TargetMode="External"/><Relationship Id="rId35" Type="http://schemas.openxmlformats.org/officeDocument/2006/relationships/hyperlink" Target="https://generixsol.com/" TargetMode="External"/><Relationship Id="rId34" Type="http://schemas.openxmlformats.org/officeDocument/2006/relationships/hyperlink" Target="https://www.gametrain.org/" TargetMode="External"/><Relationship Id="rId33" Type="http://schemas.openxmlformats.org/officeDocument/2006/relationships/hyperlink" Target="https://www.folio3.com/" TargetMode="External"/><Relationship Id="rId32" Type="http://schemas.openxmlformats.org/officeDocument/2006/relationships/hyperlink" Target="https://www.fiveriverstech.com/" TargetMode="External"/><Relationship Id="rId31" Type="http://schemas.openxmlformats.org/officeDocument/2006/relationships/hyperlink" Target="https://www.educative.io/" TargetMode="External"/><Relationship Id="rId30" Type="http://schemas.openxmlformats.org/officeDocument/2006/relationships/hyperlink" Target="https://digitify.com/" TargetMode="External"/><Relationship Id="rId3" Type="http://schemas.openxmlformats.org/officeDocument/2006/relationships/hyperlink" Target="https://www.aliviaanalytics.com/" TargetMode="External"/><Relationship Id="rId29" Type="http://schemas.openxmlformats.org/officeDocument/2006/relationships/hyperlink" Target="https://digitalstates.com/" TargetMode="External"/><Relationship Id="rId28" Type="http://schemas.openxmlformats.org/officeDocument/2006/relationships/hyperlink" Target="https://www.devsinc.com/" TargetMode="External"/><Relationship Id="rId27" Type="http://schemas.openxmlformats.org/officeDocument/2006/relationships/hyperlink" Target="https://datics.ai/" TargetMode="External"/><Relationship Id="rId26" Type="http://schemas.openxmlformats.org/officeDocument/2006/relationships/hyperlink" Target="https://www.cybernest.com/" TargetMode="External"/><Relationship Id="rId25" Type="http://schemas.openxmlformats.org/officeDocument/2006/relationships/hyperlink" Target="https://www.curemd.com/" TargetMode="External"/><Relationship Id="rId24" Type="http://schemas.openxmlformats.org/officeDocument/2006/relationships/hyperlink" Target="https://consoliads.com/" TargetMode="External"/><Relationship Id="rId23" Type="http://schemas.openxmlformats.org/officeDocument/2006/relationships/hyperlink" Target="https://www.conradlabs.com/" TargetMode="External"/><Relationship Id="rId22" Type="http://schemas.openxmlformats.org/officeDocument/2006/relationships/hyperlink" Target="https://www.confiz.com/contact" TargetMode="External"/><Relationship Id="rId21" Type="http://schemas.openxmlformats.org/officeDocument/2006/relationships/hyperlink" Target="http://computan.net/" TargetMode="External"/><Relationship Id="rId20" Type="http://schemas.openxmlformats.org/officeDocument/2006/relationships/hyperlink" Target="https://codingpixel.com/" TargetMode="External"/><Relationship Id="rId2" Type="http://schemas.openxmlformats.org/officeDocument/2006/relationships/hyperlink" Target="https://algorepublic.com/" TargetMode="External"/><Relationship Id="rId19" Type="http://schemas.openxmlformats.org/officeDocument/2006/relationships/hyperlink" Target="https://code-graphers.com/" TargetMode="External"/><Relationship Id="rId18" Type="http://schemas.openxmlformats.org/officeDocument/2006/relationships/hyperlink" Target="https://www.codedistrict.com/" TargetMode="External"/><Relationship Id="rId17" Type="http://schemas.openxmlformats.org/officeDocument/2006/relationships/hyperlink" Target="https://www.linkedin.com/company/codeconventions/" TargetMode="External"/><Relationship Id="rId16" Type="http://schemas.openxmlformats.org/officeDocument/2006/relationships/hyperlink" Target="http://thechakor.com/" TargetMode="External"/><Relationship Id="rId15" Type="http://schemas.openxmlformats.org/officeDocument/2006/relationships/hyperlink" Target="https://brainxtech.com/" TargetMode="External"/><Relationship Id="rId14" Type="http://schemas.openxmlformats.org/officeDocument/2006/relationships/hyperlink" Target="https://brain.net.pk/" TargetMode="External"/><Relationship Id="rId13" Type="http://schemas.openxmlformats.org/officeDocument/2006/relationships/hyperlink" Target="https://www.blinkco.io/" TargetMode="External"/><Relationship Id="rId12" Type="http://schemas.openxmlformats.org/officeDocument/2006/relationships/hyperlink" Target="https://www.avanzasolutions.com/careers/" TargetMode="External"/><Relationship Id="rId11" Type="http://schemas.openxmlformats.org/officeDocument/2006/relationships/hyperlink" Target="https://www.arhamsoft.com/" TargetMode="External"/><Relationship Id="rId10" Type="http://schemas.openxmlformats.org/officeDocument/2006/relationships/hyperlink" Target="https://arbisoft.com/" TargetMode="External"/><Relationship Id="rId1" Type="http://schemas.openxmlformats.org/officeDocument/2006/relationships/hyperlink" Target="https://abacus-global.com/career.html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bemea.com" TargetMode="External"/><Relationship Id="rId98" Type="http://schemas.openxmlformats.org/officeDocument/2006/relationships/hyperlink" Target="http://www.belonginteractive.com" TargetMode="External"/><Relationship Id="rId97" Type="http://schemas.openxmlformats.org/officeDocument/2006/relationships/hyperlink" Target="http://www.bbi-consultancy.com" TargetMode="External"/><Relationship Id="rId96" Type="http://schemas.openxmlformats.org/officeDocument/2006/relationships/hyperlink" Target="http://www.barracuda.com" TargetMode="External"/><Relationship Id="rId95" Type="http://schemas.openxmlformats.org/officeDocument/2006/relationships/hyperlink" Target="http://www.barbercreative.ca" TargetMode="External"/><Relationship Id="rId94" Type="http://schemas.openxmlformats.org/officeDocument/2006/relationships/hyperlink" Target="http://www.bahwancybertek.com" TargetMode="External"/><Relationship Id="rId93" Type="http://schemas.openxmlformats.org/officeDocument/2006/relationships/hyperlink" Target="http://www.baharoon.com" TargetMode="External"/><Relationship Id="rId92" Type="http://schemas.openxmlformats.org/officeDocument/2006/relationships/hyperlink" Target="http://www.aziziprojects.com" TargetMode="External"/><Relationship Id="rId91" Type="http://schemas.openxmlformats.org/officeDocument/2006/relationships/hyperlink" Target="http://www.axiossystems.com" TargetMode="External"/><Relationship Id="rId90" Type="http://schemas.openxmlformats.org/officeDocument/2006/relationships/hyperlink" Target="http://www.awok.com" TargetMode="External"/><Relationship Id="rId9" Type="http://schemas.openxmlformats.org/officeDocument/2006/relationships/hyperlink" Target="http://www.99gamers.com" TargetMode="External"/><Relationship Id="rId89" Type="http://schemas.openxmlformats.org/officeDocument/2006/relationships/hyperlink" Target="http://www.avsolutionsco.com" TargetMode="External"/><Relationship Id="rId88" Type="http://schemas.openxmlformats.org/officeDocument/2006/relationships/hyperlink" Target="http://www.avansatsolutions.com" TargetMode="External"/><Relationship Id="rId87" Type="http://schemas.openxmlformats.org/officeDocument/2006/relationships/hyperlink" Target="http://www.autotraderuae.com" TargetMode="External"/><Relationship Id="rId86" Type="http://schemas.openxmlformats.org/officeDocument/2006/relationships/hyperlink" Target="http://www.audatex.co.uk" TargetMode="External"/><Relationship Id="rId85" Type="http://schemas.openxmlformats.org/officeDocument/2006/relationships/hyperlink" Target="http://www.aud.edu" TargetMode="External"/><Relationship Id="rId84" Type="http://schemas.openxmlformats.org/officeDocument/2006/relationships/hyperlink" Target="http://www.au2mate.ae" TargetMode="External"/><Relationship Id="rId83" Type="http://schemas.openxmlformats.org/officeDocument/2006/relationships/hyperlink" Target="http://www.attivio.com" TargetMode="External"/><Relationship Id="rId82" Type="http://schemas.openxmlformats.org/officeDocument/2006/relationships/hyperlink" Target="http://www.atosorigin.com" TargetMode="External"/><Relationship Id="rId81" Type="http://schemas.openxmlformats.org/officeDocument/2006/relationships/hyperlink" Target="http://www.asset.com.eg" TargetMode="External"/><Relationship Id="rId80" Type="http://schemas.openxmlformats.org/officeDocument/2006/relationships/hyperlink" Target="http://www.aspgulf.com" TargetMode="External"/><Relationship Id="rId8" Type="http://schemas.openxmlformats.org/officeDocument/2006/relationships/hyperlink" Target="http://www.4power.biz" TargetMode="External"/><Relationship Id="rId79" Type="http://schemas.openxmlformats.org/officeDocument/2006/relationships/hyperlink" Target="http://www.aspect.com" TargetMode="External"/><Relationship Id="rId78" Type="http://schemas.openxmlformats.org/officeDocument/2006/relationships/hyperlink" Target="http://www.asidxb.com" TargetMode="External"/><Relationship Id="rId77" Type="http://schemas.openxmlformats.org/officeDocument/2006/relationships/hyperlink" Target="http://www.asiasoftonline.com" TargetMode="External"/><Relationship Id="rId76" Type="http://schemas.openxmlformats.org/officeDocument/2006/relationships/hyperlink" Target="http://www.ashaker.com" TargetMode="External"/><Relationship Id="rId75" Type="http://schemas.openxmlformats.org/officeDocument/2006/relationships/hyperlink" Target="http://www.armedialab.com" TargetMode="External"/><Relationship Id="rId74" Type="http://schemas.openxmlformats.org/officeDocument/2006/relationships/hyperlink" Target="http://www.ark-sol.com" TargetMode="External"/><Relationship Id="rId73" Type="http://schemas.openxmlformats.org/officeDocument/2006/relationships/hyperlink" Target="http://www.arete.com.tr" TargetMode="External"/><Relationship Id="rId72" Type="http://schemas.openxmlformats.org/officeDocument/2006/relationships/hyperlink" Target="http://www.archcorp.biz" TargetMode="External"/><Relationship Id="rId71" Type="http://schemas.openxmlformats.org/officeDocument/2006/relationships/hyperlink" Target="http://www.arackalgroup.ae" TargetMode="External"/><Relationship Id="rId70" Type="http://schemas.openxmlformats.org/officeDocument/2006/relationships/hyperlink" Target="http://www.arachnys.com" TargetMode="External"/><Relationship Id="rId7" Type="http://schemas.openxmlformats.org/officeDocument/2006/relationships/hyperlink" Target="http://www.4point.com" TargetMode="External"/><Relationship Id="rId690" Type="http://schemas.openxmlformats.org/officeDocument/2006/relationships/hyperlink" Target="http://bit.ly/jobhunt-dxb" TargetMode="External"/><Relationship Id="rId69" Type="http://schemas.openxmlformats.org/officeDocument/2006/relationships/hyperlink" Target="http://www.arabinfotechllc.com" TargetMode="External"/><Relationship Id="rId689" Type="http://schemas.openxmlformats.org/officeDocument/2006/relationships/hyperlink" Target="http://www.zynx.com" TargetMode="External"/><Relationship Id="rId688" Type="http://schemas.openxmlformats.org/officeDocument/2006/relationships/hyperlink" Target="http://www.zsl.com" TargetMode="External"/><Relationship Id="rId687" Type="http://schemas.openxmlformats.org/officeDocument/2006/relationships/hyperlink" Target="http://www.zoommena.com" TargetMode="External"/><Relationship Id="rId686" Type="http://schemas.openxmlformats.org/officeDocument/2006/relationships/hyperlink" Target="http://www.zoneoneme.com" TargetMode="External"/><Relationship Id="rId685" Type="http://schemas.openxmlformats.org/officeDocument/2006/relationships/hyperlink" Target="http://www.zetasoftwares.com" TargetMode="External"/><Relationship Id="rId684" Type="http://schemas.openxmlformats.org/officeDocument/2006/relationships/hyperlink" Target="http://www.zetasoft.co.uk" TargetMode="External"/><Relationship Id="rId683" Type="http://schemas.openxmlformats.org/officeDocument/2006/relationships/hyperlink" Target="http://www.zenologics.com" TargetMode="External"/><Relationship Id="rId682" Type="http://schemas.openxmlformats.org/officeDocument/2006/relationships/hyperlink" Target="http://www.zaptechs.com" TargetMode="External"/><Relationship Id="rId681" Type="http://schemas.openxmlformats.org/officeDocument/2006/relationships/hyperlink" Target="http://www.ysoft.com" TargetMode="External"/><Relationship Id="rId680" Type="http://schemas.openxmlformats.org/officeDocument/2006/relationships/hyperlink" Target="http://www.yardi.com" TargetMode="External"/><Relationship Id="rId68" Type="http://schemas.openxmlformats.org/officeDocument/2006/relationships/hyperlink" Target="http://www.aptus.com" TargetMode="External"/><Relationship Id="rId679" Type="http://schemas.openxmlformats.org/officeDocument/2006/relationships/hyperlink" Target="http://www.xpedeon.com" TargetMode="External"/><Relationship Id="rId678" Type="http://schemas.openxmlformats.org/officeDocument/2006/relationships/hyperlink" Target="http://www.xoriantsoftware.us" TargetMode="External"/><Relationship Id="rId677" Type="http://schemas.openxmlformats.org/officeDocument/2006/relationships/hyperlink" Target="http://www.wynyardgroup.com" TargetMode="External"/><Relationship Id="rId676" Type="http://schemas.openxmlformats.org/officeDocument/2006/relationships/hyperlink" Target="http://www.worldstar.ae" TargetMode="External"/><Relationship Id="rId675" Type="http://schemas.openxmlformats.org/officeDocument/2006/relationships/hyperlink" Target="http://www.wonderweb.ae" TargetMode="External"/><Relationship Id="rId674" Type="http://schemas.openxmlformats.org/officeDocument/2006/relationships/hyperlink" Target="http://www.wiredsussex.com" TargetMode="External"/><Relationship Id="rId673" Type="http://schemas.openxmlformats.org/officeDocument/2006/relationships/hyperlink" Target="http://www.widevision.ae" TargetMode="External"/><Relationship Id="rId672" Type="http://schemas.openxmlformats.org/officeDocument/2006/relationships/hyperlink" Target="http://www.whitehats.ae" TargetMode="External"/><Relationship Id="rId671" Type="http://schemas.openxmlformats.org/officeDocument/2006/relationships/hyperlink" Target="http://www.wellogic.com" TargetMode="External"/><Relationship Id="rId670" Type="http://schemas.openxmlformats.org/officeDocument/2006/relationships/hyperlink" Target="http://www.webstersuae.com" TargetMode="External"/><Relationship Id="rId67" Type="http://schemas.openxmlformats.org/officeDocument/2006/relationships/hyperlink" Target="http://www.apterp.com" TargetMode="External"/><Relationship Id="rId669" Type="http://schemas.openxmlformats.org/officeDocument/2006/relationships/hyperlink" Target="http://www.webperts.com" TargetMode="External"/><Relationship Id="rId668" Type="http://schemas.openxmlformats.org/officeDocument/2006/relationships/hyperlink" Target="http://www.webbfontaine.com" TargetMode="External"/><Relationship Id="rId667" Type="http://schemas.openxmlformats.org/officeDocument/2006/relationships/hyperlink" Target="http://www.waypoint-systems.com" TargetMode="External"/><Relationship Id="rId666" Type="http://schemas.openxmlformats.org/officeDocument/2006/relationships/hyperlink" Target="http://www.watermelonuae.com" TargetMode="External"/><Relationship Id="rId665" Type="http://schemas.openxmlformats.org/officeDocument/2006/relationships/hyperlink" Target="http://www.vxceed.com" TargetMode="External"/><Relationship Id="rId664" Type="http://schemas.openxmlformats.org/officeDocument/2006/relationships/hyperlink" Target="http://www.volgopoint.com" TargetMode="External"/><Relationship Id="rId663" Type="http://schemas.openxmlformats.org/officeDocument/2006/relationships/hyperlink" Target="http://www.vizrt.com" TargetMode="External"/><Relationship Id="rId662" Type="http://schemas.openxmlformats.org/officeDocument/2006/relationships/hyperlink" Target="http://www.vivosolutions.ae" TargetMode="External"/><Relationship Id="rId661" Type="http://schemas.openxmlformats.org/officeDocument/2006/relationships/hyperlink" Target="http://www.visuality.pl" TargetMode="External"/><Relationship Id="rId660" Type="http://schemas.openxmlformats.org/officeDocument/2006/relationships/hyperlink" Target="http://www.visionsolutions.com" TargetMode="External"/><Relationship Id="rId66" Type="http://schemas.openxmlformats.org/officeDocument/2006/relationships/hyperlink" Target="http://www.appzincgroup.com" TargetMode="External"/><Relationship Id="rId659" Type="http://schemas.openxmlformats.org/officeDocument/2006/relationships/hyperlink" Target="http://www.vibescom.in" TargetMode="External"/><Relationship Id="rId658" Type="http://schemas.openxmlformats.org/officeDocument/2006/relationships/hyperlink" Target="http://www.viafone.com" TargetMode="External"/><Relationship Id="rId657" Type="http://schemas.openxmlformats.org/officeDocument/2006/relationships/hyperlink" Target="http://www.vertesq.com" TargetMode="External"/><Relationship Id="rId656" Type="http://schemas.openxmlformats.org/officeDocument/2006/relationships/hyperlink" Target="http://www.versata.com" TargetMode="External"/><Relationship Id="rId655" Type="http://schemas.openxmlformats.org/officeDocument/2006/relationships/hyperlink" Target="http://www.vermont-technologies.com" TargetMode="External"/><Relationship Id="rId654" Type="http://schemas.openxmlformats.org/officeDocument/2006/relationships/hyperlink" Target="http://www.veripark.com" TargetMode="External"/><Relationship Id="rId653" Type="http://schemas.openxmlformats.org/officeDocument/2006/relationships/hyperlink" Target="http://www.verbat.com" TargetMode="External"/><Relationship Id="rId652" Type="http://schemas.openxmlformats.org/officeDocument/2006/relationships/hyperlink" Target="http://www.velti.com" TargetMode="External"/><Relationship Id="rId651" Type="http://schemas.openxmlformats.org/officeDocument/2006/relationships/hyperlink" Target="http://www.vedanshsolutions.in" TargetMode="External"/><Relationship Id="rId650" Type="http://schemas.openxmlformats.org/officeDocument/2006/relationships/hyperlink" Target="http://www.vazbo.ae" TargetMode="External"/><Relationship Id="rId65" Type="http://schemas.openxmlformats.org/officeDocument/2006/relationships/hyperlink" Target="http://www.appstudio.ae" TargetMode="External"/><Relationship Id="rId649" Type="http://schemas.openxmlformats.org/officeDocument/2006/relationships/hyperlink" Target="http://www.vayana.in" TargetMode="External"/><Relationship Id="rId648" Type="http://schemas.openxmlformats.org/officeDocument/2006/relationships/hyperlink" Target="http://www.valuelabs.com" TargetMode="External"/><Relationship Id="rId647" Type="http://schemas.openxmlformats.org/officeDocument/2006/relationships/hyperlink" Target="http://www.valorise.net" TargetMode="External"/><Relationship Id="rId646" Type="http://schemas.openxmlformats.org/officeDocument/2006/relationships/hyperlink" Target="http://www.vaimo.com" TargetMode="External"/><Relationship Id="rId645" Type="http://schemas.openxmlformats.org/officeDocument/2006/relationships/hyperlink" Target="http://www.ustadmobile.com" TargetMode="External"/><Relationship Id="rId644" Type="http://schemas.openxmlformats.org/officeDocument/2006/relationships/hyperlink" Target="http://www.useo.ae" TargetMode="External"/><Relationship Id="rId643" Type="http://schemas.openxmlformats.org/officeDocument/2006/relationships/hyperlink" Target="http://www.urbanbuz.com" TargetMode="External"/><Relationship Id="rId642" Type="http://schemas.openxmlformats.org/officeDocument/2006/relationships/hyperlink" Target="http://www.unityinfotech.com" TargetMode="External"/><Relationship Id="rId641" Type="http://schemas.openxmlformats.org/officeDocument/2006/relationships/hyperlink" Target="http://www.ubrik.com" TargetMode="External"/><Relationship Id="rId640" Type="http://schemas.openxmlformats.org/officeDocument/2006/relationships/hyperlink" Target="http://www.ubm.com" TargetMode="External"/><Relationship Id="rId64" Type="http://schemas.openxmlformats.org/officeDocument/2006/relationships/hyperlink" Target="http://www.apps-factory.ae" TargetMode="External"/><Relationship Id="rId639" Type="http://schemas.openxmlformats.org/officeDocument/2006/relationships/hyperlink" Target="http://www.uaeleaders.com" TargetMode="External"/><Relationship Id="rId638" Type="http://schemas.openxmlformats.org/officeDocument/2006/relationships/hyperlink" Target="http://www.tupelolife.com" TargetMode="External"/><Relationship Id="rId637" Type="http://schemas.openxmlformats.org/officeDocument/2006/relationships/hyperlink" Target="http://www.ttsme.com" TargetMode="External"/><Relationship Id="rId636" Type="http://schemas.openxmlformats.org/officeDocument/2006/relationships/hyperlink" Target="http://www.tsys.com" TargetMode="External"/><Relationship Id="rId635" Type="http://schemas.openxmlformats.org/officeDocument/2006/relationships/hyperlink" Target="http://www.tsssmart.com" TargetMode="External"/><Relationship Id="rId634" Type="http://schemas.openxmlformats.org/officeDocument/2006/relationships/hyperlink" Target="http://www.trustitgroup.com" TargetMode="External"/><Relationship Id="rId633" Type="http://schemas.openxmlformats.org/officeDocument/2006/relationships/hyperlink" Target="http://www.triadme.com" TargetMode="External"/><Relationship Id="rId632" Type="http://schemas.openxmlformats.org/officeDocument/2006/relationships/hyperlink" Target="http://www.tresflex.com" TargetMode="External"/><Relationship Id="rId631" Type="http://schemas.openxmlformats.org/officeDocument/2006/relationships/hyperlink" Target="http://www.transcore.com" TargetMode="External"/><Relationship Id="rId630" Type="http://schemas.openxmlformats.org/officeDocument/2006/relationships/hyperlink" Target="http://www.tradetracker.com" TargetMode="External"/><Relationship Id="rId63" Type="http://schemas.openxmlformats.org/officeDocument/2006/relationships/hyperlink" Target="http://www.apps-designs.com" TargetMode="External"/><Relationship Id="rId629" Type="http://schemas.openxmlformats.org/officeDocument/2006/relationships/hyperlink" Target="http://www.tradeessential.com" TargetMode="External"/><Relationship Id="rId628" Type="http://schemas.openxmlformats.org/officeDocument/2006/relationships/hyperlink" Target="http://www.trackitme.com" TargetMode="External"/><Relationship Id="rId627" Type="http://schemas.openxmlformats.org/officeDocument/2006/relationships/hyperlink" Target="http://www.tpsonline.com" TargetMode="External"/><Relationship Id="rId626" Type="http://schemas.openxmlformats.org/officeDocument/2006/relationships/hyperlink" Target="http://www.tpconnects.com" TargetMode="External"/><Relationship Id="rId625" Type="http://schemas.openxmlformats.org/officeDocument/2006/relationships/hyperlink" Target="http://www.tornado.ae" TargetMode="External"/><Relationship Id="rId624" Type="http://schemas.openxmlformats.org/officeDocument/2006/relationships/hyperlink" Target="http://www.tonicinternational.com" TargetMode="External"/><Relationship Id="rId623" Type="http://schemas.openxmlformats.org/officeDocument/2006/relationships/hyperlink" Target="http://www.tomsher.com" TargetMode="External"/><Relationship Id="rId622" Type="http://schemas.openxmlformats.org/officeDocument/2006/relationships/hyperlink" Target="http://www.tobeprecise.com" TargetMode="External"/><Relationship Id="rId621" Type="http://schemas.openxmlformats.org/officeDocument/2006/relationships/hyperlink" Target="http://www.tjdeed.com" TargetMode="External"/><Relationship Id="rId620" Type="http://schemas.openxmlformats.org/officeDocument/2006/relationships/hyperlink" Target="http://www.timberlake.ae" TargetMode="External"/><Relationship Id="rId62" Type="http://schemas.openxmlformats.org/officeDocument/2006/relationships/hyperlink" Target="http://www.appbakery.co" TargetMode="External"/><Relationship Id="rId619" Type="http://schemas.openxmlformats.org/officeDocument/2006/relationships/hyperlink" Target="http://www.thinkss.com" TargetMode="External"/><Relationship Id="rId618" Type="http://schemas.openxmlformats.org/officeDocument/2006/relationships/hyperlink" Target="http://www.thesocially.com" TargetMode="External"/><Relationship Id="rId617" Type="http://schemas.openxmlformats.org/officeDocument/2006/relationships/hyperlink" Target="http://www.theelitecars.com" TargetMode="External"/><Relationship Id="rId616" Type="http://schemas.openxmlformats.org/officeDocument/2006/relationships/hyperlink" Target="http://www.thales-esecurity.com" TargetMode="External"/><Relationship Id="rId615" Type="http://schemas.openxmlformats.org/officeDocument/2006/relationships/hyperlink" Target="http://www.textello.com" TargetMode="External"/><Relationship Id="rId614" Type="http://schemas.openxmlformats.org/officeDocument/2006/relationships/hyperlink" Target="http://www.temenos.com" TargetMode="External"/><Relationship Id="rId613" Type="http://schemas.openxmlformats.org/officeDocument/2006/relationships/hyperlink" Target="http://www.tekla.com" TargetMode="External"/><Relationship Id="rId612" Type="http://schemas.openxmlformats.org/officeDocument/2006/relationships/hyperlink" Target="http://www.techserv.com" TargetMode="External"/><Relationship Id="rId611" Type="http://schemas.openxmlformats.org/officeDocument/2006/relationships/hyperlink" Target="http://www.technowavegroup.com" TargetMode="External"/><Relationship Id="rId610" Type="http://schemas.openxmlformats.org/officeDocument/2006/relationships/hyperlink" Target="http://www.technobay.org" TargetMode="External"/><Relationship Id="rId61" Type="http://schemas.openxmlformats.org/officeDocument/2006/relationships/hyperlink" Target="http://www.apntbs.com" TargetMode="External"/><Relationship Id="rId609" Type="http://schemas.openxmlformats.org/officeDocument/2006/relationships/hyperlink" Target="http://www.techlogix.com" TargetMode="External"/><Relationship Id="rId608" Type="http://schemas.openxmlformats.org/officeDocument/2006/relationships/hyperlink" Target="http://www.teamreddot.com" TargetMode="External"/><Relationship Id="rId607" Type="http://schemas.openxmlformats.org/officeDocument/2006/relationships/hyperlink" Target="http://www.tcs.com" TargetMode="External"/><Relationship Id="rId606" Type="http://schemas.openxmlformats.org/officeDocument/2006/relationships/hyperlink" Target="http://www.tcf-me.com" TargetMode="External"/><Relationship Id="rId605" Type="http://schemas.openxmlformats.org/officeDocument/2006/relationships/hyperlink" Target="http://www.tawasolit.com" TargetMode="External"/><Relationship Id="rId604" Type="http://schemas.openxmlformats.org/officeDocument/2006/relationships/hyperlink" Target="http://www.tatweersolutions.com" TargetMode="External"/><Relationship Id="rId603" Type="http://schemas.openxmlformats.org/officeDocument/2006/relationships/hyperlink" Target="http://www.tatweersoftware.com" TargetMode="External"/><Relationship Id="rId602" Type="http://schemas.openxmlformats.org/officeDocument/2006/relationships/hyperlink" Target="http://www.tarsam.com" TargetMode="External"/><Relationship Id="rId601" Type="http://schemas.openxmlformats.org/officeDocument/2006/relationships/hyperlink" Target="http://www.tanla.com" TargetMode="External"/><Relationship Id="rId600" Type="http://schemas.openxmlformats.org/officeDocument/2006/relationships/hyperlink" Target="http://www.tamimi.com" TargetMode="External"/><Relationship Id="rId60" Type="http://schemas.openxmlformats.org/officeDocument/2006/relationships/hyperlink" Target="http://www.aphtechnologies.com" TargetMode="External"/><Relationship Id="rId6" Type="http://schemas.openxmlformats.org/officeDocument/2006/relationships/hyperlink" Target="http://www.4gid.com" TargetMode="External"/><Relationship Id="rId599" Type="http://schemas.openxmlformats.org/officeDocument/2006/relationships/hyperlink" Target="http://www.takeleap.com" TargetMode="External"/><Relationship Id="rId598" Type="http://schemas.openxmlformats.org/officeDocument/2006/relationships/hyperlink" Target="http://www.tagitglobal.com" TargetMode="External"/><Relationship Id="rId597" Type="http://schemas.openxmlformats.org/officeDocument/2006/relationships/hyperlink" Target="http://www.systronics.com" TargetMode="External"/><Relationship Id="rId596" Type="http://schemas.openxmlformats.org/officeDocument/2006/relationships/hyperlink" Target="http://www.systemsltd.com" TargetMode="External"/><Relationship Id="rId595" Type="http://schemas.openxmlformats.org/officeDocument/2006/relationships/hyperlink" Target="http://www.synageglobal.com" TargetMode="External"/><Relationship Id="rId594" Type="http://schemas.openxmlformats.org/officeDocument/2006/relationships/hyperlink" Target="http://www.sybrid.com" TargetMode="External"/><Relationship Id="rId593" Type="http://schemas.openxmlformats.org/officeDocument/2006/relationships/hyperlink" Target="http://www.sybase.ae" TargetMode="External"/><Relationship Id="rId592" Type="http://schemas.openxmlformats.org/officeDocument/2006/relationships/hyperlink" Target="http://www.sword-beam.com" TargetMode="External"/><Relationship Id="rId591" Type="http://schemas.openxmlformats.org/officeDocument/2006/relationships/hyperlink" Target="http://www.swipezoom.com" TargetMode="External"/><Relationship Id="rId590" Type="http://schemas.openxmlformats.org/officeDocument/2006/relationships/hyperlink" Target="http://www.swedishtechnology.com" TargetMode="External"/><Relationship Id="rId59" Type="http://schemas.openxmlformats.org/officeDocument/2006/relationships/hyperlink" Target="http://www.ankaagroup.com" TargetMode="External"/><Relationship Id="rId589" Type="http://schemas.openxmlformats.org/officeDocument/2006/relationships/hyperlink" Target="http://www.sunsmartglobal.com" TargetMode="External"/><Relationship Id="rId588" Type="http://schemas.openxmlformats.org/officeDocument/2006/relationships/hyperlink" Target="http://www.sunsmart.co.in" TargetMode="External"/><Relationship Id="rId587" Type="http://schemas.openxmlformats.org/officeDocument/2006/relationships/hyperlink" Target="http://www.sswug.org" TargetMode="External"/><Relationship Id="rId586" Type="http://schemas.openxmlformats.org/officeDocument/2006/relationships/hyperlink" Target="http://www.sssolutions.ae" TargetMode="External"/><Relationship Id="rId585" Type="http://schemas.openxmlformats.org/officeDocument/2006/relationships/hyperlink" Target="http://www.sprylab.com" TargetMode="External"/><Relationship Id="rId584" Type="http://schemas.openxmlformats.org/officeDocument/2006/relationships/hyperlink" Target="http://www.spidersit.com" TargetMode="External"/><Relationship Id="rId583" Type="http://schemas.openxmlformats.org/officeDocument/2006/relationships/hyperlink" Target="http://www.speedit.ae" TargetMode="External"/><Relationship Id="rId582" Type="http://schemas.openxmlformats.org/officeDocument/2006/relationships/hyperlink" Target="http://www.spectrum-its.com" TargetMode="External"/><Relationship Id="rId581" Type="http://schemas.openxmlformats.org/officeDocument/2006/relationships/hyperlink" Target="http://www.sonata-software.com" TargetMode="External"/><Relationship Id="rId580" Type="http://schemas.openxmlformats.org/officeDocument/2006/relationships/hyperlink" Target="http://www.softwaresystems.ae" TargetMode="External"/><Relationship Id="rId58" Type="http://schemas.openxmlformats.org/officeDocument/2006/relationships/hyperlink" Target="http://www.animus-creative.com" TargetMode="External"/><Relationship Id="rId579" Type="http://schemas.openxmlformats.org/officeDocument/2006/relationships/hyperlink" Target="http://www.softwareplugs.com" TargetMode="External"/><Relationship Id="rId578" Type="http://schemas.openxmlformats.org/officeDocument/2006/relationships/hyperlink" Target="http://www.softwareone.com" TargetMode="External"/><Relationship Id="rId577" Type="http://schemas.openxmlformats.org/officeDocument/2006/relationships/hyperlink" Target="http://www.softwaredesign.com.lb" TargetMode="External"/><Relationship Id="rId576" Type="http://schemas.openxmlformats.org/officeDocument/2006/relationships/hyperlink" Target="http://www.softgcc.com" TargetMode="External"/><Relationship Id="rId575" Type="http://schemas.openxmlformats.org/officeDocument/2006/relationships/hyperlink" Target="http://www.socii-synergy.com" TargetMode="External"/><Relationship Id="rId574" Type="http://schemas.openxmlformats.org/officeDocument/2006/relationships/hyperlink" Target="http://www.social-eyez.com" TargetMode="External"/><Relationship Id="rId573" Type="http://schemas.openxmlformats.org/officeDocument/2006/relationships/hyperlink" Target="http://www.sobis.com" TargetMode="External"/><Relationship Id="rId572" Type="http://schemas.openxmlformats.org/officeDocument/2006/relationships/hyperlink" Target="http://www.smashingclean.com" TargetMode="External"/><Relationship Id="rId571" Type="http://schemas.openxmlformats.org/officeDocument/2006/relationships/hyperlink" Target="http://www.skyhighadv.net" TargetMode="External"/><Relationship Id="rId570" Type="http://schemas.openxmlformats.org/officeDocument/2006/relationships/hyperlink" Target="http://www.skillzme.com" TargetMode="External"/><Relationship Id="rId57" Type="http://schemas.openxmlformats.org/officeDocument/2006/relationships/hyperlink" Target="http://www.andalusiamedia.com" TargetMode="External"/><Relationship Id="rId569" Type="http://schemas.openxmlformats.org/officeDocument/2006/relationships/hyperlink" Target="http://www.sk-group.fr" TargetMode="External"/><Relationship Id="rId568" Type="http://schemas.openxmlformats.org/officeDocument/2006/relationships/hyperlink" Target="http://www.sitsols.com" TargetMode="External"/><Relationship Id="rId567" Type="http://schemas.openxmlformats.org/officeDocument/2006/relationships/hyperlink" Target="http://www.simplifiedsolutionsfzc.com" TargetMode="External"/><Relationship Id="rId566" Type="http://schemas.openxmlformats.org/officeDocument/2006/relationships/hyperlink" Target="http://www.sharadtechnologies.com" TargetMode="External"/><Relationship Id="rId565" Type="http://schemas.openxmlformats.org/officeDocument/2006/relationships/hyperlink" Target="http://www.shafco-dubai.com" TargetMode="External"/><Relationship Id="rId564" Type="http://schemas.openxmlformats.org/officeDocument/2006/relationships/hyperlink" Target="http://www.sevdotcom.ae" TargetMode="External"/><Relationship Id="rId563" Type="http://schemas.openxmlformats.org/officeDocument/2006/relationships/hyperlink" Target="http://www.sctdubai.com" TargetMode="External"/><Relationship Id="rId562" Type="http://schemas.openxmlformats.org/officeDocument/2006/relationships/hyperlink" Target="http://www.sbexp.com" TargetMode="External"/><Relationship Id="rId561" Type="http://schemas.openxmlformats.org/officeDocument/2006/relationships/hyperlink" Target="http://www.eur.sas.com" TargetMode="External"/><Relationship Id="rId560" Type="http://schemas.openxmlformats.org/officeDocument/2006/relationships/hyperlink" Target="http://www.sarvah.com" TargetMode="External"/><Relationship Id="rId56" Type="http://schemas.openxmlformats.org/officeDocument/2006/relationships/hyperlink" Target="http://www.ana.ae" TargetMode="External"/><Relationship Id="rId559" Type="http://schemas.openxmlformats.org/officeDocument/2006/relationships/hyperlink" Target="http://www.sap.com" TargetMode="External"/><Relationship Id="rId558" Type="http://schemas.openxmlformats.org/officeDocument/2006/relationships/hyperlink" Target="http://www.sanganico.com" TargetMode="External"/><Relationship Id="rId557" Type="http://schemas.openxmlformats.org/officeDocument/2006/relationships/hyperlink" Target="http://www.samtech-me.com" TargetMode="External"/><Relationship Id="rId556" Type="http://schemas.openxmlformats.org/officeDocument/2006/relationships/hyperlink" Target="http://www.samatechnology.ae" TargetMode="External"/><Relationship Id="rId555" Type="http://schemas.openxmlformats.org/officeDocument/2006/relationships/hyperlink" Target="http://www.sakhr.ae" TargetMode="External"/><Relationship Id="rId554" Type="http://schemas.openxmlformats.org/officeDocument/2006/relationships/hyperlink" Target="http://www.saifysolutions.org" TargetMode="External"/><Relationship Id="rId553" Type="http://schemas.openxmlformats.org/officeDocument/2006/relationships/hyperlink" Target="http://www.saharagcc.com" TargetMode="External"/><Relationship Id="rId552" Type="http://schemas.openxmlformats.org/officeDocument/2006/relationships/hyperlink" Target="http://www.sage.ch" TargetMode="External"/><Relationship Id="rId551" Type="http://schemas.openxmlformats.org/officeDocument/2006/relationships/hyperlink" Target="http://www.ae.sacoor.com" TargetMode="External"/><Relationship Id="rId550" Type="http://schemas.openxmlformats.org/officeDocument/2006/relationships/hyperlink" Target="http://www.sab2i.com" TargetMode="External"/><Relationship Id="rId55" Type="http://schemas.openxmlformats.org/officeDocument/2006/relationships/hyperlink" Target="http://www.amlaki.com" TargetMode="External"/><Relationship Id="rId549" Type="http://schemas.openxmlformats.org/officeDocument/2006/relationships/hyperlink" Target="http://www.saargroup.net" TargetMode="External"/><Relationship Id="rId548" Type="http://schemas.openxmlformats.org/officeDocument/2006/relationships/hyperlink" Target="http://www.s2mgt.com" TargetMode="External"/><Relationship Id="rId547" Type="http://schemas.openxmlformats.org/officeDocument/2006/relationships/hyperlink" Target="http://www.rusada.com" TargetMode="External"/><Relationship Id="rId546" Type="http://schemas.openxmlformats.org/officeDocument/2006/relationships/hyperlink" Target="http://www.rsiconcepts.com" TargetMode="External"/><Relationship Id="rId545" Type="http://schemas.openxmlformats.org/officeDocument/2006/relationships/hyperlink" Target="http://www.rsi.ramco.com" TargetMode="External"/><Relationship Id="rId544" Type="http://schemas.openxmlformats.org/officeDocument/2006/relationships/hyperlink" Target="http://www.royal-careers.com" TargetMode="External"/><Relationship Id="rId543" Type="http://schemas.openxmlformats.org/officeDocument/2006/relationships/hyperlink" Target="http://www.rotauae.com" TargetMode="External"/><Relationship Id="rId542" Type="http://schemas.openxmlformats.org/officeDocument/2006/relationships/hyperlink" Target="http://www.rogers.com" TargetMode="External"/><Relationship Id="rId541" Type="http://schemas.openxmlformats.org/officeDocument/2006/relationships/hyperlink" Target="http://www.roboxinc.com" TargetMode="External"/><Relationship Id="rId540" Type="http://schemas.openxmlformats.org/officeDocument/2006/relationships/hyperlink" Target="http://www.robertwalters.com" TargetMode="External"/><Relationship Id="rId54" Type="http://schemas.openxmlformats.org/officeDocument/2006/relationships/hyperlink" Target="http://www.amalitservices.com" TargetMode="External"/><Relationship Id="rId539" Type="http://schemas.openxmlformats.org/officeDocument/2006/relationships/hyperlink" Target="http://www.roamworks.com" TargetMode="External"/><Relationship Id="rId538" Type="http://schemas.openxmlformats.org/officeDocument/2006/relationships/hyperlink" Target="http://www.rmgs.co" TargetMode="External"/><Relationship Id="rId537" Type="http://schemas.openxmlformats.org/officeDocument/2006/relationships/hyperlink" Target="http://www.rmgnetworks.com" TargetMode="External"/><Relationship Id="rId536" Type="http://schemas.openxmlformats.org/officeDocument/2006/relationships/hyperlink" Target="http://www.rixontech.com" TargetMode="External"/><Relationship Id="rId535" Type="http://schemas.openxmlformats.org/officeDocument/2006/relationships/hyperlink" Target="http://www.rivacrmintegration.com" TargetMode="External"/><Relationship Id="rId534" Type="http://schemas.openxmlformats.org/officeDocument/2006/relationships/hyperlink" Target="http://www.rightequation.ae" TargetMode="External"/><Relationship Id="rId533" Type="http://schemas.openxmlformats.org/officeDocument/2006/relationships/hyperlink" Target="http://www.revealsoft-me.com" TargetMode="External"/><Relationship Id="rId532" Type="http://schemas.openxmlformats.org/officeDocument/2006/relationships/hyperlink" Target="http://www.reuters.com" TargetMode="External"/><Relationship Id="rId531" Type="http://schemas.openxmlformats.org/officeDocument/2006/relationships/hyperlink" Target="http://www.rethion.com" TargetMode="External"/><Relationship Id="rId530" Type="http://schemas.openxmlformats.org/officeDocument/2006/relationships/hyperlink" Target="http://www.religaretech.com" TargetMode="External"/><Relationship Id="rId53" Type="http://schemas.openxmlformats.org/officeDocument/2006/relationships/hyperlink" Target="http://www.amadeus.in" TargetMode="External"/><Relationship Id="rId529" Type="http://schemas.openxmlformats.org/officeDocument/2006/relationships/hyperlink" Target="http://www.redskyit.com" TargetMode="External"/><Relationship Id="rId528" Type="http://schemas.openxmlformats.org/officeDocument/2006/relationships/hyperlink" Target="http://www.recro-net.hr" TargetMode="External"/><Relationship Id="rId527" Type="http://schemas.openxmlformats.org/officeDocument/2006/relationships/hyperlink" Target="http://www.realexsolutions.com" TargetMode="External"/><Relationship Id="rId526" Type="http://schemas.openxmlformats.org/officeDocument/2006/relationships/hyperlink" Target="http://www.rdsuae.com" TargetMode="External"/><Relationship Id="rId525" Type="http://schemas.openxmlformats.org/officeDocument/2006/relationships/hyperlink" Target="http://www.rbbideas.com" TargetMode="External"/><Relationship Id="rId524" Type="http://schemas.openxmlformats.org/officeDocument/2006/relationships/hyperlink" Target="http://www.rasinfotech-dubai.com" TargetMode="External"/><Relationship Id="rId523" Type="http://schemas.openxmlformats.org/officeDocument/2006/relationships/hyperlink" Target="http://www.rapidaction.ae" TargetMode="External"/><Relationship Id="rId522" Type="http://schemas.openxmlformats.org/officeDocument/2006/relationships/hyperlink" Target="http://www.randstadmena.com" TargetMode="External"/><Relationship Id="rId521" Type="http://schemas.openxmlformats.org/officeDocument/2006/relationships/hyperlink" Target="http://www.ramco.com" TargetMode="External"/><Relationship Id="rId520" Type="http://schemas.openxmlformats.org/officeDocument/2006/relationships/hyperlink" Target="http://www.raha.com" TargetMode="External"/><Relationship Id="rId52" Type="http://schemas.openxmlformats.org/officeDocument/2006/relationships/hyperlink" Target="http://www.alwafaagroup.com" TargetMode="External"/><Relationship Id="rId519" Type="http://schemas.openxmlformats.org/officeDocument/2006/relationships/hyperlink" Target="http://www.quintessentially.com" TargetMode="External"/><Relationship Id="rId518" Type="http://schemas.openxmlformats.org/officeDocument/2006/relationships/hyperlink" Target="http://www.quinnox.com" TargetMode="External"/><Relationship Id="rId517" Type="http://schemas.openxmlformats.org/officeDocument/2006/relationships/hyperlink" Target="http://www.quadrem.com" TargetMode="External"/><Relationship Id="rId516" Type="http://schemas.openxmlformats.org/officeDocument/2006/relationships/hyperlink" Target="http://www.quadlabs.com" TargetMode="External"/><Relationship Id="rId515" Type="http://schemas.openxmlformats.org/officeDocument/2006/relationships/hyperlink" Target="http://www.qsoft.co" TargetMode="External"/><Relationship Id="rId514" Type="http://schemas.openxmlformats.org/officeDocument/2006/relationships/hyperlink" Target="http://www.qbicblack.com" TargetMode="External"/><Relationship Id="rId513" Type="http://schemas.openxmlformats.org/officeDocument/2006/relationships/hyperlink" Target="http://www.puffintechnologies.com" TargetMode="External"/><Relationship Id="rId512" Type="http://schemas.openxmlformats.org/officeDocument/2006/relationships/hyperlink" Target="http://www.ptl.com.mt" TargetMode="External"/><Relationship Id="rId511" Type="http://schemas.openxmlformats.org/officeDocument/2006/relationships/hyperlink" Target="http://www.providianglobal.com" TargetMode="External"/><Relationship Id="rId510" Type="http://schemas.openxmlformats.org/officeDocument/2006/relationships/hyperlink" Target="http://www.prototype.ae" TargetMode="External"/><Relationship Id="rId51" Type="http://schemas.openxmlformats.org/officeDocument/2006/relationships/hyperlink" Target="http://www.altitude.com" TargetMode="External"/><Relationship Id="rId509" Type="http://schemas.openxmlformats.org/officeDocument/2006/relationships/hyperlink" Target="http://www.protoolsme.com" TargetMode="External"/><Relationship Id="rId508" Type="http://schemas.openxmlformats.org/officeDocument/2006/relationships/hyperlink" Target="http://www.protoninternational.com" TargetMode="External"/><Relationship Id="rId507" Type="http://schemas.openxmlformats.org/officeDocument/2006/relationships/hyperlink" Target="http://www.prophsier.com" TargetMode="External"/><Relationship Id="rId506" Type="http://schemas.openxmlformats.org/officeDocument/2006/relationships/hyperlink" Target="http://www.proex.ca" TargetMode="External"/><Relationship Id="rId505" Type="http://schemas.openxmlformats.org/officeDocument/2006/relationships/hyperlink" Target="http://www.premierit.com" TargetMode="External"/><Relationship Id="rId504" Type="http://schemas.openxmlformats.org/officeDocument/2006/relationships/hyperlink" Target="http://www.positiveedgesolutions.com" TargetMode="External"/><Relationship Id="rId503" Type="http://schemas.openxmlformats.org/officeDocument/2006/relationships/hyperlink" Target="http://www.polariswireless.com" TargetMode="External"/><Relationship Id="rId502" Type="http://schemas.openxmlformats.org/officeDocument/2006/relationships/hyperlink" Target="http://www.polaris.co.in" TargetMode="External"/><Relationship Id="rId501" Type="http://schemas.openxmlformats.org/officeDocument/2006/relationships/hyperlink" Target="http://www.pixint.com" TargetMode="External"/><Relationship Id="rId500" Type="http://schemas.openxmlformats.org/officeDocument/2006/relationships/hyperlink" Target="http://www.pixeledges.com" TargetMode="External"/><Relationship Id="rId50" Type="http://schemas.openxmlformats.org/officeDocument/2006/relationships/hyperlink" Target="http://www.altayyargroup.com" TargetMode="External"/><Relationship Id="rId5" Type="http://schemas.openxmlformats.org/officeDocument/2006/relationships/hyperlink" Target="http://www.3i-infotech.com" TargetMode="External"/><Relationship Id="rId499" Type="http://schemas.openxmlformats.org/officeDocument/2006/relationships/hyperlink" Target="http://www.pixachio.com" TargetMode="External"/><Relationship Id="rId498" Type="http://schemas.openxmlformats.org/officeDocument/2006/relationships/hyperlink" Target="http://www.pikadot.com" TargetMode="External"/><Relationship Id="rId497" Type="http://schemas.openxmlformats.org/officeDocument/2006/relationships/hyperlink" Target="http://www.pgsuae.com" TargetMode="External"/><Relationship Id="rId496" Type="http://schemas.openxmlformats.org/officeDocument/2006/relationships/hyperlink" Target="http://www.petrostreamz.com" TargetMode="External"/><Relationship Id="rId495" Type="http://schemas.openxmlformats.org/officeDocument/2006/relationships/hyperlink" Target="http://www.pepperweb.me" TargetMode="External"/><Relationship Id="rId494" Type="http://schemas.openxmlformats.org/officeDocument/2006/relationships/hyperlink" Target="http://www.penieltech.com" TargetMode="External"/><Relationship Id="rId493" Type="http://schemas.openxmlformats.org/officeDocument/2006/relationships/hyperlink" Target="http://www.pdgm.com" TargetMode="External"/><Relationship Id="rId492" Type="http://schemas.openxmlformats.org/officeDocument/2006/relationships/hyperlink" Target="http://www.payfort.com" TargetMode="External"/><Relationship Id="rId491" Type="http://schemas.openxmlformats.org/officeDocument/2006/relationships/hyperlink" Target="http://www.paraminfo.com" TargetMode="External"/><Relationship Id="rId490" Type="http://schemas.openxmlformats.org/officeDocument/2006/relationships/hyperlink" Target="http://www.pancyber.com" TargetMode="External"/><Relationship Id="rId49" Type="http://schemas.openxmlformats.org/officeDocument/2006/relationships/hyperlink" Target="http://www.alma-sys.com" TargetMode="External"/><Relationship Id="rId489" Type="http://schemas.openxmlformats.org/officeDocument/2006/relationships/hyperlink" Target="http://www.packetdesign.com" TargetMode="External"/><Relationship Id="rId488" Type="http://schemas.openxmlformats.org/officeDocument/2006/relationships/hyperlink" Target="http://www.pacificcontrols.net" TargetMode="External"/><Relationship Id="rId487" Type="http://schemas.openxmlformats.org/officeDocument/2006/relationships/hyperlink" Target="http://www.otventures.com" TargetMode="External"/><Relationship Id="rId486" Type="http://schemas.openxmlformats.org/officeDocument/2006/relationships/hyperlink" Target="http://www.osloopy.com" TargetMode="External"/><Relationship Id="rId485" Type="http://schemas.openxmlformats.org/officeDocument/2006/relationships/hyperlink" Target="http://www.orsyp.com" TargetMode="External"/><Relationship Id="rId484" Type="http://schemas.openxmlformats.org/officeDocument/2006/relationships/hyperlink" Target="http://www.oracle.com" TargetMode="External"/><Relationship Id="rId483" Type="http://schemas.openxmlformats.org/officeDocument/2006/relationships/hyperlink" Target="http://www.ops.ae" TargetMode="External"/><Relationship Id="rId482" Type="http://schemas.openxmlformats.org/officeDocument/2006/relationships/hyperlink" Target="http://www.opentext.com" TargetMode="External"/><Relationship Id="rId481" Type="http://schemas.openxmlformats.org/officeDocument/2006/relationships/hyperlink" Target="http://www.openlink.com" TargetMode="External"/><Relationship Id="rId480" Type="http://schemas.openxmlformats.org/officeDocument/2006/relationships/hyperlink" Target="http://www.ooxme.com" TargetMode="External"/><Relationship Id="rId48" Type="http://schemas.openxmlformats.org/officeDocument/2006/relationships/hyperlink" Target="http://www.alhutaib.com" TargetMode="External"/><Relationship Id="rId479" Type="http://schemas.openxmlformats.org/officeDocument/2006/relationships/hyperlink" Target="http://www.onmobile.com" TargetMode="External"/><Relationship Id="rId478" Type="http://schemas.openxmlformats.org/officeDocument/2006/relationships/hyperlink" Target="http://www.onem.com" TargetMode="External"/><Relationship Id="rId477" Type="http://schemas.openxmlformats.org/officeDocument/2006/relationships/hyperlink" Target="http://www.oneecm.com" TargetMode="External"/><Relationship Id="rId476" Type="http://schemas.openxmlformats.org/officeDocument/2006/relationships/hyperlink" Target="http://www.one.com" TargetMode="External"/><Relationship Id="rId475" Type="http://schemas.openxmlformats.org/officeDocument/2006/relationships/hyperlink" Target="http://www.omnix.ae" TargetMode="External"/><Relationship Id="rId474" Type="http://schemas.openxmlformats.org/officeDocument/2006/relationships/hyperlink" Target="http://www.omnia.ae" TargetMode="External"/><Relationship Id="rId473" Type="http://schemas.openxmlformats.org/officeDocument/2006/relationships/hyperlink" Target="http://www.omgideas.com" TargetMode="External"/><Relationship Id="rId472" Type="http://schemas.openxmlformats.org/officeDocument/2006/relationships/hyperlink" Target="http://www.omaemirates.com" TargetMode="External"/><Relationship Id="rId471" Type="http://schemas.openxmlformats.org/officeDocument/2006/relationships/hyperlink" Target="http://www.olx.com" TargetMode="External"/><Relationship Id="rId470" Type="http://schemas.openxmlformats.org/officeDocument/2006/relationships/hyperlink" Target="http://www.ogilvy.com" TargetMode="External"/><Relationship Id="rId47" Type="http://schemas.openxmlformats.org/officeDocument/2006/relationships/hyperlink" Target="http://www.alhadabagroup.com" TargetMode="External"/><Relationship Id="rId469" Type="http://schemas.openxmlformats.org/officeDocument/2006/relationships/hyperlink" Target="http://www.ods2.com" TargetMode="External"/><Relationship Id="rId468" Type="http://schemas.openxmlformats.org/officeDocument/2006/relationships/hyperlink" Target="http://www.ocshi.com" TargetMode="External"/><Relationship Id="rId467" Type="http://schemas.openxmlformats.org/officeDocument/2006/relationships/hyperlink" Target="http://www.nventeq.com" TargetMode="External"/><Relationship Id="rId466" Type="http://schemas.openxmlformats.org/officeDocument/2006/relationships/hyperlink" Target="http://www.nucleussoftware.com" TargetMode="External"/><Relationship Id="rId465" Type="http://schemas.openxmlformats.org/officeDocument/2006/relationships/hyperlink" Target="http://www.nrsinfoways.com" TargetMode="External"/><Relationship Id="rId464" Type="http://schemas.openxmlformats.org/officeDocument/2006/relationships/hyperlink" Target="http://www.novamediagroup.net" TargetMode="External"/><Relationship Id="rId463" Type="http://schemas.openxmlformats.org/officeDocument/2006/relationships/hyperlink" Target="http://www.novabase.pt" TargetMode="External"/><Relationship Id="rId462" Type="http://schemas.openxmlformats.org/officeDocument/2006/relationships/hyperlink" Target="http://www.norq.com" TargetMode="External"/><Relationship Id="rId461" Type="http://schemas.openxmlformats.org/officeDocument/2006/relationships/hyperlink" Target="http://www.noemalife.com" TargetMode="External"/><Relationship Id="rId460" Type="http://schemas.openxmlformats.org/officeDocument/2006/relationships/hyperlink" Target="http://www.nminformatics.com" TargetMode="External"/><Relationship Id="rId46" Type="http://schemas.openxmlformats.org/officeDocument/2006/relationships/hyperlink" Target="http://www.alhadaba.com" TargetMode="External"/><Relationship Id="rId459" Type="http://schemas.openxmlformats.org/officeDocument/2006/relationships/hyperlink" Target="http://www.niit-tech.com" TargetMode="External"/><Relationship Id="rId458" Type="http://schemas.openxmlformats.org/officeDocument/2006/relationships/hyperlink" Target="http://www.niharonline.com" TargetMode="External"/><Relationship Id="rId457" Type="http://schemas.openxmlformats.org/officeDocument/2006/relationships/hyperlink" Target="http://www.nicollcurtin.com" TargetMode="External"/><Relationship Id="rId456" Type="http://schemas.openxmlformats.org/officeDocument/2006/relationships/hyperlink" Target="http://www.nextuae.com" TargetMode="External"/><Relationship Id="rId455" Type="http://schemas.openxmlformats.org/officeDocument/2006/relationships/hyperlink" Target="http://www.nexteptalent.com" TargetMode="External"/><Relationship Id="rId454" Type="http://schemas.openxmlformats.org/officeDocument/2006/relationships/hyperlink" Target="http://www.newmedia.ae" TargetMode="External"/><Relationship Id="rId453" Type="http://schemas.openxmlformats.org/officeDocument/2006/relationships/hyperlink" Target="http://www.nevotek.com" TargetMode="External"/><Relationship Id="rId452" Type="http://schemas.openxmlformats.org/officeDocument/2006/relationships/hyperlink" Target="http://www.neustring.com" TargetMode="External"/><Relationship Id="rId451" Type="http://schemas.openxmlformats.org/officeDocument/2006/relationships/hyperlink" Target="http://www.neusol.com" TargetMode="External"/><Relationship Id="rId450" Type="http://schemas.openxmlformats.org/officeDocument/2006/relationships/hyperlink" Target="http://www.netways.com" TargetMode="External"/><Relationship Id="rId45" Type="http://schemas.openxmlformats.org/officeDocument/2006/relationships/hyperlink" Target="http://www.alchemistdigital.ae" TargetMode="External"/><Relationship Id="rId449" Type="http://schemas.openxmlformats.org/officeDocument/2006/relationships/hyperlink" Target="http://www.netventureglobal.com" TargetMode="External"/><Relationship Id="rId448" Type="http://schemas.openxmlformats.org/officeDocument/2006/relationships/hyperlink" Target="http://www.netcetera.ae" TargetMode="External"/><Relationship Id="rId447" Type="http://schemas.openxmlformats.org/officeDocument/2006/relationships/hyperlink" Target="http://www.nervora.com" TargetMode="External"/><Relationship Id="rId446" Type="http://schemas.openxmlformats.org/officeDocument/2006/relationships/hyperlink" Target="http://www.nearbuy.ae" TargetMode="External"/><Relationship Id="rId445" Type="http://schemas.openxmlformats.org/officeDocument/2006/relationships/hyperlink" Target="http://www.nbizinfosol.com" TargetMode="External"/><Relationship Id="rId444" Type="http://schemas.openxmlformats.org/officeDocument/2006/relationships/hyperlink" Target="http://www.navteq.com" TargetMode="External"/><Relationship Id="rId443" Type="http://schemas.openxmlformats.org/officeDocument/2006/relationships/hyperlink" Target="http://www.navlink.com" TargetMode="External"/><Relationship Id="rId442" Type="http://schemas.openxmlformats.org/officeDocument/2006/relationships/hyperlink" Target="http://www.nattiq.com" TargetMode="External"/><Relationship Id="rId441" Type="http://schemas.openxmlformats.org/officeDocument/2006/relationships/hyperlink" Target="http://www.mycomsys.com" TargetMode="External"/><Relationship Id="rId440" Type="http://schemas.openxmlformats.org/officeDocument/2006/relationships/hyperlink" Target="http://www.mtechme.com" TargetMode="External"/><Relationship Id="rId44" Type="http://schemas.openxmlformats.org/officeDocument/2006/relationships/hyperlink" Target="http://www.alaska-computer.com" TargetMode="External"/><Relationship Id="rId439" Type="http://schemas.openxmlformats.org/officeDocument/2006/relationships/hyperlink" Target="http://www.msportgroup.com" TargetMode="External"/><Relationship Id="rId438" Type="http://schemas.openxmlformats.org/officeDocument/2006/relationships/hyperlink" Target="http://www.movesouq.com" TargetMode="External"/><Relationship Id="rId437" Type="http://schemas.openxmlformats.org/officeDocument/2006/relationships/hyperlink" Target="http://www.morgantechgroup.com" TargetMode="External"/><Relationship Id="rId436" Type="http://schemas.openxmlformats.org/officeDocument/2006/relationships/hyperlink" Target="http://www.mobileappz.in" TargetMode="External"/><Relationship Id="rId435" Type="http://schemas.openxmlformats.org/officeDocument/2006/relationships/hyperlink" Target="http://www.mobiiworld.com" TargetMode="External"/><Relationship Id="rId434" Type="http://schemas.openxmlformats.org/officeDocument/2006/relationships/hyperlink" Target="http://www.mobibus.com" TargetMode="External"/><Relationship Id="rId433" Type="http://schemas.openxmlformats.org/officeDocument/2006/relationships/hyperlink" Target="http://www.mobibucks.com" TargetMode="External"/><Relationship Id="rId432" Type="http://schemas.openxmlformats.org/officeDocument/2006/relationships/hyperlink" Target="http://www.mnrinteractive.com" TargetMode="External"/><Relationship Id="rId431" Type="http://schemas.openxmlformats.org/officeDocument/2006/relationships/hyperlink" Target="http://www.minervanetworks.com" TargetMode="External"/><Relationship Id="rId430" Type="http://schemas.openxmlformats.org/officeDocument/2006/relationships/hyperlink" Target="http://www.millington-drake.com" TargetMode="External"/><Relationship Id="rId43" Type="http://schemas.openxmlformats.org/officeDocument/2006/relationships/hyperlink" Target="http://www.alansari.ae" TargetMode="External"/><Relationship Id="rId429" Type="http://schemas.openxmlformats.org/officeDocument/2006/relationships/hyperlink" Target="http://www.milessoft.com" TargetMode="External"/><Relationship Id="rId428" Type="http://schemas.openxmlformats.org/officeDocument/2006/relationships/hyperlink" Target="http://www.midisgroup.com" TargetMode="External"/><Relationship Id="rId427" Type="http://schemas.openxmlformats.org/officeDocument/2006/relationships/hyperlink" Target="http://www.microstrategy.com" TargetMode="External"/><Relationship Id="rId426" Type="http://schemas.openxmlformats.org/officeDocument/2006/relationships/hyperlink" Target="http://www.microsoft.com" TargetMode="External"/><Relationship Id="rId425" Type="http://schemas.openxmlformats.org/officeDocument/2006/relationships/hyperlink" Target="http://www.metadatacorp.com" TargetMode="External"/><Relationship Id="rId424" Type="http://schemas.openxmlformats.org/officeDocument/2006/relationships/hyperlink" Target="http://www.menaesolutions.com" TargetMode="External"/><Relationship Id="rId423" Type="http://schemas.openxmlformats.org/officeDocument/2006/relationships/hyperlink" Target="http://www.mediaworld.ae" TargetMode="External"/><Relationship Id="rId422" Type="http://schemas.openxmlformats.org/officeDocument/2006/relationships/hyperlink" Target="http://www.mediatrendit.com" TargetMode="External"/><Relationship Id="rId421" Type="http://schemas.openxmlformats.org/officeDocument/2006/relationships/hyperlink" Target="http://www.mediasolutions.ae" TargetMode="External"/><Relationship Id="rId420" Type="http://schemas.openxmlformats.org/officeDocument/2006/relationships/hyperlink" Target="http://www.mediabanq.com" TargetMode="External"/><Relationship Id="rId42" Type="http://schemas.openxmlformats.org/officeDocument/2006/relationships/hyperlink" Target="http://www.akshay.com" TargetMode="External"/><Relationship Id="rId419" Type="http://schemas.openxmlformats.org/officeDocument/2006/relationships/hyperlink" Target="http://www.mccollinsmedia.com" TargetMode="External"/><Relationship Id="rId418" Type="http://schemas.openxmlformats.org/officeDocument/2006/relationships/hyperlink" Target="http://www.mazars.ae" TargetMode="External"/><Relationship Id="rId417" Type="http://schemas.openxmlformats.org/officeDocument/2006/relationships/hyperlink" Target="http://www.maximo.ae" TargetMode="External"/><Relationship Id="rId416" Type="http://schemas.openxmlformats.org/officeDocument/2006/relationships/hyperlink" Target="http://www.manteq-me.com" TargetMode="External"/><Relationship Id="rId415" Type="http://schemas.openxmlformats.org/officeDocument/2006/relationships/hyperlink" Target="http://www.mahindrasatyam.com" TargetMode="External"/><Relationship Id="rId414" Type="http://schemas.openxmlformats.org/officeDocument/2006/relationships/hyperlink" Target="http://www.mafacilities.com" TargetMode="External"/><Relationship Id="rId413" Type="http://schemas.openxmlformats.org/officeDocument/2006/relationships/hyperlink" Target="http://www.maentec.com" TargetMode="External"/><Relationship Id="rId412" Type="http://schemas.openxmlformats.org/officeDocument/2006/relationships/hyperlink" Target="http://www.mackenziejones.com" TargetMode="External"/><Relationship Id="rId411" Type="http://schemas.openxmlformats.org/officeDocument/2006/relationships/hyperlink" Target="http://www.mab.ae" TargetMode="External"/><Relationship Id="rId410" Type="http://schemas.openxmlformats.org/officeDocument/2006/relationships/hyperlink" Target="http://www.ls2pluto.com" TargetMode="External"/><Relationship Id="rId41" Type="http://schemas.openxmlformats.org/officeDocument/2006/relationships/hyperlink" Target="http://www.ajassociates.ae" TargetMode="External"/><Relationship Id="rId409" Type="http://schemas.openxmlformats.org/officeDocument/2006/relationships/hyperlink" Target="http://www.loyaltypro.co" TargetMode="External"/><Relationship Id="rId408" Type="http://schemas.openxmlformats.org/officeDocument/2006/relationships/hyperlink" Target="http://www.loginradius.com" TargetMode="External"/><Relationship Id="rId407" Type="http://schemas.openxmlformats.org/officeDocument/2006/relationships/hyperlink" Target="http://www.littleengine.in" TargetMode="External"/><Relationship Id="rId406" Type="http://schemas.openxmlformats.org/officeDocument/2006/relationships/hyperlink" Target="http://www.lits.ae" TargetMode="External"/><Relationship Id="rId405" Type="http://schemas.openxmlformats.org/officeDocument/2006/relationships/hyperlink" Target="http://www.lisec.com" TargetMode="External"/><Relationship Id="rId404" Type="http://schemas.openxmlformats.org/officeDocument/2006/relationships/hyperlink" Target="http://www.linkinsoft.com" TargetMode="External"/><Relationship Id="rId403" Type="http://schemas.openxmlformats.org/officeDocument/2006/relationships/hyperlink" Target="http://www.link2source.com" TargetMode="External"/><Relationship Id="rId402" Type="http://schemas.openxmlformats.org/officeDocument/2006/relationships/hyperlink" Target="http://www.leobix.com" TargetMode="External"/><Relationship Id="rId401" Type="http://schemas.openxmlformats.org/officeDocument/2006/relationships/hyperlink" Target="http://www.leaptech.com" TargetMode="External"/><Relationship Id="rId400" Type="http://schemas.openxmlformats.org/officeDocument/2006/relationships/hyperlink" Target="http://www.kunoozdubai.com" TargetMode="External"/><Relationship Id="rId40" Type="http://schemas.openxmlformats.org/officeDocument/2006/relationships/hyperlink" Target="http://www.aimsolutionsinc.com" TargetMode="External"/><Relationship Id="rId4" Type="http://schemas.openxmlformats.org/officeDocument/2006/relationships/hyperlink" Target="http://www.3ds.com" TargetMode="External"/><Relationship Id="rId399" Type="http://schemas.openxmlformats.org/officeDocument/2006/relationships/hyperlink" Target="http://www.kualitatem.com" TargetMode="External"/><Relationship Id="rId398" Type="http://schemas.openxmlformats.org/officeDocument/2006/relationships/hyperlink" Target="http://www.ksoft.ae" TargetMode="External"/><Relationship Id="rId397" Type="http://schemas.openxmlformats.org/officeDocument/2006/relationships/hyperlink" Target="http://www.kptac.com" TargetMode="External"/><Relationship Id="rId396" Type="http://schemas.openxmlformats.org/officeDocument/2006/relationships/hyperlink" Target="http://www.kitmeer.com" TargetMode="External"/><Relationship Id="rId395" Type="http://schemas.openxmlformats.org/officeDocument/2006/relationships/hyperlink" Target="http://www.keynectis.com" TargetMode="External"/><Relationship Id="rId394" Type="http://schemas.openxmlformats.org/officeDocument/2006/relationships/hyperlink" Target="http://www.kalebr.com" TargetMode="External"/><Relationship Id="rId393" Type="http://schemas.openxmlformats.org/officeDocument/2006/relationships/hyperlink" Target="http://www.juranconsultants.com" TargetMode="External"/><Relationship Id="rId392" Type="http://schemas.openxmlformats.org/officeDocument/2006/relationships/hyperlink" Target="http://www.juniper.net" TargetMode="External"/><Relationship Id="rId391" Type="http://schemas.openxmlformats.org/officeDocument/2006/relationships/hyperlink" Target="http://www.jrdgroup.com" TargetMode="External"/><Relationship Id="rId390" Type="http://schemas.openxmlformats.org/officeDocument/2006/relationships/hyperlink" Target="http://www.jpctechnologies.net" TargetMode="External"/><Relationship Id="rId39" Type="http://schemas.openxmlformats.org/officeDocument/2006/relationships/hyperlink" Target="http://www.aimia.com" TargetMode="External"/><Relationship Id="rId389" Type="http://schemas.openxmlformats.org/officeDocument/2006/relationships/hyperlink" Target="http://www.jobhuntgulf.com" TargetMode="External"/><Relationship Id="rId388" Type="http://schemas.openxmlformats.org/officeDocument/2006/relationships/hyperlink" Target="http://www.jinnysoftware.com" TargetMode="External"/><Relationship Id="rId387" Type="http://schemas.openxmlformats.org/officeDocument/2006/relationships/hyperlink" Target="http://www.jetex.com" TargetMode="External"/><Relationship Id="rId386" Type="http://schemas.openxmlformats.org/officeDocument/2006/relationships/hyperlink" Target="http://www.jenkinsres.com" TargetMode="External"/><Relationship Id="rId385" Type="http://schemas.openxmlformats.org/officeDocument/2006/relationships/hyperlink" Target="http://www.javelinuae.com" TargetMode="External"/><Relationship Id="rId384" Type="http://schemas.openxmlformats.org/officeDocument/2006/relationships/hyperlink" Target="http://www.jadeworld.com" TargetMode="External"/><Relationship Id="rId383" Type="http://schemas.openxmlformats.org/officeDocument/2006/relationships/hyperlink" Target="http://www.jacobsonsoft.com" TargetMode="External"/><Relationship Id="rId382" Type="http://schemas.openxmlformats.org/officeDocument/2006/relationships/hyperlink" Target="http://www.iycon.com" TargetMode="External"/><Relationship Id="rId381" Type="http://schemas.openxmlformats.org/officeDocument/2006/relationships/hyperlink" Target="http://www.ixfocus.com" TargetMode="External"/><Relationship Id="rId380" Type="http://schemas.openxmlformats.org/officeDocument/2006/relationships/hyperlink" Target="http://www.itworx.com" TargetMode="External"/><Relationship Id="rId38" Type="http://schemas.openxmlformats.org/officeDocument/2006/relationships/hyperlink" Target="http://www.ahmedalsadek.com" TargetMode="External"/><Relationship Id="rId379" Type="http://schemas.openxmlformats.org/officeDocument/2006/relationships/hyperlink" Target="http://www.itsthe1.com" TargetMode="External"/><Relationship Id="rId378" Type="http://schemas.openxmlformats.org/officeDocument/2006/relationships/hyperlink" Target="http://www.its.ws" TargetMode="External"/><Relationship Id="rId377" Type="http://schemas.openxmlformats.org/officeDocument/2006/relationships/hyperlink" Target="http://www.itps-midest.com" TargetMode="External"/><Relationship Id="rId376" Type="http://schemas.openxmlformats.org/officeDocument/2006/relationships/hyperlink" Target="http://www.itm.ae" TargetMode="External"/><Relationship Id="rId375" Type="http://schemas.openxmlformats.org/officeDocument/2006/relationships/hyperlink" Target="http://www.itbutler.com.au" TargetMode="External"/><Relationship Id="rId374" Type="http://schemas.openxmlformats.org/officeDocument/2006/relationships/hyperlink" Target="http://www.it-uae.com" TargetMode="External"/><Relationship Id="rId373" Type="http://schemas.openxmlformats.org/officeDocument/2006/relationships/hyperlink" Target="http://www.ishertech.com" TargetMode="External"/><Relationship Id="rId372" Type="http://schemas.openxmlformats.org/officeDocument/2006/relationships/hyperlink" Target="http://www.ircoca.com" TargetMode="External"/><Relationship Id="rId371" Type="http://schemas.openxmlformats.org/officeDocument/2006/relationships/hyperlink" Target="http://www.inzpiretech.com" TargetMode="External"/><Relationship Id="rId370" Type="http://schemas.openxmlformats.org/officeDocument/2006/relationships/hyperlink" Target="http://www.inviqa.com" TargetMode="External"/><Relationship Id="rId37" Type="http://schemas.openxmlformats.org/officeDocument/2006/relationships/hyperlink" Target="http://www.agu.ac.ae" TargetMode="External"/><Relationship Id="rId369" Type="http://schemas.openxmlformats.org/officeDocument/2006/relationships/hyperlink" Target="http://www.intuitera.com" TargetMode="External"/><Relationship Id="rId368" Type="http://schemas.openxmlformats.org/officeDocument/2006/relationships/hyperlink" Target="http://www.intracom-telecom.com" TargetMode="External"/><Relationship Id="rId367" Type="http://schemas.openxmlformats.org/officeDocument/2006/relationships/hyperlink" Target="http://www.intimeglobel.ae" TargetMode="External"/><Relationship Id="rId366" Type="http://schemas.openxmlformats.org/officeDocument/2006/relationships/hyperlink" Target="http://www.inticeuae.com" TargetMode="External"/><Relationship Id="rId365" Type="http://schemas.openxmlformats.org/officeDocument/2006/relationships/hyperlink" Target="http://www.intertouch.ae" TargetMode="External"/><Relationship Id="rId364" Type="http://schemas.openxmlformats.org/officeDocument/2006/relationships/hyperlink" Target="http://www.intertecsys.com" TargetMode="External"/><Relationship Id="rId363" Type="http://schemas.openxmlformats.org/officeDocument/2006/relationships/hyperlink" Target="http://www.intersec.com" TargetMode="External"/><Relationship Id="rId362" Type="http://schemas.openxmlformats.org/officeDocument/2006/relationships/hyperlink" Target="http://www.intergraph.com" TargetMode="External"/><Relationship Id="rId361" Type="http://schemas.openxmlformats.org/officeDocument/2006/relationships/hyperlink" Target="http://www.intel.com" TargetMode="External"/><Relationship Id="rId360" Type="http://schemas.openxmlformats.org/officeDocument/2006/relationships/hyperlink" Target="http://www.insyst.com" TargetMode="External"/><Relationship Id="rId36" Type="http://schemas.openxmlformats.org/officeDocument/2006/relationships/hyperlink" Target="http://www.agilitygrid.com" TargetMode="External"/><Relationship Id="rId359" Type="http://schemas.openxmlformats.org/officeDocument/2006/relationships/hyperlink" Target="http://www.inplenion.com" TargetMode="External"/><Relationship Id="rId358" Type="http://schemas.openxmlformats.org/officeDocument/2006/relationships/hyperlink" Target="http://www.injazat.com" TargetMode="External"/><Relationship Id="rId357" Type="http://schemas.openxmlformats.org/officeDocument/2006/relationships/hyperlink" Target="http://www.inin.com" TargetMode="External"/><Relationship Id="rId356" Type="http://schemas.openxmlformats.org/officeDocument/2006/relationships/hyperlink" Target="http://www.ingenium.agency" TargetMode="External"/><Relationship Id="rId355" Type="http://schemas.openxmlformats.org/officeDocument/2006/relationships/hyperlink" Target="http://www.infrasofttech.com" TargetMode="External"/><Relationship Id="rId354" Type="http://schemas.openxmlformats.org/officeDocument/2006/relationships/hyperlink" Target="http://www.infor.com" TargetMode="External"/><Relationship Id="rId353" Type="http://schemas.openxmlformats.org/officeDocument/2006/relationships/hyperlink" Target="http://www.infogain.com" TargetMode="External"/><Relationship Id="rId352" Type="http://schemas.openxmlformats.org/officeDocument/2006/relationships/hyperlink" Target="http://www.infobahnworld.com" TargetMode="External"/><Relationship Id="rId351" Type="http://schemas.openxmlformats.org/officeDocument/2006/relationships/hyperlink" Target="http://www.infdim.com" TargetMode="External"/><Relationship Id="rId350" Type="http://schemas.openxmlformats.org/officeDocument/2006/relationships/hyperlink" Target="http://www.industrialagency.ca" TargetMode="External"/><Relationship Id="rId35" Type="http://schemas.openxmlformats.org/officeDocument/2006/relationships/hyperlink" Target="http://www.agilitycis.com" TargetMode="External"/><Relationship Id="rId349" Type="http://schemas.openxmlformats.org/officeDocument/2006/relationships/hyperlink" Target="http://www.imsuae.com" TargetMode="External"/><Relationship Id="rId348" Type="http://schemas.openxmlformats.org/officeDocument/2006/relationships/hyperlink" Target="http://www.imovation.com" TargetMode="External"/><Relationship Id="rId347" Type="http://schemas.openxmlformats.org/officeDocument/2006/relationships/hyperlink" Target="http://www.illusions-online.com" TargetMode="External"/><Relationship Id="rId346" Type="http://schemas.openxmlformats.org/officeDocument/2006/relationships/hyperlink" Target="http://www.ileadfarmers.com" TargetMode="External"/><Relationship Id="rId345" Type="http://schemas.openxmlformats.org/officeDocument/2006/relationships/hyperlink" Target="http://www.ihs.com" TargetMode="External"/><Relationship Id="rId344" Type="http://schemas.openxmlformats.org/officeDocument/2006/relationships/hyperlink" Target="http://www.ihorizons.com" TargetMode="External"/><Relationship Id="rId343" Type="http://schemas.openxmlformats.org/officeDocument/2006/relationships/hyperlink" Target="http://www.iet-group.com" TargetMode="External"/><Relationship Id="rId342" Type="http://schemas.openxmlformats.org/officeDocument/2006/relationships/hyperlink" Target="http://www.idsfortune.com" TargetMode="External"/><Relationship Id="rId341" Type="http://schemas.openxmlformats.org/officeDocument/2006/relationships/hyperlink" Target="http://www.ideatolifeme.com" TargetMode="External"/><Relationship Id="rId340" Type="http://schemas.openxmlformats.org/officeDocument/2006/relationships/hyperlink" Target="http://www.ideaprodigies.com" TargetMode="External"/><Relationship Id="rId34" Type="http://schemas.openxmlformats.org/officeDocument/2006/relationships/hyperlink" Target="http://www.agile-ft.com" TargetMode="External"/><Relationship Id="rId339" Type="http://schemas.openxmlformats.org/officeDocument/2006/relationships/hyperlink" Target="http://www.idealsol.com" TargetMode="External"/><Relationship Id="rId338" Type="http://schemas.openxmlformats.org/officeDocument/2006/relationships/hyperlink" Target="http://www.ideallink.ae" TargetMode="External"/><Relationship Id="rId337" Type="http://schemas.openxmlformats.org/officeDocument/2006/relationships/hyperlink" Target="http://www.idashboards.com" TargetMode="External"/><Relationship Id="rId336" Type="http://schemas.openxmlformats.org/officeDocument/2006/relationships/hyperlink" Target="http://www.icsme.ae" TargetMode="External"/><Relationship Id="rId335" Type="http://schemas.openxmlformats.org/officeDocument/2006/relationships/hyperlink" Target="http://www.icsasoftware.com" TargetMode="External"/><Relationship Id="rId334" Type="http://schemas.openxmlformats.org/officeDocument/2006/relationships/hyperlink" Target="http://www.ics-uae.com" TargetMode="External"/><Relationship Id="rId333" Type="http://schemas.openxmlformats.org/officeDocument/2006/relationships/hyperlink" Target="http://www.ichanical.com" TargetMode="External"/><Relationship Id="rId332" Type="http://schemas.openxmlformats.org/officeDocument/2006/relationships/hyperlink" Target="http://www.ibsplc.com" TargetMode="External"/><Relationship Id="rId331" Type="http://schemas.openxmlformats.org/officeDocument/2006/relationships/hyperlink" Target="http://www.ibsdubai.ae" TargetMode="External"/><Relationship Id="rId330" Type="http://schemas.openxmlformats.org/officeDocument/2006/relationships/hyperlink" Target="http://www.ae.ibm.com" TargetMode="External"/><Relationship Id="rId33" Type="http://schemas.openxmlformats.org/officeDocument/2006/relationships/hyperlink" Target="http://www.agents.icims.com" TargetMode="External"/><Relationship Id="rId329" Type="http://schemas.openxmlformats.org/officeDocument/2006/relationships/hyperlink" Target="http://www.ibasis.net" TargetMode="External"/><Relationship Id="rId328" Type="http://schemas.openxmlformats.org/officeDocument/2006/relationships/hyperlink" Target="http://www.iateforfree.com" TargetMode="External"/><Relationship Id="rId327" Type="http://schemas.openxmlformats.org/officeDocument/2006/relationships/hyperlink" Target="http://www.i3sam.com" TargetMode="External"/><Relationship Id="rId326" Type="http://schemas.openxmlformats.org/officeDocument/2006/relationships/hyperlink" Target="http://www.hubsol.ae" TargetMode="External"/><Relationship Id="rId325" Type="http://schemas.openxmlformats.org/officeDocument/2006/relationships/hyperlink" Target="http://www.hrsource.ae" TargetMode="External"/><Relationship Id="rId324" Type="http://schemas.openxmlformats.org/officeDocument/2006/relationships/hyperlink" Target="http://www.hpsglobal.com" TargetMode="External"/><Relationship Id="rId323" Type="http://schemas.openxmlformats.org/officeDocument/2006/relationships/hyperlink" Target="http://www.hps-worldwide.com" TargetMode="External"/><Relationship Id="rId322" Type="http://schemas.openxmlformats.org/officeDocument/2006/relationships/hyperlink" Target="http://www.highbartechnologies.com" TargetMode="External"/><Relationship Id="rId321" Type="http://schemas.openxmlformats.org/officeDocument/2006/relationships/hyperlink" Target="http://www.hicom.ws" TargetMode="External"/><Relationship Id="rId320" Type="http://schemas.openxmlformats.org/officeDocument/2006/relationships/hyperlink" Target="http://www.heptagonmedia.ae" TargetMode="External"/><Relationship Id="rId32" Type="http://schemas.openxmlformats.org/officeDocument/2006/relationships/hyperlink" Target="http://www.adwebstudio.com" TargetMode="External"/><Relationship Id="rId319" Type="http://schemas.openxmlformats.org/officeDocument/2006/relationships/hyperlink" Target="http://www.helloworld.com" TargetMode="External"/><Relationship Id="rId318" Type="http://schemas.openxmlformats.org/officeDocument/2006/relationships/hyperlink" Target="http://www.health-insights.com" TargetMode="External"/><Relationship Id="rId317" Type="http://schemas.openxmlformats.org/officeDocument/2006/relationships/hyperlink" Target="http://www.hcl.com" TargetMode="External"/><Relationship Id="rId316" Type="http://schemas.openxmlformats.org/officeDocument/2006/relationships/hyperlink" Target="http://www.hca-me.com" TargetMode="External"/><Relationship Id="rId315" Type="http://schemas.openxmlformats.org/officeDocument/2006/relationships/hyperlink" Target="http://www.harvishindia.com" TargetMode="External"/><Relationship Id="rId314" Type="http://schemas.openxmlformats.org/officeDocument/2006/relationships/hyperlink" Target="http://www.happenize.com" TargetMode="External"/><Relationship Id="rId313" Type="http://schemas.openxmlformats.org/officeDocument/2006/relationships/hyperlink" Target="http://www.habibi.ae" TargetMode="External"/><Relationship Id="rId312" Type="http://schemas.openxmlformats.org/officeDocument/2006/relationships/hyperlink" Target="http://www.haazirevents.com" TargetMode="External"/><Relationship Id="rId311" Type="http://schemas.openxmlformats.org/officeDocument/2006/relationships/hyperlink" Target="http://www.gulfsolution.com" TargetMode="External"/><Relationship Id="rId310" Type="http://schemas.openxmlformats.org/officeDocument/2006/relationships/hyperlink" Target="http://www.gulfitinnovations.com" TargetMode="External"/><Relationship Id="rId31" Type="http://schemas.openxmlformats.org/officeDocument/2006/relationships/hyperlink" Target="http://www.advantag.me" TargetMode="External"/><Relationship Id="rId309" Type="http://schemas.openxmlformats.org/officeDocument/2006/relationships/hyperlink" Target="http://www.gulfideas.com" TargetMode="External"/><Relationship Id="rId308" Type="http://schemas.openxmlformats.org/officeDocument/2006/relationships/hyperlink" Target="http://www.gulfemploy.com" TargetMode="External"/><Relationship Id="rId307" Type="http://schemas.openxmlformats.org/officeDocument/2006/relationships/hyperlink" Target="http://www.gtfs-gulf.com" TargetMode="External"/><Relationship Id="rId306" Type="http://schemas.openxmlformats.org/officeDocument/2006/relationships/hyperlink" Target="http://www.gtechme.com" TargetMode="External"/><Relationship Id="rId305" Type="http://schemas.openxmlformats.org/officeDocument/2006/relationships/hyperlink" Target="http://www.gronteq.com" TargetMode="External"/><Relationship Id="rId304" Type="http://schemas.openxmlformats.org/officeDocument/2006/relationships/hyperlink" Target="http://www.gridzme.com" TargetMode="External"/><Relationship Id="rId303" Type="http://schemas.openxmlformats.org/officeDocument/2006/relationships/hyperlink" Target="http://www.grcase.com" TargetMode="External"/><Relationship Id="rId302" Type="http://schemas.openxmlformats.org/officeDocument/2006/relationships/hyperlink" Target="http://www.grafdom.com" TargetMode="External"/><Relationship Id="rId301" Type="http://schemas.openxmlformats.org/officeDocument/2006/relationships/hyperlink" Target="http://www.graebert.com" TargetMode="External"/><Relationship Id="rId300" Type="http://schemas.openxmlformats.org/officeDocument/2006/relationships/hyperlink" Target="http://www.gotech.ae" TargetMode="External"/><Relationship Id="rId30" Type="http://schemas.openxmlformats.org/officeDocument/2006/relationships/hyperlink" Target="http://www.advansoft.ae" TargetMode="External"/><Relationship Id="rId3" Type="http://schemas.openxmlformats.org/officeDocument/2006/relationships/hyperlink" Target="http://www.2interact.us" TargetMode="External"/><Relationship Id="rId299" Type="http://schemas.openxmlformats.org/officeDocument/2006/relationships/hyperlink" Target="http://www.glowise.com" TargetMode="External"/><Relationship Id="rId298" Type="http://schemas.openxmlformats.org/officeDocument/2006/relationships/hyperlink" Target="http://www.globys.com" TargetMode="External"/><Relationship Id="rId297" Type="http://schemas.openxmlformats.org/officeDocument/2006/relationships/hyperlink" Target="http://www.globo-mobile.com" TargetMode="External"/><Relationship Id="rId296" Type="http://schemas.openxmlformats.org/officeDocument/2006/relationships/hyperlink" Target="http://www.globalmedia.ae" TargetMode="External"/><Relationship Id="rId295" Type="http://schemas.openxmlformats.org/officeDocument/2006/relationships/hyperlink" Target="http://www.globalemployability.co.uk" TargetMode="External"/><Relationship Id="rId294" Type="http://schemas.openxmlformats.org/officeDocument/2006/relationships/hyperlink" Target="http://www.gitech.ae" TargetMode="External"/><Relationship Id="rId293" Type="http://schemas.openxmlformats.org/officeDocument/2006/relationships/hyperlink" Target="http://www.giinfotech.ae" TargetMode="External"/><Relationship Id="rId292" Type="http://schemas.openxmlformats.org/officeDocument/2006/relationships/hyperlink" Target="http://www.gforces.co.uk" TargetMode="External"/><Relationship Id="rId291" Type="http://schemas.openxmlformats.org/officeDocument/2006/relationships/hyperlink" Target="http://www.getronics.com" TargetMode="External"/><Relationship Id="rId290" Type="http://schemas.openxmlformats.org/officeDocument/2006/relationships/hyperlink" Target="http://www.geoandlogic.com" TargetMode="External"/><Relationship Id="rId29" Type="http://schemas.openxmlformats.org/officeDocument/2006/relationships/hyperlink" Target="http://www.advalo.ae" TargetMode="External"/><Relationship Id="rId289" Type="http://schemas.openxmlformats.org/officeDocument/2006/relationships/hyperlink" Target="http://www.geo20.com" TargetMode="External"/><Relationship Id="rId288" Type="http://schemas.openxmlformats.org/officeDocument/2006/relationships/hyperlink" Target="http://www.gdesigns.com" TargetMode="External"/><Relationship Id="rId287" Type="http://schemas.openxmlformats.org/officeDocument/2006/relationships/hyperlink" Target="http://www.game-designs.net" TargetMode="External"/><Relationship Id="rId286" Type="http://schemas.openxmlformats.org/officeDocument/2006/relationships/hyperlink" Target="http://www.gaelquality.com" TargetMode="External"/><Relationship Id="rId285" Type="http://schemas.openxmlformats.org/officeDocument/2006/relationships/hyperlink" Target="http://www.gab-me.ae" TargetMode="External"/><Relationship Id="rId284" Type="http://schemas.openxmlformats.org/officeDocument/2006/relationships/hyperlink" Target="http://www.futurewaveme.com" TargetMode="External"/><Relationship Id="rId283" Type="http://schemas.openxmlformats.org/officeDocument/2006/relationships/hyperlink" Target="http://www.future-internet.com" TargetMode="External"/><Relationship Id="rId282" Type="http://schemas.openxmlformats.org/officeDocument/2006/relationships/hyperlink" Target="http://www.ftech.ae" TargetMode="External"/><Relationship Id="rId281" Type="http://schemas.openxmlformats.org/officeDocument/2006/relationships/hyperlink" Target="http://www.fordubaijobs.com" TargetMode="External"/><Relationship Id="rId280" Type="http://schemas.openxmlformats.org/officeDocument/2006/relationships/hyperlink" Target="http://www.focussoftnet.com" TargetMode="External"/><Relationship Id="rId28" Type="http://schemas.openxmlformats.org/officeDocument/2006/relationships/hyperlink" Target="http://www.adtworld.com" TargetMode="External"/><Relationship Id="rId279" Type="http://schemas.openxmlformats.org/officeDocument/2006/relationships/hyperlink" Target="http://www.fms-tech.com" TargetMode="External"/><Relationship Id="rId278" Type="http://schemas.openxmlformats.org/officeDocument/2006/relationships/hyperlink" Target="http://www.flytxt.com" TargetMode="External"/><Relationship Id="rId277" Type="http://schemas.openxmlformats.org/officeDocument/2006/relationships/hyperlink" Target="http://www.flowerstore.ae" TargetMode="External"/><Relationship Id="rId276" Type="http://schemas.openxmlformats.org/officeDocument/2006/relationships/hyperlink" Target="http://www.flowerboxdirect.com" TargetMode="External"/><Relationship Id="rId275" Type="http://schemas.openxmlformats.org/officeDocument/2006/relationships/hyperlink" Target="http://www.flipflopmedia.ae" TargetMode="External"/><Relationship Id="rId274" Type="http://schemas.openxmlformats.org/officeDocument/2006/relationships/hyperlink" Target="http://www.flex-e-vouchers.com" TargetMode="External"/><Relationship Id="rId273" Type="http://schemas.openxmlformats.org/officeDocument/2006/relationships/hyperlink" Target="http://www.flane.com" TargetMode="External"/><Relationship Id="rId272" Type="http://schemas.openxmlformats.org/officeDocument/2006/relationships/hyperlink" Target="http://www.fiveocean.net" TargetMode="External"/><Relationship Id="rId271" Type="http://schemas.openxmlformats.org/officeDocument/2006/relationships/hyperlink" Target="http://www.firstmobilebank.net" TargetMode="External"/><Relationship Id="rId270" Type="http://schemas.openxmlformats.org/officeDocument/2006/relationships/hyperlink" Target="http://www.fireware.com" TargetMode="External"/><Relationship Id="rId27" Type="http://schemas.openxmlformats.org/officeDocument/2006/relationships/hyperlink" Target="http://www.adrox.ae" TargetMode="External"/><Relationship Id="rId269" Type="http://schemas.openxmlformats.org/officeDocument/2006/relationships/hyperlink" Target="http://www.fiorano.com" TargetMode="External"/><Relationship Id="rId268" Type="http://schemas.openxmlformats.org/officeDocument/2006/relationships/hyperlink" Target="http://www.fineksus.com" TargetMode="External"/><Relationship Id="rId267" Type="http://schemas.openxmlformats.org/officeDocument/2006/relationships/hyperlink" Target="http://www.findra-me.com" TargetMode="External"/><Relationship Id="rId266" Type="http://schemas.openxmlformats.org/officeDocument/2006/relationships/hyperlink" Target="http://www.febno.com" TargetMode="External"/><Relationship Id="rId265" Type="http://schemas.openxmlformats.org/officeDocument/2006/relationships/hyperlink" Target="http://www.famproperties.com" TargetMode="External"/><Relationship Id="rId264" Type="http://schemas.openxmlformats.org/officeDocument/2006/relationships/hyperlink" Target="http://www.facts.ae" TargetMode="External"/><Relationship Id="rId263" Type="http://schemas.openxmlformats.org/officeDocument/2006/relationships/hyperlink" Target="http://www.facelift-bbt.com" TargetMode="External"/><Relationship Id="rId262" Type="http://schemas.openxmlformats.org/officeDocument/2006/relationships/hyperlink" Target="http://www.fabizsol.com" TargetMode="External"/><Relationship Id="rId261" Type="http://schemas.openxmlformats.org/officeDocument/2006/relationships/hyperlink" Target="http://www.f360arabia.com" TargetMode="External"/><Relationship Id="rId260" Type="http://schemas.openxmlformats.org/officeDocument/2006/relationships/hyperlink" Target="http://www.f-g.com" TargetMode="External"/><Relationship Id="rId26" Type="http://schemas.openxmlformats.org/officeDocument/2006/relationships/hyperlink" Target="http://www.adp.com" TargetMode="External"/><Relationship Id="rId259" Type="http://schemas.openxmlformats.org/officeDocument/2006/relationships/hyperlink" Target="http://www.eye-designs.net" TargetMode="External"/><Relationship Id="rId258" Type="http://schemas.openxmlformats.org/officeDocument/2006/relationships/hyperlink" Target="http://www.uk.experian.com" TargetMode="External"/><Relationship Id="rId257" Type="http://schemas.openxmlformats.org/officeDocument/2006/relationships/hyperlink" Target="http://www.executivedna.net" TargetMode="External"/><Relationship Id="rId256" Type="http://schemas.openxmlformats.org/officeDocument/2006/relationships/hyperlink" Target="http://www.exdnow.com" TargetMode="External"/><Relationship Id="rId255" Type="http://schemas.openxmlformats.org/officeDocument/2006/relationships/hyperlink" Target="http://www.excellenceo2.com" TargetMode="External"/><Relationship Id="rId254" Type="http://schemas.openxmlformats.org/officeDocument/2006/relationships/hyperlink" Target="http://www.ewadi.com" TargetMode="External"/><Relationship Id="rId253" Type="http://schemas.openxmlformats.org/officeDocument/2006/relationships/hyperlink" Target="http://www.evoxmedia.com" TargetMode="External"/><Relationship Id="rId252" Type="http://schemas.openxmlformats.org/officeDocument/2006/relationships/hyperlink" Target="http://www.evosys.co.in" TargetMode="External"/><Relationship Id="rId251" Type="http://schemas.openxmlformats.org/officeDocument/2006/relationships/hyperlink" Target="http://www.evonade.com" TargetMode="External"/><Relationship Id="rId250" Type="http://schemas.openxmlformats.org/officeDocument/2006/relationships/hyperlink" Target="http://www.evento.com" TargetMode="External"/><Relationship Id="rId25" Type="http://schemas.openxmlformats.org/officeDocument/2006/relationships/hyperlink" Target="http://www.admireworks.com" TargetMode="External"/><Relationship Id="rId249" Type="http://schemas.openxmlformats.org/officeDocument/2006/relationships/hyperlink" Target="http://www.etpgroup.com" TargetMode="External"/><Relationship Id="rId248" Type="http://schemas.openxmlformats.org/officeDocument/2006/relationships/hyperlink" Target="http://www.etechanint.com" TargetMode="External"/><Relationship Id="rId247" Type="http://schemas.openxmlformats.org/officeDocument/2006/relationships/hyperlink" Target="http://www.etconme.com" TargetMode="External"/><Relationship Id="rId246" Type="http://schemas.openxmlformats.org/officeDocument/2006/relationships/hyperlink" Target="http://www.etainfotech.com" TargetMode="External"/><Relationship Id="rId245" Type="http://schemas.openxmlformats.org/officeDocument/2006/relationships/hyperlink" Target="http://www.estatemaster.com" TargetMode="External"/><Relationship Id="rId244" Type="http://schemas.openxmlformats.org/officeDocument/2006/relationships/hyperlink" Target="http://www.esri.com" TargetMode="External"/><Relationship Id="rId243" Type="http://schemas.openxmlformats.org/officeDocument/2006/relationships/hyperlink" Target="http://www.esolutions.ae" TargetMode="External"/><Relationship Id="rId242" Type="http://schemas.openxmlformats.org/officeDocument/2006/relationships/hyperlink" Target="http://www.esetme.com" TargetMode="External"/><Relationship Id="rId241" Type="http://schemas.openxmlformats.org/officeDocument/2006/relationships/hyperlink" Target="http://www.escape-advertising.com" TargetMode="External"/><Relationship Id="rId240" Type="http://schemas.openxmlformats.org/officeDocument/2006/relationships/hyperlink" Target="http://www.esat.ae" TargetMode="External"/><Relationship Id="rId24" Type="http://schemas.openxmlformats.org/officeDocument/2006/relationships/hyperlink" Target="http://www.adglobal360.com" TargetMode="External"/><Relationship Id="rId239" Type="http://schemas.openxmlformats.org/officeDocument/2006/relationships/hyperlink" Target="http://www.epromis.net" TargetMode="External"/><Relationship Id="rId238" Type="http://schemas.openxmlformats.org/officeDocument/2006/relationships/hyperlink" Target="http://www.epillars.com" TargetMode="External"/><Relationship Id="rId237" Type="http://schemas.openxmlformats.org/officeDocument/2006/relationships/hyperlink" Target="http://www.epicor.com" TargetMode="External"/><Relationship Id="rId236" Type="http://schemas.openxmlformats.org/officeDocument/2006/relationships/hyperlink" Target="http://www.epayworldwide.com" TargetMode="External"/><Relationship Id="rId235" Type="http://schemas.openxmlformats.org/officeDocument/2006/relationships/hyperlink" Target="http://www.envisionesl.com" TargetMode="External"/><Relationship Id="rId234" Type="http://schemas.openxmlformats.org/officeDocument/2006/relationships/hyperlink" Target="http://www.entrust.com" TargetMode="External"/><Relationship Id="rId233" Type="http://schemas.openxmlformats.org/officeDocument/2006/relationships/hyperlink" Target="http://www.entersoft.eu" TargetMode="External"/><Relationship Id="rId232" Type="http://schemas.openxmlformats.org/officeDocument/2006/relationships/hyperlink" Target="http://www.enterprisemobility.ae" TargetMode="External"/><Relationship Id="rId231" Type="http://schemas.openxmlformats.org/officeDocument/2006/relationships/hyperlink" Target="http://www.enjazdezine.com" TargetMode="External"/><Relationship Id="rId230" Type="http://schemas.openxmlformats.org/officeDocument/2006/relationships/hyperlink" Target="http://www.enigmatis.com" TargetMode="External"/><Relationship Id="rId23" Type="http://schemas.openxmlformats.org/officeDocument/2006/relationships/hyperlink" Target="http://www.adac.ae" TargetMode="External"/><Relationship Id="rId229" Type="http://schemas.openxmlformats.org/officeDocument/2006/relationships/hyperlink" Target="http://www.emitac.ae" TargetMode="External"/><Relationship Id="rId228" Type="http://schemas.openxmlformats.org/officeDocument/2006/relationships/hyperlink" Target="http://www.emiratessg.com" TargetMode="External"/><Relationship Id="rId227" Type="http://schemas.openxmlformats.org/officeDocument/2006/relationships/hyperlink" Target="http://www.emergetechnologies.ae" TargetMode="External"/><Relationship Id="rId226" Type="http://schemas.openxmlformats.org/officeDocument/2006/relationships/hyperlink" Target="http://www.emergencefze.com" TargetMode="External"/><Relationship Id="rId225" Type="http://schemas.openxmlformats.org/officeDocument/2006/relationships/hyperlink" Target="http://www.emarsys.com" TargetMode="External"/><Relationship Id="rId224" Type="http://schemas.openxmlformats.org/officeDocument/2006/relationships/hyperlink" Target="http://www.ellucian.com" TargetMode="External"/><Relationship Id="rId223" Type="http://schemas.openxmlformats.org/officeDocument/2006/relationships/hyperlink" Target="http://www.elinxinfotech.com" TargetMode="External"/><Relationship Id="rId222" Type="http://schemas.openxmlformats.org/officeDocument/2006/relationships/hyperlink" Target="http://www.elegant-uae.com" TargetMode="External"/><Relationship Id="rId221" Type="http://schemas.openxmlformats.org/officeDocument/2006/relationships/hyperlink" Target="http://www.ekomtech.net" TargetMode="External"/><Relationship Id="rId220" Type="http://schemas.openxmlformats.org/officeDocument/2006/relationships/hyperlink" Target="http://www.ekalsoft.com" TargetMode="External"/><Relationship Id="rId22" Type="http://schemas.openxmlformats.org/officeDocument/2006/relationships/hyperlink" Target="http://www.acts-int.com" TargetMode="External"/><Relationship Id="rId219" Type="http://schemas.openxmlformats.org/officeDocument/2006/relationships/hyperlink" Target="http://www.ejada.com" TargetMode="External"/><Relationship Id="rId218" Type="http://schemas.openxmlformats.org/officeDocument/2006/relationships/hyperlink" Target="http://www.eitatrading.com" TargetMode="External"/><Relationship Id="rId217" Type="http://schemas.openxmlformats.org/officeDocument/2006/relationships/hyperlink" Target="http://www.eim.ae" TargetMode="External"/><Relationship Id="rId216" Type="http://schemas.openxmlformats.org/officeDocument/2006/relationships/hyperlink" Target="http://www.egabi.com" TargetMode="External"/><Relationship Id="rId215" Type="http://schemas.openxmlformats.org/officeDocument/2006/relationships/hyperlink" Target="http://www.efront.com" TargetMode="External"/><Relationship Id="rId214" Type="http://schemas.openxmlformats.org/officeDocument/2006/relationships/hyperlink" Target="http://www.edurar.com" TargetMode="External"/><Relationship Id="rId213" Type="http://schemas.openxmlformats.org/officeDocument/2006/relationships/hyperlink" Target="http://www.edocuman.com" TargetMode="External"/><Relationship Id="rId212" Type="http://schemas.openxmlformats.org/officeDocument/2006/relationships/hyperlink" Target="http://www.edoc.ae" TargetMode="External"/><Relationship Id="rId211" Type="http://schemas.openxmlformats.org/officeDocument/2006/relationships/hyperlink" Target="http://www.edgematics.com" TargetMode="External"/><Relationship Id="rId210" Type="http://schemas.openxmlformats.org/officeDocument/2006/relationships/hyperlink" Target="http://www.edesignsoft.net" TargetMode="External"/><Relationship Id="rId21" Type="http://schemas.openxmlformats.org/officeDocument/2006/relationships/hyperlink" Target="http://www.activemake.com" TargetMode="External"/><Relationship Id="rId209" Type="http://schemas.openxmlformats.org/officeDocument/2006/relationships/hyperlink" Target="http://www.ecyber.com" TargetMode="External"/><Relationship Id="rId208" Type="http://schemas.openxmlformats.org/officeDocument/2006/relationships/hyperlink" Target="http://www.echo-one.com" TargetMode="External"/><Relationship Id="rId207" Type="http://schemas.openxmlformats.org/officeDocument/2006/relationships/hyperlink" Target="http://www.ebm-international.com" TargetMode="External"/><Relationship Id="rId206" Type="http://schemas.openxmlformats.org/officeDocument/2006/relationships/hyperlink" Target="http://www.easypc.ae" TargetMode="External"/><Relationship Id="rId205" Type="http://schemas.openxmlformats.org/officeDocument/2006/relationships/hyperlink" Target="http://www.eastnets.com" TargetMode="External"/><Relationship Id="rId204" Type="http://schemas.openxmlformats.org/officeDocument/2006/relationships/hyperlink" Target="http://www.dynamcis.ae" TargetMode="External"/><Relationship Id="rId203" Type="http://schemas.openxmlformats.org/officeDocument/2006/relationships/hyperlink" Target="http://www.dxbee.ae" TargetMode="External"/><Relationship Id="rId202" Type="http://schemas.openxmlformats.org/officeDocument/2006/relationships/hyperlink" Target="http://www.dumisoft.com" TargetMode="External"/><Relationship Id="rId201" Type="http://schemas.openxmlformats.org/officeDocument/2006/relationships/hyperlink" Target="http://www.dubaimonsters.com" TargetMode="External"/><Relationship Id="rId200" Type="http://schemas.openxmlformats.org/officeDocument/2006/relationships/hyperlink" Target="http://www.dubaileadingtech.com" TargetMode="External"/><Relationship Id="rId20" Type="http://schemas.openxmlformats.org/officeDocument/2006/relationships/hyperlink" Target="http://www.acsicorp.com" TargetMode="External"/><Relationship Id="rId2" Type="http://schemas.openxmlformats.org/officeDocument/2006/relationships/vmlDrawing" Target="../drawings/vmlDrawing2.vml"/><Relationship Id="rId199" Type="http://schemas.openxmlformats.org/officeDocument/2006/relationships/hyperlink" Target="http://www.dubaijobspage.com" TargetMode="External"/><Relationship Id="rId198" Type="http://schemas.openxmlformats.org/officeDocument/2006/relationships/hyperlink" Target="http://www.dubaiinternetcity.net" TargetMode="External"/><Relationship Id="rId197" Type="http://schemas.openxmlformats.org/officeDocument/2006/relationships/hyperlink" Target="http://www.dsrtech-me.com" TargetMode="External"/><Relationship Id="rId196" Type="http://schemas.openxmlformats.org/officeDocument/2006/relationships/hyperlink" Target="http://www.dsionline.com" TargetMode="External"/><Relationship Id="rId195" Type="http://schemas.openxmlformats.org/officeDocument/2006/relationships/hyperlink" Target="http://www.drillingsystems.ae" TargetMode="External"/><Relationship Id="rId194" Type="http://schemas.openxmlformats.org/officeDocument/2006/relationships/hyperlink" Target="http://www.dremmwel-mea.com" TargetMode="External"/><Relationship Id="rId193" Type="http://schemas.openxmlformats.org/officeDocument/2006/relationships/hyperlink" Target="http://www.dowgroup.com" TargetMode="External"/><Relationship Id="rId192" Type="http://schemas.openxmlformats.org/officeDocument/2006/relationships/hyperlink" Target="http://www.doubletake.com" TargetMode="External"/><Relationship Id="rId191" Type="http://schemas.openxmlformats.org/officeDocument/2006/relationships/hyperlink" Target="http://www.dm-3.com" TargetMode="External"/><Relationship Id="rId190" Type="http://schemas.openxmlformats.org/officeDocument/2006/relationships/hyperlink" Target="http://www.diwan.com" TargetMode="External"/><Relationship Id="rId19" Type="http://schemas.openxmlformats.org/officeDocument/2006/relationships/hyperlink" Target="http://www.aciworldwide.com" TargetMode="External"/><Relationship Id="rId189" Type="http://schemas.openxmlformats.org/officeDocument/2006/relationships/hyperlink" Target="http://www.directvision.ro" TargetMode="External"/><Relationship Id="rId188" Type="http://schemas.openxmlformats.org/officeDocument/2006/relationships/hyperlink" Target="http://www.diodes.it" TargetMode="External"/><Relationship Id="rId187" Type="http://schemas.openxmlformats.org/officeDocument/2006/relationships/hyperlink" Target="http://www.mea.dimensiondata.com" TargetMode="External"/><Relationship Id="rId186" Type="http://schemas.openxmlformats.org/officeDocument/2006/relationships/hyperlink" Target="http://www.digitalpoin8.com" TargetMode="External"/><Relationship Id="rId185" Type="http://schemas.openxmlformats.org/officeDocument/2006/relationships/hyperlink" Target="http://www.digitalnexa.com" TargetMode="External"/><Relationship Id="rId184" Type="http://schemas.openxmlformats.org/officeDocument/2006/relationships/hyperlink" Target="http://www.digitalmediasapiens.com" TargetMode="External"/><Relationship Id="rId183" Type="http://schemas.openxmlformats.org/officeDocument/2006/relationships/hyperlink" Target="http://www.digitalgurus.ae" TargetMode="External"/><Relationship Id="rId182" Type="http://schemas.openxmlformats.org/officeDocument/2006/relationships/hyperlink" Target="http://www.dfsme.ae" TargetMode="External"/><Relationship Id="rId181" Type="http://schemas.openxmlformats.org/officeDocument/2006/relationships/hyperlink" Target="http://www.devoteam.com" TargetMode="External"/><Relationship Id="rId180" Type="http://schemas.openxmlformats.org/officeDocument/2006/relationships/hyperlink" Target="http://www.devicebee.com" TargetMode="External"/><Relationship Id="rId18" Type="http://schemas.openxmlformats.org/officeDocument/2006/relationships/hyperlink" Target="http://www.acette.com" TargetMode="External"/><Relationship Id="rId179" Type="http://schemas.openxmlformats.org/officeDocument/2006/relationships/hyperlink" Target="http://www.designarabia.ae" TargetMode="External"/><Relationship Id="rId178" Type="http://schemas.openxmlformats.org/officeDocument/2006/relationships/hyperlink" Target="http://www.delicatesoft.com" TargetMode="External"/><Relationship Id="rId177" Type="http://schemas.openxmlformats.org/officeDocument/2006/relationships/hyperlink" Target="http://www.ddn.com" TargetMode="External"/><Relationship Id="rId176" Type="http://schemas.openxmlformats.org/officeDocument/2006/relationships/hyperlink" Target="http://www.dbsae.com" TargetMode="External"/><Relationship Id="rId175" Type="http://schemas.openxmlformats.org/officeDocument/2006/relationships/hyperlink" Target="http://www.datamatixgroup.com" TargetMode="External"/><Relationship Id="rId174" Type="http://schemas.openxmlformats.org/officeDocument/2006/relationships/hyperlink" Target="http://www.datacoreindia.com" TargetMode="External"/><Relationship Id="rId173" Type="http://schemas.openxmlformats.org/officeDocument/2006/relationships/hyperlink" Target="http://www.dastech-solutions.com" TargetMode="External"/><Relationship Id="rId172" Type="http://schemas.openxmlformats.org/officeDocument/2006/relationships/hyperlink" Target="http://www.daralgailanigroup.com" TargetMode="External"/><Relationship Id="rId171" Type="http://schemas.openxmlformats.org/officeDocument/2006/relationships/hyperlink" Target="http://www.danatev.com" TargetMode="External"/><Relationship Id="rId170" Type="http://schemas.openxmlformats.org/officeDocument/2006/relationships/hyperlink" Target="http://www.cyquent.ae" TargetMode="External"/><Relationship Id="rId17" Type="http://schemas.openxmlformats.org/officeDocument/2006/relationships/hyperlink" Target="http://www.accord-worldwide.com" TargetMode="External"/><Relationship Id="rId169" Type="http://schemas.openxmlformats.org/officeDocument/2006/relationships/hyperlink" Target="http://www.cyberworld-me.com" TargetMode="External"/><Relationship Id="rId168" Type="http://schemas.openxmlformats.org/officeDocument/2006/relationships/hyperlink" Target="http://www.cubittechnologies.com" TargetMode="External"/><Relationship Id="rId167" Type="http://schemas.openxmlformats.org/officeDocument/2006/relationships/hyperlink" Target="http://www.csmidlleeast.com" TargetMode="External"/><Relationship Id="rId166" Type="http://schemas.openxmlformats.org/officeDocument/2006/relationships/hyperlink" Target="http://www.csgi.com" TargetMode="External"/><Relationship Id="rId165" Type="http://schemas.openxmlformats.org/officeDocument/2006/relationships/hyperlink" Target="http://www.crm-me.ae" TargetMode="External"/><Relationship Id="rId164" Type="http://schemas.openxmlformats.org/officeDocument/2006/relationships/hyperlink" Target="http://www.createmedia-group.com" TargetMode="External"/><Relationship Id="rId163" Type="http://schemas.openxmlformats.org/officeDocument/2006/relationships/hyperlink" Target="http://www.connexway.com" TargetMode="External"/><Relationship Id="rId162" Type="http://schemas.openxmlformats.org/officeDocument/2006/relationships/hyperlink" Target="http://www.condoprotego.com" TargetMode="External"/><Relationship Id="rId161" Type="http://schemas.openxmlformats.org/officeDocument/2006/relationships/hyperlink" Target="http://www.conceptualize.ae" TargetMode="External"/><Relationship Id="rId160" Type="http://schemas.openxmlformats.org/officeDocument/2006/relationships/hyperlink" Target="http://www.compudata.com" TargetMode="External"/><Relationship Id="rId16" Type="http://schemas.openxmlformats.org/officeDocument/2006/relationships/hyperlink" Target="http://www.accolade.com" TargetMode="External"/><Relationship Id="rId159" Type="http://schemas.openxmlformats.org/officeDocument/2006/relationships/hyperlink" Target="http://www.comptel.com" TargetMode="External"/><Relationship Id="rId158" Type="http://schemas.openxmlformats.org/officeDocument/2006/relationships/hyperlink" Target="http://www.commvault.com" TargetMode="External"/><Relationship Id="rId157" Type="http://schemas.openxmlformats.org/officeDocument/2006/relationships/hyperlink" Target="http://www.dubai.comarch.com" TargetMode="External"/><Relationship Id="rId156" Type="http://schemas.openxmlformats.org/officeDocument/2006/relationships/hyperlink" Target="http://www.cogniliving.com" TargetMode="External"/><Relationship Id="rId155" Type="http://schemas.openxmlformats.org/officeDocument/2006/relationships/hyperlink" Target="http://www.cognatiosystems.com" TargetMode="External"/><Relationship Id="rId154" Type="http://schemas.openxmlformats.org/officeDocument/2006/relationships/hyperlink" Target="http://www.cnpc.com.cn" TargetMode="External"/><Relationship Id="rId153" Type="http://schemas.openxmlformats.org/officeDocument/2006/relationships/hyperlink" Target="http://www.cmgl.ca" TargetMode="External"/><Relationship Id="rId152" Type="http://schemas.openxmlformats.org/officeDocument/2006/relationships/hyperlink" Target="http://www.cmcs-mena.com" TargetMode="External"/><Relationship Id="rId151" Type="http://schemas.openxmlformats.org/officeDocument/2006/relationships/hyperlink" Target="http://www.cloudsocio.com" TargetMode="External"/><Relationship Id="rId150" Type="http://schemas.openxmlformats.org/officeDocument/2006/relationships/hyperlink" Target="http://www.cloudata.ae" TargetMode="External"/><Relationship Id="rId15" Type="http://schemas.openxmlformats.org/officeDocument/2006/relationships/hyperlink" Target="http://www.accentia-me.com" TargetMode="External"/><Relationship Id="rId149" Type="http://schemas.openxmlformats.org/officeDocument/2006/relationships/hyperlink" Target="http://www.clicksnhits.ae" TargetMode="External"/><Relationship Id="rId148" Type="http://schemas.openxmlformats.org/officeDocument/2006/relationships/hyperlink" Target="http://www.cleartag.com" TargetMode="External"/><Relationship Id="rId147" Type="http://schemas.openxmlformats.org/officeDocument/2006/relationships/hyperlink" Target="http://www.clear2pay.com" TargetMode="External"/><Relationship Id="rId146" Type="http://schemas.openxmlformats.org/officeDocument/2006/relationships/hyperlink" Target="http://www.clarotechinc.com" TargetMode="External"/><Relationship Id="rId145" Type="http://schemas.openxmlformats.org/officeDocument/2006/relationships/hyperlink" Target="http://www.ckm.ae" TargetMode="External"/><Relationship Id="rId144" Type="http://schemas.openxmlformats.org/officeDocument/2006/relationships/hyperlink" Target="http://www.citixsys.com" TargetMode="External"/><Relationship Id="rId143" Type="http://schemas.openxmlformats.org/officeDocument/2006/relationships/hyperlink" Target="http://www.citirx.com" TargetMode="External"/><Relationship Id="rId142" Type="http://schemas.openxmlformats.org/officeDocument/2006/relationships/hyperlink" Target="http://www.cielodubai.com" TargetMode="External"/><Relationship Id="rId141" Type="http://schemas.openxmlformats.org/officeDocument/2006/relationships/hyperlink" Target="http://www.ci-groups.com" TargetMode="External"/><Relationship Id="rId140" Type="http://schemas.openxmlformats.org/officeDocument/2006/relationships/hyperlink" Target="http://www.chpadvertising.com" TargetMode="External"/><Relationship Id="rId14" Type="http://schemas.openxmlformats.org/officeDocument/2006/relationships/hyperlink" Target="http://www.accela.com" TargetMode="External"/><Relationship Id="rId139" Type="http://schemas.openxmlformats.org/officeDocument/2006/relationships/hyperlink" Target="http://www.checkpoint.com" TargetMode="External"/><Relationship Id="rId138" Type="http://schemas.openxmlformats.org/officeDocument/2006/relationships/hyperlink" Target="http://www.centric.ae" TargetMode="External"/><Relationship Id="rId137" Type="http://schemas.openxmlformats.org/officeDocument/2006/relationships/hyperlink" Target="http://www.cembs.com" TargetMode="External"/><Relationship Id="rId136" Type="http://schemas.openxmlformats.org/officeDocument/2006/relationships/hyperlink" Target="http://www.causeway.com" TargetMode="External"/><Relationship Id="rId135" Type="http://schemas.openxmlformats.org/officeDocument/2006/relationships/hyperlink" Target="http://www.cantaloupeconsult.com" TargetMode="External"/><Relationship Id="rId134" Type="http://schemas.openxmlformats.org/officeDocument/2006/relationships/hyperlink" Target="http://www.canon-me.com" TargetMode="External"/><Relationship Id="rId133" Type="http://schemas.openxmlformats.org/officeDocument/2006/relationships/hyperlink" Target="http://www.calsep.com" TargetMode="External"/><Relationship Id="rId132" Type="http://schemas.openxmlformats.org/officeDocument/2006/relationships/hyperlink" Target="http://www.ca-mena.com" TargetMode="External"/><Relationship Id="rId131" Type="http://schemas.openxmlformats.org/officeDocument/2006/relationships/hyperlink" Target="http://www.ca-gate.com" TargetMode="External"/><Relationship Id="rId130" Type="http://schemas.openxmlformats.org/officeDocument/2006/relationships/hyperlink" Target="http://www.c-o.com" TargetMode="External"/><Relationship Id="rId13" Type="http://schemas.openxmlformats.org/officeDocument/2006/relationships/hyperlink" Target="http://www.abvigbs.com" TargetMode="External"/><Relationship Id="rId129" Type="http://schemas.openxmlformats.org/officeDocument/2006/relationships/hyperlink" Target="http://www.businessbid.ae" TargetMode="External"/><Relationship Id="rId128" Type="http://schemas.openxmlformats.org/officeDocument/2006/relationships/hyperlink" Target="http://www.burhani.co" TargetMode="External"/><Relationship Id="rId127" Type="http://schemas.openxmlformats.org/officeDocument/2006/relationships/hyperlink" Target="http://www.bulwark.biz" TargetMode="External"/><Relationship Id="rId126" Type="http://schemas.openxmlformats.org/officeDocument/2006/relationships/hyperlink" Target="http://www.bshsoft.com" TargetMode="External"/><Relationship Id="rId125" Type="http://schemas.openxmlformats.org/officeDocument/2006/relationships/hyperlink" Target="http://www.bristolengineerng.com" TargetMode="External"/><Relationship Id="rId124" Type="http://schemas.openxmlformats.org/officeDocument/2006/relationships/hyperlink" Target="http://www.brandchamber.com" TargetMode="External"/><Relationship Id="rId123" Type="http://schemas.openxmlformats.org/officeDocument/2006/relationships/hyperlink" Target="http://www.brandbasics.co.uk" TargetMode="External"/><Relationship Id="rId122" Type="http://schemas.openxmlformats.org/officeDocument/2006/relationships/hyperlink" Target="http://www.brainpath.ca" TargetMode="External"/><Relationship Id="rId121" Type="http://schemas.openxmlformats.org/officeDocument/2006/relationships/hyperlink" Target="http://www.brainminetech.com" TargetMode="External"/><Relationship Id="rId120" Type="http://schemas.openxmlformats.org/officeDocument/2006/relationships/hyperlink" Target="http://www.bpsme.com" TargetMode="External"/><Relationship Id="rId12" Type="http://schemas.openxmlformats.org/officeDocument/2006/relationships/hyperlink" Target="http://www.abs.ae" TargetMode="External"/><Relationship Id="rId119" Type="http://schemas.openxmlformats.org/officeDocument/2006/relationships/hyperlink" Target="http://www.bpcbt.com" TargetMode="External"/><Relationship Id="rId118" Type="http://schemas.openxmlformats.org/officeDocument/2006/relationships/hyperlink" Target="http://www.boundless.net.ae" TargetMode="External"/><Relationship Id="rId117" Type="http://schemas.openxmlformats.org/officeDocument/2006/relationships/hyperlink" Target="http://www.borninteractive.com" TargetMode="External"/><Relationship Id="rId116" Type="http://schemas.openxmlformats.org/officeDocument/2006/relationships/hyperlink" Target="http://www.boopinmedia.com" TargetMode="External"/><Relationship Id="rId115" Type="http://schemas.openxmlformats.org/officeDocument/2006/relationships/hyperlink" Target="http://www.bondinco.com" TargetMode="External"/><Relationship Id="rId114" Type="http://schemas.openxmlformats.org/officeDocument/2006/relationships/hyperlink" Target="http://www.blueridgeit.com" TargetMode="External"/><Relationship Id="rId113" Type="http://schemas.openxmlformats.org/officeDocument/2006/relationships/hyperlink" Target="http://www.bluemena.com" TargetMode="External"/><Relationship Id="rId112" Type="http://schemas.openxmlformats.org/officeDocument/2006/relationships/hyperlink" Target="http://www.blueback-reservoir.com" TargetMode="External"/><Relationship Id="rId111" Type="http://schemas.openxmlformats.org/officeDocument/2006/relationships/hyperlink" Target="http://www.blackwireme.com" TargetMode="External"/><Relationship Id="rId110" Type="http://schemas.openxmlformats.org/officeDocument/2006/relationships/hyperlink" Target="http://www.blackhorseit.com" TargetMode="External"/><Relationship Id="rId11" Type="http://schemas.openxmlformats.org/officeDocument/2006/relationships/hyperlink" Target="http://www.abbrevia.com" TargetMode="External"/><Relationship Id="rId109" Type="http://schemas.openxmlformats.org/officeDocument/2006/relationships/hyperlink" Target="http://www.bkpmediagroup.com" TargetMode="External"/><Relationship Id="rId108" Type="http://schemas.openxmlformats.org/officeDocument/2006/relationships/hyperlink" Target="http://www.biznetsol.com" TargetMode="External"/><Relationship Id="rId107" Type="http://schemas.openxmlformats.org/officeDocument/2006/relationships/hyperlink" Target="http://www.bizcom.ae" TargetMode="External"/><Relationship Id="rId106" Type="http://schemas.openxmlformats.org/officeDocument/2006/relationships/hyperlink" Target="http://www.biz-group.ae" TargetMode="External"/><Relationship Id="rId105" Type="http://schemas.openxmlformats.org/officeDocument/2006/relationships/hyperlink" Target="http://www.bitdefender.com" TargetMode="External"/><Relationship Id="rId104" Type="http://schemas.openxmlformats.org/officeDocument/2006/relationships/hyperlink" Target="http://www.birdgroup.ae" TargetMode="External"/><Relationship Id="rId103" Type="http://schemas.openxmlformats.org/officeDocument/2006/relationships/hyperlink" Target="http://www.bird.in" TargetMode="External"/><Relationship Id="rId102" Type="http://schemas.openxmlformats.org/officeDocument/2006/relationships/hyperlink" Target="http://www.bilytica.ae" TargetMode="External"/><Relationship Id="rId101" Type="http://schemas.openxmlformats.org/officeDocument/2006/relationships/hyperlink" Target="http://www.beontop.ae" TargetMode="External"/><Relationship Id="rId100" Type="http://schemas.openxmlformats.org/officeDocument/2006/relationships/hyperlink" Target="http://www.benq.com" TargetMode="External"/><Relationship Id="rId10" Type="http://schemas.openxmlformats.org/officeDocument/2006/relationships/hyperlink" Target="http://www.a-technologies.com" TargetMode="Externa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V2462"/>
  <sheetViews>
    <sheetView tabSelected="1" workbookViewId="0">
      <pane ySplit="1" topLeftCell="A1898" activePane="bottomLeft" state="frozen"/>
      <selection/>
      <selection pane="bottomLeft" activeCell="A1919" sqref="A1919"/>
    </sheetView>
  </sheetViews>
  <sheetFormatPr defaultColWidth="12.6285714285714" defaultRowHeight="15.75" customHeight="1"/>
  <cols>
    <col min="1" max="1" width="38.8761904761905" customWidth="1"/>
    <col min="2" max="2" width="37.5047619047619" customWidth="1"/>
    <col min="3" max="3" width="89.5047619047619" customWidth="1"/>
    <col min="4" max="4" width="43.6285714285714" customWidth="1"/>
  </cols>
  <sheetData>
    <row r="1" ht="12.75" spans="1:48">
      <c r="A1" s="42" t="s">
        <v>0</v>
      </c>
      <c r="B1" s="26" t="s">
        <v>1</v>
      </c>
      <c r="C1" s="27" t="s">
        <v>2</v>
      </c>
      <c r="D1" s="1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ht="12.75" spans="1:48">
      <c r="A2" s="35" t="s">
        <v>3</v>
      </c>
      <c r="B2" s="43" t="s">
        <v>4</v>
      </c>
      <c r="C2" s="35" t="s">
        <v>5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" t="e">
        <f>IMAGE(getGABeacon("UA-12743279-6"),3)</f>
        <v>#NAME?</v>
      </c>
    </row>
    <row r="3" ht="12.75" spans="1:48">
      <c r="A3" s="35" t="s">
        <v>6</v>
      </c>
      <c r="B3" s="45" t="s">
        <v>7</v>
      </c>
      <c r="C3" s="35" t="s">
        <v>8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</row>
    <row r="4" ht="1.5" customHeight="1" spans="1:48">
      <c r="A4" s="35" t="s">
        <v>9</v>
      </c>
      <c r="B4" s="43" t="s">
        <v>10</v>
      </c>
      <c r="C4" s="35" t="s">
        <v>11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ht="114.75" spans="1:48">
      <c r="A5" s="35" t="s">
        <v>12</v>
      </c>
      <c r="B5" s="43" t="s">
        <v>13</v>
      </c>
      <c r="C5" s="35" t="s">
        <v>14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</row>
    <row r="6" ht="12.75" spans="1:47">
      <c r="A6" s="35" t="s">
        <v>15</v>
      </c>
      <c r="B6" s="15" t="s">
        <v>16</v>
      </c>
      <c r="C6" s="35" t="s">
        <v>17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</row>
    <row r="7" ht="12.75" spans="1:48">
      <c r="A7" s="35" t="s">
        <v>18</v>
      </c>
      <c r="B7" s="43" t="s">
        <v>19</v>
      </c>
      <c r="C7" s="35" t="s">
        <v>20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</row>
    <row r="8" ht="12.75" spans="1:48">
      <c r="A8" s="35" t="s">
        <v>21</v>
      </c>
      <c r="B8" s="15" t="s">
        <v>22</v>
      </c>
      <c r="C8" s="35" t="s">
        <v>23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</row>
    <row r="9" ht="12.75" spans="1:48">
      <c r="A9" s="35" t="s">
        <v>24</v>
      </c>
      <c r="B9" s="43" t="s">
        <v>25</v>
      </c>
      <c r="C9" s="35" t="s">
        <v>26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</row>
    <row r="10" ht="12.75" spans="1:48">
      <c r="A10" s="35" t="s">
        <v>27</v>
      </c>
      <c r="B10" s="15" t="s">
        <v>28</v>
      </c>
      <c r="C10" s="35" t="s">
        <v>29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</row>
    <row r="11" ht="12.75" spans="1:48">
      <c r="A11" s="35" t="s">
        <v>30</v>
      </c>
      <c r="B11" s="43" t="s">
        <v>31</v>
      </c>
      <c r="C11" s="35" t="s">
        <v>32</v>
      </c>
      <c r="D11" s="9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</row>
    <row r="12" ht="12.75" spans="1:48">
      <c r="A12" s="35" t="s">
        <v>33</v>
      </c>
      <c r="B12" s="15" t="s">
        <v>34</v>
      </c>
      <c r="C12" s="35" t="s">
        <v>35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</row>
    <row r="13" ht="12.75" spans="1:48">
      <c r="A13" s="35" t="s">
        <v>36</v>
      </c>
      <c r="B13" s="43" t="s">
        <v>37</v>
      </c>
      <c r="C13" s="35" t="s">
        <v>38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</row>
    <row r="14" ht="25.5" spans="1:48">
      <c r="A14" s="35" t="s">
        <v>39</v>
      </c>
      <c r="B14" s="43" t="s">
        <v>40</v>
      </c>
      <c r="C14" s="35" t="s">
        <v>41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</row>
    <row r="15" ht="12.75" spans="1:48">
      <c r="A15" s="35" t="s">
        <v>42</v>
      </c>
      <c r="B15" s="46" t="s">
        <v>43</v>
      </c>
      <c r="C15" s="35" t="s">
        <v>44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</row>
    <row r="16" ht="12.75" spans="1:48">
      <c r="A16" s="35" t="s">
        <v>45</v>
      </c>
      <c r="B16" s="43" t="s">
        <v>46</v>
      </c>
      <c r="C16" s="35" t="s">
        <v>47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</row>
    <row r="17" ht="12.75" spans="1:48">
      <c r="A17" s="35" t="s">
        <v>48</v>
      </c>
      <c r="B17" s="43" t="s">
        <v>49</v>
      </c>
      <c r="C17" s="35" t="s">
        <v>50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</row>
    <row r="18" ht="12.75" spans="1:48">
      <c r="A18" s="35" t="s">
        <v>51</v>
      </c>
      <c r="B18" s="43" t="s">
        <v>52</v>
      </c>
      <c r="C18" s="35" t="s">
        <v>53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</row>
    <row r="19" ht="12.75" spans="1:48">
      <c r="A19" s="14" t="s">
        <v>54</v>
      </c>
      <c r="B19" s="15" t="s">
        <v>55</v>
      </c>
      <c r="C19" s="14" t="s">
        <v>56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</row>
    <row r="20" ht="12.75" spans="1:48">
      <c r="A20" s="35" t="s">
        <v>57</v>
      </c>
      <c r="B20" s="43" t="s">
        <v>58</v>
      </c>
      <c r="C20" s="35" t="s">
        <v>59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</row>
    <row r="21" ht="12.75" spans="1:48">
      <c r="A21" s="35" t="s">
        <v>60</v>
      </c>
      <c r="B21" s="15" t="s">
        <v>61</v>
      </c>
      <c r="C21" s="35" t="s">
        <v>62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</row>
    <row r="22" ht="12.75" spans="1:48">
      <c r="A22" s="35" t="s">
        <v>63</v>
      </c>
      <c r="B22" s="43" t="s">
        <v>64</v>
      </c>
      <c r="C22" s="35" t="s">
        <v>65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ht="12.75" spans="1:48">
      <c r="A23" s="35" t="s">
        <v>66</v>
      </c>
      <c r="B23" s="43" t="s">
        <v>67</v>
      </c>
      <c r="C23" s="35" t="s">
        <v>68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</row>
    <row r="24" ht="12.75" spans="1:48">
      <c r="A24" s="14" t="s">
        <v>69</v>
      </c>
      <c r="B24" s="15" t="s">
        <v>70</v>
      </c>
      <c r="C24" s="14" t="s">
        <v>71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</row>
    <row r="25" ht="12.75" spans="1:48">
      <c r="A25" s="31" t="s">
        <v>72</v>
      </c>
      <c r="B25" s="43" t="s">
        <v>73</v>
      </c>
      <c r="C25" s="31" t="s">
        <v>74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</row>
    <row r="26" ht="12.75" spans="1:48">
      <c r="A26" s="31" t="s">
        <v>75</v>
      </c>
      <c r="B26" s="43" t="s">
        <v>76</v>
      </c>
      <c r="C26" s="31" t="s">
        <v>77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</row>
    <row r="27" ht="12.75" spans="1:48">
      <c r="A27" s="35" t="s">
        <v>78</v>
      </c>
      <c r="B27" s="43" t="s">
        <v>79</v>
      </c>
      <c r="C27" s="35" t="s">
        <v>80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</row>
    <row r="28" ht="12.75" spans="1:48">
      <c r="A28" s="35" t="s">
        <v>81</v>
      </c>
      <c r="B28" s="43" t="s">
        <v>82</v>
      </c>
      <c r="C28" s="35" t="s">
        <v>83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</row>
    <row r="29" ht="12.75" spans="1:48">
      <c r="A29" s="35" t="s">
        <v>84</v>
      </c>
      <c r="B29" s="15" t="s">
        <v>85</v>
      </c>
      <c r="C29" s="35" t="s">
        <v>86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</row>
    <row r="30" ht="12.75" spans="1:48">
      <c r="A30" s="35" t="s">
        <v>87</v>
      </c>
      <c r="B30" s="43" t="s">
        <v>88</v>
      </c>
      <c r="C30" s="35" t="s">
        <v>89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</row>
    <row r="31" ht="25.5" spans="1:48">
      <c r="A31" s="35" t="s">
        <v>90</v>
      </c>
      <c r="B31" s="43" t="s">
        <v>91</v>
      </c>
      <c r="C31" s="35" t="s">
        <v>92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</row>
    <row r="32" ht="12.75" spans="1:48">
      <c r="A32" s="35" t="s">
        <v>93</v>
      </c>
      <c r="B32" s="43" t="s">
        <v>94</v>
      </c>
      <c r="C32" s="35" t="s">
        <v>95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</row>
    <row r="33" ht="12.75" spans="1:48">
      <c r="A33" s="35" t="s">
        <v>96</v>
      </c>
      <c r="B33" s="43" t="s">
        <v>97</v>
      </c>
      <c r="C33" s="35" t="s">
        <v>98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ht="1.5" customHeight="1" spans="1:48">
      <c r="A34" s="35" t="s">
        <v>99</v>
      </c>
      <c r="B34" s="43" t="s">
        <v>100</v>
      </c>
      <c r="C34" s="35" t="s">
        <v>101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</row>
    <row r="35" ht="12.75" spans="1:48">
      <c r="A35" s="35" t="s">
        <v>102</v>
      </c>
      <c r="B35" s="43" t="s">
        <v>103</v>
      </c>
      <c r="C35" s="35" t="s">
        <v>104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</row>
    <row r="36" ht="12.75" spans="1:48">
      <c r="A36" s="35" t="s">
        <v>105</v>
      </c>
      <c r="B36" s="43" t="s">
        <v>106</v>
      </c>
      <c r="C36" s="35" t="s">
        <v>107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</row>
    <row r="37" ht="25.5" spans="1:48">
      <c r="A37" s="47" t="s">
        <v>108</v>
      </c>
      <c r="B37" s="43" t="s">
        <v>109</v>
      </c>
      <c r="C37" s="47" t="s">
        <v>110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</row>
    <row r="38" ht="12.75" spans="1:48">
      <c r="A38" s="35" t="s">
        <v>111</v>
      </c>
      <c r="B38" s="15" t="s">
        <v>112</v>
      </c>
      <c r="C38" s="35" t="s">
        <v>113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</row>
    <row r="39" ht="25.5" spans="1:48">
      <c r="A39" s="35" t="s">
        <v>114</v>
      </c>
      <c r="B39" s="43" t="s">
        <v>115</v>
      </c>
      <c r="C39" s="47" t="s">
        <v>116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</row>
    <row r="40" ht="12.75" spans="1:48">
      <c r="A40" s="35" t="s">
        <v>117</v>
      </c>
      <c r="B40" s="43" t="s">
        <v>118</v>
      </c>
      <c r="C40" s="35" t="s">
        <v>119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</row>
    <row r="41" ht="12.75" spans="1:48">
      <c r="A41" s="35" t="s">
        <v>120</v>
      </c>
      <c r="B41" s="15" t="s">
        <v>121</v>
      </c>
      <c r="C41" s="35" t="s">
        <v>122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</row>
    <row r="42" ht="12.75" spans="1:48">
      <c r="A42" s="31" t="s">
        <v>123</v>
      </c>
      <c r="B42" s="43" t="s">
        <v>124</v>
      </c>
      <c r="C42" s="31" t="s">
        <v>125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</row>
    <row r="43" ht="12.75" spans="1:48">
      <c r="A43" s="35" t="s">
        <v>126</v>
      </c>
      <c r="B43" s="43" t="s">
        <v>127</v>
      </c>
      <c r="C43" s="35" t="s">
        <v>128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</row>
    <row r="44" ht="25.5" spans="1:48">
      <c r="A44" s="35" t="s">
        <v>129</v>
      </c>
      <c r="B44" s="43" t="s">
        <v>130</v>
      </c>
      <c r="C44" s="35" t="s">
        <v>131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</row>
    <row r="45" ht="12.75" spans="1:48">
      <c r="A45" s="35" t="s">
        <v>132</v>
      </c>
      <c r="B45" s="43" t="s">
        <v>133</v>
      </c>
      <c r="C45" s="35" t="s">
        <v>134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</row>
    <row r="46" ht="12.75" spans="1:48">
      <c r="A46" s="35" t="s">
        <v>135</v>
      </c>
      <c r="B46" s="43" t="s">
        <v>136</v>
      </c>
      <c r="C46" s="35" t="s">
        <v>137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</row>
    <row r="47" ht="12.75" spans="1:48">
      <c r="A47" s="35" t="s">
        <v>138</v>
      </c>
      <c r="B47" s="43" t="s">
        <v>139</v>
      </c>
      <c r="C47" s="35" t="s">
        <v>140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</row>
    <row r="48" ht="12.75" spans="1:48">
      <c r="A48" s="35" t="s">
        <v>141</v>
      </c>
      <c r="B48" s="15" t="s">
        <v>142</v>
      </c>
      <c r="C48" s="35" t="s">
        <v>143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</row>
    <row r="49" ht="12.75" spans="1:48">
      <c r="A49" s="35" t="s">
        <v>144</v>
      </c>
      <c r="B49" s="15" t="s">
        <v>145</v>
      </c>
      <c r="C49" s="35" t="s">
        <v>146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</row>
    <row r="50" ht="12.75" spans="1:48">
      <c r="A50" s="35" t="s">
        <v>147</v>
      </c>
      <c r="B50" s="43" t="s">
        <v>148</v>
      </c>
      <c r="C50" s="35" t="s">
        <v>149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</row>
    <row r="51" ht="12.75" spans="1:48">
      <c r="A51" s="35" t="s">
        <v>150</v>
      </c>
      <c r="B51" s="43" t="s">
        <v>151</v>
      </c>
      <c r="C51" s="35" t="s">
        <v>152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</row>
    <row r="52" ht="12.75" spans="1:48">
      <c r="A52" s="31" t="s">
        <v>153</v>
      </c>
      <c r="B52" s="43" t="s">
        <v>154</v>
      </c>
      <c r="C52" s="31" t="s">
        <v>155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</row>
    <row r="53" ht="12.75" spans="1:48">
      <c r="A53" s="35" t="s">
        <v>156</v>
      </c>
      <c r="B53" s="43" t="s">
        <v>157</v>
      </c>
      <c r="C53" s="35" t="s">
        <v>158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</row>
    <row r="54" ht="12.75" spans="1:48">
      <c r="A54" s="35" t="s">
        <v>159</v>
      </c>
      <c r="B54" s="43" t="s">
        <v>160</v>
      </c>
      <c r="C54" s="35" t="s">
        <v>161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</row>
    <row r="55" ht="12.75" spans="1:48">
      <c r="A55" s="35" t="s">
        <v>162</v>
      </c>
      <c r="B55" s="43" t="s">
        <v>163</v>
      </c>
      <c r="C55" s="35" t="s">
        <v>164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</row>
    <row r="56" ht="12.75" spans="1:48">
      <c r="A56" s="31" t="s">
        <v>165</v>
      </c>
      <c r="B56" s="43" t="s">
        <v>166</v>
      </c>
      <c r="C56" s="31" t="s">
        <v>167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</row>
    <row r="57" ht="12.75" spans="1:48">
      <c r="A57" s="14" t="s">
        <v>168</v>
      </c>
      <c r="B57" s="15" t="s">
        <v>169</v>
      </c>
      <c r="C57" s="14" t="s">
        <v>170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</row>
    <row r="58" ht="12.75" spans="1:48">
      <c r="A58" s="31" t="s">
        <v>171</v>
      </c>
      <c r="B58" s="43" t="s">
        <v>172</v>
      </c>
      <c r="C58" s="31" t="s">
        <v>173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</row>
    <row r="59" ht="12.75" spans="1:48">
      <c r="A59" s="35" t="s">
        <v>174</v>
      </c>
      <c r="B59" s="15" t="s">
        <v>175</v>
      </c>
      <c r="C59" s="35" t="s">
        <v>176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</row>
    <row r="60" ht="12.75" spans="1:48">
      <c r="A60" s="35" t="s">
        <v>177</v>
      </c>
      <c r="B60" s="43" t="s">
        <v>178</v>
      </c>
      <c r="C60" s="35" t="s">
        <v>179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</row>
    <row r="61" ht="12.75" spans="1:48">
      <c r="A61" s="35" t="s">
        <v>180</v>
      </c>
      <c r="B61" s="43" t="s">
        <v>181</v>
      </c>
      <c r="C61" s="35" t="s">
        <v>182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</row>
    <row r="62" ht="12.75" spans="1:48">
      <c r="A62" s="35" t="s">
        <v>183</v>
      </c>
      <c r="B62" s="43" t="s">
        <v>184</v>
      </c>
      <c r="C62" s="35" t="s">
        <v>185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</row>
    <row r="63" ht="12.75" spans="1:48">
      <c r="A63" s="35" t="s">
        <v>186</v>
      </c>
      <c r="B63" s="15" t="s">
        <v>187</v>
      </c>
      <c r="C63" s="35" t="s">
        <v>188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</row>
    <row r="64" ht="12.75" spans="1:48">
      <c r="A64" s="35" t="s">
        <v>189</v>
      </c>
      <c r="B64" s="15" t="s">
        <v>190</v>
      </c>
      <c r="C64" s="35" t="s">
        <v>191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</row>
    <row r="65" ht="12.75" spans="1:48">
      <c r="A65" s="31" t="s">
        <v>192</v>
      </c>
      <c r="B65" s="43" t="s">
        <v>193</v>
      </c>
      <c r="C65" s="31" t="s">
        <v>194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</row>
    <row r="66" ht="12.75" spans="1:48">
      <c r="A66" s="35" t="s">
        <v>195</v>
      </c>
      <c r="B66" s="43" t="s">
        <v>196</v>
      </c>
      <c r="C66" s="35" t="s">
        <v>197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</row>
    <row r="67" ht="12.75" spans="1:48">
      <c r="A67" s="31" t="s">
        <v>195</v>
      </c>
      <c r="B67" s="43" t="s">
        <v>198</v>
      </c>
      <c r="C67" s="31" t="s">
        <v>199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</row>
    <row r="68" ht="12.75" spans="1:48">
      <c r="A68" s="35" t="s">
        <v>200</v>
      </c>
      <c r="B68" s="43" t="s">
        <v>201</v>
      </c>
      <c r="C68" s="35" t="s">
        <v>202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</row>
    <row r="69" ht="12.75" spans="1:48">
      <c r="A69" s="35" t="s">
        <v>203</v>
      </c>
      <c r="B69" s="43" t="s">
        <v>204</v>
      </c>
      <c r="C69" s="35" t="s">
        <v>205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</row>
    <row r="70" ht="63.75" spans="1:48">
      <c r="A70" s="47" t="s">
        <v>206</v>
      </c>
      <c r="B70" s="43" t="s">
        <v>207</v>
      </c>
      <c r="C70" s="47" t="s">
        <v>208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</row>
    <row r="71" ht="12.75" spans="1:48">
      <c r="A71" s="35" t="s">
        <v>209</v>
      </c>
      <c r="B71" s="43" t="s">
        <v>210</v>
      </c>
      <c r="C71" s="35" t="s">
        <v>211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</row>
    <row r="72" ht="12.75" spans="1:48">
      <c r="A72" s="35" t="s">
        <v>212</v>
      </c>
      <c r="B72" s="43" t="s">
        <v>213</v>
      </c>
      <c r="C72" s="47" t="s">
        <v>214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</row>
    <row r="73" ht="12.75" spans="1:48">
      <c r="A73" s="35" t="s">
        <v>215</v>
      </c>
      <c r="B73" s="15" t="s">
        <v>216</v>
      </c>
      <c r="C73" s="35" t="s">
        <v>217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</row>
    <row r="74" ht="12.75" spans="1:48">
      <c r="A74" s="35" t="s">
        <v>218</v>
      </c>
      <c r="B74" s="43" t="s">
        <v>219</v>
      </c>
      <c r="C74" s="35" t="s">
        <v>220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</row>
    <row r="75" ht="12.75" spans="1:48">
      <c r="A75" s="35" t="s">
        <v>221</v>
      </c>
      <c r="B75" s="43" t="s">
        <v>222</v>
      </c>
      <c r="C75" s="35" t="s">
        <v>223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</row>
    <row r="76" ht="12.75" spans="1:48">
      <c r="A76" s="35" t="s">
        <v>224</v>
      </c>
      <c r="B76" s="43" t="s">
        <v>225</v>
      </c>
      <c r="C76" s="35" t="s">
        <v>226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</row>
    <row r="77" ht="12.75" spans="1:48">
      <c r="A77" s="35" t="s">
        <v>227</v>
      </c>
      <c r="B77" s="43" t="s">
        <v>228</v>
      </c>
      <c r="C77" s="35" t="s">
        <v>229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</row>
    <row r="78" ht="12.75" spans="1:48">
      <c r="A78" s="35" t="s">
        <v>230</v>
      </c>
      <c r="B78" s="15" t="s">
        <v>231</v>
      </c>
      <c r="C78" s="35" t="s">
        <v>232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2.75" spans="1:48">
      <c r="A79" s="35" t="s">
        <v>233</v>
      </c>
      <c r="B79" s="43" t="s">
        <v>234</v>
      </c>
      <c r="C79" s="35" t="s">
        <v>235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</row>
    <row r="80" ht="12.75" spans="1:48">
      <c r="A80" s="35" t="s">
        <v>236</v>
      </c>
      <c r="B80" s="43" t="s">
        <v>237</v>
      </c>
      <c r="C80" s="35" t="s">
        <v>238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</row>
    <row r="81" ht="12.75" spans="1:48">
      <c r="A81" s="35" t="s">
        <v>239</v>
      </c>
      <c r="B81" s="43" t="s">
        <v>240</v>
      </c>
      <c r="C81" s="35" t="s">
        <v>241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</row>
    <row r="82" ht="12.75" spans="1:48">
      <c r="A82" s="35" t="s">
        <v>242</v>
      </c>
      <c r="B82" s="15" t="s">
        <v>243</v>
      </c>
      <c r="C82" s="35" t="s">
        <v>244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</row>
    <row r="83" ht="12.75" spans="1:48">
      <c r="A83" s="35" t="s">
        <v>245</v>
      </c>
      <c r="B83" s="43" t="s">
        <v>246</v>
      </c>
      <c r="C83" s="47" t="s">
        <v>247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</row>
    <row r="84" ht="12.75" spans="1:48">
      <c r="A84" s="35" t="s">
        <v>248</v>
      </c>
      <c r="B84" s="43" t="s">
        <v>249</v>
      </c>
      <c r="C84" s="35" t="s">
        <v>250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</row>
    <row r="85" ht="12.75" spans="1:48">
      <c r="A85" s="35" t="s">
        <v>251</v>
      </c>
      <c r="B85" s="43" t="s">
        <v>252</v>
      </c>
      <c r="C85" s="35" t="s">
        <v>253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</row>
    <row r="86" ht="12.75" spans="1:48">
      <c r="A86" s="35" t="s">
        <v>254</v>
      </c>
      <c r="B86" s="43" t="s">
        <v>255</v>
      </c>
      <c r="C86" s="35" t="s">
        <v>256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</row>
    <row r="87" ht="12.75" spans="1:48">
      <c r="A87" s="31" t="s">
        <v>257</v>
      </c>
      <c r="B87" s="43" t="s">
        <v>258</v>
      </c>
      <c r="C87" s="31" t="s">
        <v>259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</row>
    <row r="88" ht="12.75" spans="1:48">
      <c r="A88" s="35" t="s">
        <v>260</v>
      </c>
      <c r="B88" s="43" t="s">
        <v>261</v>
      </c>
      <c r="C88" s="47" t="s">
        <v>262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</row>
    <row r="89" ht="12.75" spans="1:48">
      <c r="A89" s="35" t="s">
        <v>263</v>
      </c>
      <c r="B89" s="43" t="s">
        <v>264</v>
      </c>
      <c r="C89" s="35" t="s">
        <v>265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</row>
    <row r="90" ht="12.75" spans="1:48">
      <c r="A90" s="35" t="s">
        <v>266</v>
      </c>
      <c r="B90" s="43" t="s">
        <v>267</v>
      </c>
      <c r="C90" s="35" t="s">
        <v>268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</row>
    <row r="91" ht="12.75" spans="1:48">
      <c r="A91" s="47" t="s">
        <v>269</v>
      </c>
      <c r="B91" s="43" t="s">
        <v>270</v>
      </c>
      <c r="C91" s="47" t="s">
        <v>271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</row>
    <row r="92" ht="12.75" spans="1:48">
      <c r="A92" s="35" t="s">
        <v>272</v>
      </c>
      <c r="B92" s="43" t="s">
        <v>273</v>
      </c>
      <c r="C92" s="35" t="s">
        <v>274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</row>
    <row r="93" ht="12.75" spans="1:48">
      <c r="A93" s="35" t="s">
        <v>275</v>
      </c>
      <c r="B93" s="15" t="s">
        <v>276</v>
      </c>
      <c r="C93" s="35" t="s">
        <v>277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</row>
    <row r="94" ht="12.75" spans="1:48">
      <c r="A94" s="31" t="s">
        <v>278</v>
      </c>
      <c r="B94" s="43" t="s">
        <v>279</v>
      </c>
      <c r="C94" s="31" t="s">
        <v>280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</row>
    <row r="95" ht="12.75" spans="1:48">
      <c r="A95" s="35" t="s">
        <v>281</v>
      </c>
      <c r="B95" s="43" t="s">
        <v>282</v>
      </c>
      <c r="C95" s="35" t="s">
        <v>283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</row>
    <row r="96" ht="12.75" spans="1:48">
      <c r="A96" s="35" t="s">
        <v>284</v>
      </c>
      <c r="B96" s="43" t="s">
        <v>285</v>
      </c>
      <c r="C96" s="35" t="s">
        <v>286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</row>
    <row r="97" ht="12.75" spans="1:48">
      <c r="A97" s="31" t="s">
        <v>287</v>
      </c>
      <c r="B97" s="43" t="s">
        <v>288</v>
      </c>
      <c r="C97" s="31" t="s">
        <v>289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</row>
    <row r="98" ht="12.75" spans="1:48">
      <c r="A98" s="35" t="s">
        <v>290</v>
      </c>
      <c r="B98" s="43" t="s">
        <v>291</v>
      </c>
      <c r="C98" s="35" t="s">
        <v>292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</row>
    <row r="99" ht="12.75" spans="1:48">
      <c r="A99" s="35" t="s">
        <v>293</v>
      </c>
      <c r="B99" s="15" t="s">
        <v>294</v>
      </c>
      <c r="C99" s="35" t="s">
        <v>295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</row>
    <row r="100" ht="12.75" spans="1:48">
      <c r="A100" s="35" t="s">
        <v>296</v>
      </c>
      <c r="B100" s="15" t="s">
        <v>297</v>
      </c>
      <c r="C100" s="35" t="s">
        <v>298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</row>
    <row r="101" ht="12.75" spans="1:48">
      <c r="A101" s="35" t="s">
        <v>299</v>
      </c>
      <c r="B101" s="43" t="s">
        <v>300</v>
      </c>
      <c r="C101" s="35" t="s">
        <v>301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</row>
    <row r="102" ht="12.75" spans="1:48">
      <c r="A102" s="35" t="s">
        <v>302</v>
      </c>
      <c r="B102" s="43" t="s">
        <v>303</v>
      </c>
      <c r="C102" s="35" t="s">
        <v>304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</row>
    <row r="103" ht="12.75" spans="1:48">
      <c r="A103" s="35" t="s">
        <v>305</v>
      </c>
      <c r="B103" s="43" t="s">
        <v>306</v>
      </c>
      <c r="C103" s="35" t="s">
        <v>307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</row>
    <row r="104" ht="12.75" spans="1:48">
      <c r="A104" s="35" t="s">
        <v>308</v>
      </c>
      <c r="B104" s="15" t="s">
        <v>309</v>
      </c>
      <c r="C104" s="35" t="s">
        <v>310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</row>
    <row r="105" ht="12.75" spans="1:48">
      <c r="A105" s="35" t="s">
        <v>311</v>
      </c>
      <c r="B105" s="43" t="s">
        <v>312</v>
      </c>
      <c r="C105" s="35" t="s">
        <v>313</v>
      </c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</row>
    <row r="106" ht="12.75" spans="1:48">
      <c r="A106" s="35" t="s">
        <v>314</v>
      </c>
      <c r="B106" s="43" t="s">
        <v>315</v>
      </c>
      <c r="C106" s="35" t="s">
        <v>316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</row>
    <row r="107" ht="12.75" spans="1:48">
      <c r="A107" s="35" t="s">
        <v>317</v>
      </c>
      <c r="B107" s="43" t="s">
        <v>318</v>
      </c>
      <c r="C107" s="35" t="s">
        <v>319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</row>
    <row r="108" ht="12.75" spans="1:48">
      <c r="A108" s="35" t="s">
        <v>320</v>
      </c>
      <c r="B108" s="43" t="s">
        <v>321</v>
      </c>
      <c r="C108" s="35" t="s">
        <v>322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</row>
    <row r="109" ht="12.75" spans="1:48">
      <c r="A109" s="35" t="s">
        <v>323</v>
      </c>
      <c r="B109" s="43" t="s">
        <v>324</v>
      </c>
      <c r="C109" s="35" t="s">
        <v>325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</row>
    <row r="110" ht="12.75" spans="1:48">
      <c r="A110" s="35" t="s">
        <v>326</v>
      </c>
      <c r="B110" s="43" t="s">
        <v>327</v>
      </c>
      <c r="C110" s="35" t="s">
        <v>328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</row>
    <row r="111" ht="12.75" spans="1:48">
      <c r="A111" s="35" t="s">
        <v>329</v>
      </c>
      <c r="B111" s="43" t="s">
        <v>330</v>
      </c>
      <c r="C111" s="35" t="s">
        <v>331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</row>
    <row r="112" ht="12.75" spans="1:48">
      <c r="A112" s="35" t="s">
        <v>332</v>
      </c>
      <c r="B112" s="43" t="s">
        <v>333</v>
      </c>
      <c r="C112" s="35" t="s">
        <v>334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</row>
    <row r="113" ht="12.75" spans="1:48">
      <c r="A113" s="31" t="s">
        <v>335</v>
      </c>
      <c r="B113" s="43" t="s">
        <v>336</v>
      </c>
      <c r="C113" s="31" t="s">
        <v>337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</row>
    <row r="114" ht="12.75" spans="1:48">
      <c r="A114" s="35" t="s">
        <v>338</v>
      </c>
      <c r="B114" s="15" t="s">
        <v>339</v>
      </c>
      <c r="C114" s="35" t="s">
        <v>340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</row>
    <row r="115" ht="12.75" spans="1:48">
      <c r="A115" s="35" t="s">
        <v>341</v>
      </c>
      <c r="B115" s="15" t="s">
        <v>342</v>
      </c>
      <c r="C115" s="35" t="s">
        <v>343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</row>
    <row r="116" ht="12.75" spans="1:48">
      <c r="A116" s="35" t="s">
        <v>344</v>
      </c>
      <c r="B116" s="43" t="s">
        <v>345</v>
      </c>
      <c r="C116" s="35" t="s">
        <v>346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</row>
    <row r="117" ht="12.75" spans="1:48">
      <c r="A117" s="35" t="s">
        <v>347</v>
      </c>
      <c r="B117" s="43" t="s">
        <v>348</v>
      </c>
      <c r="C117" s="35" t="s">
        <v>349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</row>
    <row r="118" ht="12.75" spans="1:48">
      <c r="A118" s="35" t="s">
        <v>350</v>
      </c>
      <c r="B118" s="43" t="s">
        <v>351</v>
      </c>
      <c r="C118" s="35" t="s">
        <v>352</v>
      </c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</row>
    <row r="119" ht="25.5" spans="1:48">
      <c r="A119" s="35" t="s">
        <v>353</v>
      </c>
      <c r="B119" s="43" t="s">
        <v>354</v>
      </c>
      <c r="C119" s="35" t="s">
        <v>355</v>
      </c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</row>
    <row r="120" ht="12.75" spans="1:48">
      <c r="A120" s="35" t="s">
        <v>356</v>
      </c>
      <c r="B120" s="43" t="s">
        <v>357</v>
      </c>
      <c r="C120" s="35" t="s">
        <v>358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</row>
    <row r="121" ht="12.75" spans="1:48">
      <c r="A121" s="31" t="s">
        <v>359</v>
      </c>
      <c r="B121" s="43" t="s">
        <v>360</v>
      </c>
      <c r="C121" s="31" t="s">
        <v>361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</row>
    <row r="122" ht="12.75" spans="1:48">
      <c r="A122" s="47" t="s">
        <v>362</v>
      </c>
      <c r="B122" s="43" t="s">
        <v>363</v>
      </c>
      <c r="C122" s="47" t="s">
        <v>364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</row>
    <row r="123" ht="12.75" spans="1:48">
      <c r="A123" s="47" t="s">
        <v>365</v>
      </c>
      <c r="B123" s="43" t="s">
        <v>366</v>
      </c>
      <c r="C123" s="35" t="s">
        <v>367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</row>
    <row r="124" ht="12.75" spans="1:48">
      <c r="A124" s="35" t="s">
        <v>368</v>
      </c>
      <c r="B124" s="43" t="s">
        <v>369</v>
      </c>
      <c r="C124" s="12" t="s">
        <v>370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</row>
    <row r="125" ht="12.75" spans="1:48">
      <c r="A125" s="35" t="s">
        <v>371</v>
      </c>
      <c r="B125" s="43" t="s">
        <v>372</v>
      </c>
      <c r="C125" s="35" t="s">
        <v>373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ht="12.75" spans="1:48">
      <c r="A126" s="35" t="s">
        <v>374</v>
      </c>
      <c r="B126" s="43" t="s">
        <v>375</v>
      </c>
      <c r="C126" s="35" t="s">
        <v>376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</row>
    <row r="127" ht="12.75" spans="1:48">
      <c r="A127" s="31" t="s">
        <v>377</v>
      </c>
      <c r="B127" s="43" t="s">
        <v>378</v>
      </c>
      <c r="C127" s="31" t="s">
        <v>379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</row>
    <row r="128" ht="12.75" spans="1:48">
      <c r="A128" s="35" t="s">
        <v>380</v>
      </c>
      <c r="B128" s="43" t="s">
        <v>381</v>
      </c>
      <c r="C128" s="35" t="s">
        <v>382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</row>
    <row r="129" ht="12.75" spans="1:48">
      <c r="A129" s="35" t="s">
        <v>383</v>
      </c>
      <c r="B129" s="15" t="s">
        <v>384</v>
      </c>
      <c r="C129" s="35" t="s">
        <v>385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</row>
    <row r="130" ht="12.75" spans="1:48">
      <c r="A130" s="35" t="s">
        <v>386</v>
      </c>
      <c r="B130" s="15" t="s">
        <v>387</v>
      </c>
      <c r="C130" s="35" t="s">
        <v>388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</row>
    <row r="131" ht="12.75" spans="1:48">
      <c r="A131" s="35" t="s">
        <v>389</v>
      </c>
      <c r="B131" s="43" t="s">
        <v>390</v>
      </c>
      <c r="C131" s="35" t="s">
        <v>391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</row>
    <row r="132" ht="12.75" spans="1:48">
      <c r="A132" s="35" t="s">
        <v>392</v>
      </c>
      <c r="B132" s="15" t="s">
        <v>393</v>
      </c>
      <c r="C132" s="35" t="s">
        <v>394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</row>
    <row r="133" ht="12.75" spans="1:48">
      <c r="A133" s="35" t="s">
        <v>395</v>
      </c>
      <c r="B133" s="43" t="s">
        <v>396</v>
      </c>
      <c r="C133" s="35" t="s">
        <v>397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</row>
    <row r="134" ht="12.75" spans="1:48">
      <c r="A134" s="35" t="s">
        <v>398</v>
      </c>
      <c r="B134" s="43" t="s">
        <v>399</v>
      </c>
      <c r="C134" s="35" t="s">
        <v>400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</row>
    <row r="135" ht="12.75" spans="1:48">
      <c r="A135" s="35" t="s">
        <v>401</v>
      </c>
      <c r="B135" s="43" t="s">
        <v>402</v>
      </c>
      <c r="C135" s="35" t="s">
        <v>403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</row>
    <row r="136" ht="12.75" spans="1:48">
      <c r="A136" s="35" t="s">
        <v>404</v>
      </c>
      <c r="B136" s="43" t="s">
        <v>405</v>
      </c>
      <c r="C136" s="35" t="s">
        <v>406</v>
      </c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</row>
    <row r="137" ht="12.75" spans="1:48">
      <c r="A137" s="35" t="s">
        <v>407</v>
      </c>
      <c r="B137" s="15" t="s">
        <v>408</v>
      </c>
      <c r="C137" s="35" t="s">
        <v>409</v>
      </c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</row>
    <row r="138" ht="12.75" spans="1:48">
      <c r="A138" s="35" t="s">
        <v>410</v>
      </c>
      <c r="B138" s="43" t="s">
        <v>411</v>
      </c>
      <c r="C138" s="35" t="s">
        <v>412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</row>
    <row r="139" ht="12.75" spans="1:48">
      <c r="A139" s="31" t="s">
        <v>413</v>
      </c>
      <c r="B139" s="43" t="s">
        <v>414</v>
      </c>
      <c r="C139" s="31" t="s">
        <v>415</v>
      </c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</row>
    <row r="140" ht="12.75" spans="1:48">
      <c r="A140" s="35" t="s">
        <v>416</v>
      </c>
      <c r="B140" s="43" t="s">
        <v>417</v>
      </c>
      <c r="C140" s="35" t="s">
        <v>418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</row>
    <row r="141" ht="12.75" spans="1:48">
      <c r="A141" s="35" t="s">
        <v>419</v>
      </c>
      <c r="B141" s="43" t="s">
        <v>420</v>
      </c>
      <c r="C141" s="47" t="s">
        <v>421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</row>
    <row r="142" ht="12.75" spans="1:48">
      <c r="A142" s="35" t="s">
        <v>422</v>
      </c>
      <c r="B142" s="15" t="s">
        <v>423</v>
      </c>
      <c r="C142" s="35" t="s">
        <v>424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</row>
    <row r="143" ht="12.75" spans="1:48">
      <c r="A143" s="35" t="s">
        <v>425</v>
      </c>
      <c r="B143" s="43" t="s">
        <v>426</v>
      </c>
      <c r="C143" s="35" t="s">
        <v>427</v>
      </c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</row>
    <row r="144" ht="12.75" spans="1:48">
      <c r="A144" s="35" t="s">
        <v>428</v>
      </c>
      <c r="B144" s="43" t="s">
        <v>429</v>
      </c>
      <c r="C144" s="35" t="s">
        <v>430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</row>
    <row r="145" ht="12.75" spans="1:48">
      <c r="A145" s="35" t="s">
        <v>431</v>
      </c>
      <c r="B145" s="43" t="s">
        <v>432</v>
      </c>
      <c r="C145" s="35" t="s">
        <v>433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</row>
    <row r="146" ht="12.75" spans="1:48">
      <c r="A146" s="35" t="s">
        <v>434</v>
      </c>
      <c r="B146" s="43" t="s">
        <v>435</v>
      </c>
      <c r="C146" s="35" t="s">
        <v>436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</row>
    <row r="147" ht="12.75" spans="1:48">
      <c r="A147" s="35" t="s">
        <v>437</v>
      </c>
      <c r="B147" s="43" t="s">
        <v>438</v>
      </c>
      <c r="C147" s="35" t="s">
        <v>439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</row>
    <row r="148" ht="12.75" spans="1:48">
      <c r="A148" s="31" t="s">
        <v>440</v>
      </c>
      <c r="B148" s="43" t="s">
        <v>441</v>
      </c>
      <c r="C148" s="31" t="s">
        <v>442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</row>
    <row r="149" ht="12.75" spans="1:48">
      <c r="A149" s="35" t="s">
        <v>443</v>
      </c>
      <c r="B149" s="43" t="s">
        <v>444</v>
      </c>
      <c r="C149" s="35" t="s">
        <v>445</v>
      </c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</row>
    <row r="150" ht="12.75" spans="1:48">
      <c r="A150" s="14" t="s">
        <v>446</v>
      </c>
      <c r="B150" s="15" t="s">
        <v>447</v>
      </c>
      <c r="C150" s="14" t="s">
        <v>448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</row>
    <row r="151" ht="25.5" spans="1:48">
      <c r="A151" s="35" t="s">
        <v>449</v>
      </c>
      <c r="B151" s="43" t="s">
        <v>450</v>
      </c>
      <c r="C151" s="35" t="s">
        <v>451</v>
      </c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</row>
    <row r="152" ht="12.75" spans="1:48">
      <c r="A152" s="35" t="s">
        <v>452</v>
      </c>
      <c r="B152" s="15" t="s">
        <v>453</v>
      </c>
      <c r="C152" s="35" t="s">
        <v>454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</row>
    <row r="153" ht="12.75" spans="1:48">
      <c r="A153" s="35" t="s">
        <v>455</v>
      </c>
      <c r="B153" s="43" t="s">
        <v>456</v>
      </c>
      <c r="C153" s="35" t="s">
        <v>457</v>
      </c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</row>
    <row r="154" ht="12.75" spans="1:48">
      <c r="A154" s="35" t="s">
        <v>458</v>
      </c>
      <c r="B154" s="43" t="s">
        <v>459</v>
      </c>
      <c r="C154" s="35" t="s">
        <v>460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</row>
    <row r="155" ht="12.75" spans="1:48">
      <c r="A155" s="35" t="s">
        <v>461</v>
      </c>
      <c r="B155" s="15" t="s">
        <v>462</v>
      </c>
      <c r="C155" s="35" t="s">
        <v>463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</row>
    <row r="156" ht="12.75" spans="1:48">
      <c r="A156" s="35" t="s">
        <v>464</v>
      </c>
      <c r="B156" s="43" t="s">
        <v>465</v>
      </c>
      <c r="C156" s="35" t="s">
        <v>466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</row>
    <row r="157" ht="25.5" spans="1:48">
      <c r="A157" s="35" t="s">
        <v>467</v>
      </c>
      <c r="B157" s="43" t="s">
        <v>468</v>
      </c>
      <c r="C157" s="35" t="s">
        <v>469</v>
      </c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</row>
    <row r="158" ht="12.75" spans="1:48">
      <c r="A158" s="35" t="s">
        <v>470</v>
      </c>
      <c r="B158" s="43" t="s">
        <v>471</v>
      </c>
      <c r="C158" s="35" t="s">
        <v>472</v>
      </c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</row>
    <row r="159" ht="12.75" spans="1:48">
      <c r="A159" s="35" t="s">
        <v>473</v>
      </c>
      <c r="B159" s="15" t="s">
        <v>474</v>
      </c>
      <c r="C159" s="35" t="s">
        <v>475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</row>
    <row r="160" ht="12.75" spans="1:48">
      <c r="A160" s="35" t="s">
        <v>476</v>
      </c>
      <c r="B160" s="43" t="s">
        <v>477</v>
      </c>
      <c r="C160" s="35" t="s">
        <v>478</v>
      </c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</row>
    <row r="161" ht="12.75" spans="1:48">
      <c r="A161" s="35" t="s">
        <v>479</v>
      </c>
      <c r="B161" s="43" t="s">
        <v>480</v>
      </c>
      <c r="C161" s="35" t="s">
        <v>481</v>
      </c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</row>
    <row r="162" ht="12.75" spans="1:48">
      <c r="A162" s="31" t="s">
        <v>482</v>
      </c>
      <c r="B162" s="43" t="s">
        <v>483</v>
      </c>
      <c r="C162" s="31" t="s">
        <v>484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</row>
    <row r="163" ht="12.75" spans="1:48">
      <c r="A163" s="35" t="s">
        <v>485</v>
      </c>
      <c r="B163" s="15" t="s">
        <v>486</v>
      </c>
      <c r="C163" s="35" t="s">
        <v>487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</row>
    <row r="164" ht="12.75" spans="1:48">
      <c r="A164" s="35" t="s">
        <v>488</v>
      </c>
      <c r="B164" s="43" t="s">
        <v>489</v>
      </c>
      <c r="C164" s="35" t="s">
        <v>490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</row>
    <row r="165" ht="12.75" spans="1:48">
      <c r="A165" s="14" t="s">
        <v>491</v>
      </c>
      <c r="B165" s="15" t="s">
        <v>492</v>
      </c>
      <c r="C165" s="14" t="s">
        <v>493</v>
      </c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</row>
    <row r="166" ht="12.75" spans="1:48">
      <c r="A166" s="35" t="s">
        <v>494</v>
      </c>
      <c r="B166" s="43" t="s">
        <v>495</v>
      </c>
      <c r="C166" s="35" t="s">
        <v>496</v>
      </c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</row>
    <row r="167" ht="12.75" spans="1:48">
      <c r="A167" s="35" t="s">
        <v>497</v>
      </c>
      <c r="B167" s="43" t="s">
        <v>498</v>
      </c>
      <c r="C167" s="35" t="s">
        <v>499</v>
      </c>
      <c r="D167" s="3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</row>
    <row r="168" ht="12.75" spans="1:48">
      <c r="A168" s="35" t="s">
        <v>500</v>
      </c>
      <c r="B168" s="43" t="s">
        <v>501</v>
      </c>
      <c r="C168" s="35" t="s">
        <v>502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</row>
    <row r="169" ht="12.75" spans="1:48">
      <c r="A169" s="35" t="s">
        <v>503</v>
      </c>
      <c r="B169" s="43" t="s">
        <v>504</v>
      </c>
      <c r="C169" s="35" t="s">
        <v>505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ht="12.75" spans="1:48">
      <c r="A170" s="14" t="s">
        <v>506</v>
      </c>
      <c r="B170" s="15" t="s">
        <v>507</v>
      </c>
      <c r="C170" s="14" t="s">
        <v>508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</row>
    <row r="171" ht="12.75" spans="1:48">
      <c r="A171" s="35" t="s">
        <v>509</v>
      </c>
      <c r="B171" s="43" t="s">
        <v>510</v>
      </c>
      <c r="C171" s="35" t="s">
        <v>511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</row>
    <row r="172" ht="12.75" spans="1:48">
      <c r="A172" s="35" t="s">
        <v>512</v>
      </c>
      <c r="B172" s="15" t="s">
        <v>513</v>
      </c>
      <c r="C172" s="35" t="s">
        <v>514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</row>
    <row r="173" ht="12.75" spans="1:48">
      <c r="A173" s="35" t="s">
        <v>515</v>
      </c>
      <c r="B173" s="43" t="s">
        <v>516</v>
      </c>
      <c r="C173" s="35" t="s">
        <v>517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</row>
    <row r="174" ht="12.75" spans="1:48">
      <c r="A174" s="35" t="s">
        <v>518</v>
      </c>
      <c r="B174" s="15" t="s">
        <v>519</v>
      </c>
      <c r="C174" s="35" t="s">
        <v>520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</row>
    <row r="175" ht="12.75" spans="1:48">
      <c r="A175" s="35" t="s">
        <v>521</v>
      </c>
      <c r="B175" s="43" t="s">
        <v>522</v>
      </c>
      <c r="C175" s="35" t="s">
        <v>523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</row>
    <row r="176" ht="12.75" spans="1:48">
      <c r="A176" s="35" t="s">
        <v>524</v>
      </c>
      <c r="B176" s="43" t="s">
        <v>525</v>
      </c>
      <c r="C176" s="35" t="s">
        <v>526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</row>
    <row r="177" ht="12.75" spans="1:48">
      <c r="A177" s="35" t="s">
        <v>527</v>
      </c>
      <c r="B177" s="43" t="s">
        <v>528</v>
      </c>
      <c r="C177" s="35" t="s">
        <v>529</v>
      </c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</row>
    <row r="178" ht="12.75" spans="1:48">
      <c r="A178" s="35" t="s">
        <v>530</v>
      </c>
      <c r="B178" s="43" t="s">
        <v>531</v>
      </c>
      <c r="C178" s="35" t="s">
        <v>532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</row>
    <row r="179" ht="12.75" spans="1:48">
      <c r="A179" s="35" t="s">
        <v>533</v>
      </c>
      <c r="B179" s="15" t="s">
        <v>534</v>
      </c>
      <c r="C179" s="35" t="s">
        <v>535</v>
      </c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</row>
    <row r="180" ht="12.75" spans="1:48">
      <c r="A180" s="35" t="s">
        <v>536</v>
      </c>
      <c r="B180" s="43" t="s">
        <v>537</v>
      </c>
      <c r="C180" s="47" t="s">
        <v>538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</row>
    <row r="181" ht="12.75" spans="1:48">
      <c r="A181" s="35" t="s">
        <v>539</v>
      </c>
      <c r="B181" s="43" t="s">
        <v>540</v>
      </c>
      <c r="C181" s="35" t="s">
        <v>541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</row>
    <row r="182" ht="12.75" spans="1:48">
      <c r="A182" s="35" t="s">
        <v>542</v>
      </c>
      <c r="B182" s="43" t="s">
        <v>543</v>
      </c>
      <c r="C182" s="35" t="s">
        <v>544</v>
      </c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</row>
    <row r="183" ht="12.75" spans="1:48">
      <c r="A183" s="35" t="s">
        <v>545</v>
      </c>
      <c r="B183" s="15" t="s">
        <v>546</v>
      </c>
      <c r="C183" s="35" t="s">
        <v>547</v>
      </c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</row>
    <row r="184" ht="12.75" spans="1:48">
      <c r="A184" s="35" t="s">
        <v>548</v>
      </c>
      <c r="B184" s="15" t="s">
        <v>549</v>
      </c>
      <c r="C184" s="35" t="s">
        <v>550</v>
      </c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</row>
    <row r="185" ht="25.5" spans="1:48">
      <c r="A185" s="35" t="s">
        <v>551</v>
      </c>
      <c r="B185" s="15" t="s">
        <v>552</v>
      </c>
      <c r="C185" s="35" t="s">
        <v>553</v>
      </c>
      <c r="D185" s="48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</row>
    <row r="186" ht="12.75" spans="1:48">
      <c r="A186" s="31" t="s">
        <v>554</v>
      </c>
      <c r="B186" s="43" t="s">
        <v>555</v>
      </c>
      <c r="C186" s="31" t="s">
        <v>556</v>
      </c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</row>
    <row r="187" ht="12.75" spans="1:48">
      <c r="A187" s="35" t="s">
        <v>557</v>
      </c>
      <c r="B187" s="15" t="s">
        <v>558</v>
      </c>
      <c r="C187" s="35" t="s">
        <v>559</v>
      </c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</row>
    <row r="188" ht="12.75" spans="1:48">
      <c r="A188" s="35" t="s">
        <v>560</v>
      </c>
      <c r="B188" s="43" t="s">
        <v>561</v>
      </c>
      <c r="C188" s="35" t="s">
        <v>562</v>
      </c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</row>
    <row r="189" ht="25.5" spans="1:48">
      <c r="A189" s="35" t="s">
        <v>563</v>
      </c>
      <c r="B189" s="43" t="s">
        <v>564</v>
      </c>
      <c r="C189" s="35" t="s">
        <v>565</v>
      </c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</row>
    <row r="190" ht="89.25" spans="1:48">
      <c r="A190" s="35" t="s">
        <v>566</v>
      </c>
      <c r="B190" s="43" t="s">
        <v>567</v>
      </c>
      <c r="C190" s="35" t="s">
        <v>568</v>
      </c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</row>
    <row r="191" ht="12.75" spans="1:48">
      <c r="A191" s="14" t="s">
        <v>569</v>
      </c>
      <c r="B191" s="15" t="s">
        <v>570</v>
      </c>
      <c r="C191" s="14" t="s">
        <v>571</v>
      </c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</row>
    <row r="192" ht="12.75" spans="1:48">
      <c r="A192" s="35" t="s">
        <v>572</v>
      </c>
      <c r="B192" s="43" t="s">
        <v>573</v>
      </c>
      <c r="C192" s="35" t="s">
        <v>574</v>
      </c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</row>
    <row r="193" ht="12.75" spans="1:48">
      <c r="A193" s="35" t="s">
        <v>575</v>
      </c>
      <c r="B193" s="43" t="s">
        <v>576</v>
      </c>
      <c r="C193" s="35" t="s">
        <v>577</v>
      </c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</row>
    <row r="194" ht="12.75" spans="1:48">
      <c r="A194" s="35" t="s">
        <v>578</v>
      </c>
      <c r="B194" s="43" t="s">
        <v>579</v>
      </c>
      <c r="C194" s="35" t="s">
        <v>580</v>
      </c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</row>
    <row r="195" ht="12.75" spans="1:48">
      <c r="A195" s="35" t="s">
        <v>581</v>
      </c>
      <c r="B195" s="43" t="s">
        <v>582</v>
      </c>
      <c r="C195" s="35" t="s">
        <v>583</v>
      </c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</row>
    <row r="196" ht="12.75" spans="1:48">
      <c r="A196" s="35" t="s">
        <v>584</v>
      </c>
      <c r="B196" s="43" t="s">
        <v>585</v>
      </c>
      <c r="C196" s="35" t="s">
        <v>586</v>
      </c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</row>
    <row r="197" ht="12.75" spans="1:48">
      <c r="A197" s="35" t="s">
        <v>587</v>
      </c>
      <c r="B197" s="15" t="s">
        <v>588</v>
      </c>
      <c r="C197" s="35" t="s">
        <v>589</v>
      </c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</row>
    <row r="198" ht="12.75" spans="1:48">
      <c r="A198" s="35" t="s">
        <v>590</v>
      </c>
      <c r="B198" s="43" t="s">
        <v>591</v>
      </c>
      <c r="C198" s="35" t="s">
        <v>592</v>
      </c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</row>
    <row r="199" ht="12.75" spans="1:48">
      <c r="A199" s="35" t="s">
        <v>593</v>
      </c>
      <c r="B199" s="43" t="s">
        <v>594</v>
      </c>
      <c r="C199" s="35" t="s">
        <v>595</v>
      </c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</row>
    <row r="200" ht="12.75" spans="1:48">
      <c r="A200" s="35" t="s">
        <v>596</v>
      </c>
      <c r="B200" s="43" t="s">
        <v>597</v>
      </c>
      <c r="C200" s="35" t="s">
        <v>598</v>
      </c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</row>
    <row r="201" ht="25.5" spans="1:48">
      <c r="A201" s="35" t="s">
        <v>599</v>
      </c>
      <c r="B201" s="15" t="s">
        <v>600</v>
      </c>
      <c r="C201" s="35" t="s">
        <v>601</v>
      </c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</row>
    <row r="202" ht="12.75" spans="1:48">
      <c r="A202" s="35" t="s">
        <v>602</v>
      </c>
      <c r="B202" s="43" t="s">
        <v>603</v>
      </c>
      <c r="C202" s="47" t="s">
        <v>604</v>
      </c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</row>
    <row r="203" ht="12.75" spans="1:48">
      <c r="A203" s="31" t="s">
        <v>605</v>
      </c>
      <c r="B203" s="43" t="s">
        <v>606</v>
      </c>
      <c r="C203" s="31" t="s">
        <v>607</v>
      </c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</row>
    <row r="204" ht="12.75" spans="1:48">
      <c r="A204" s="35" t="s">
        <v>608</v>
      </c>
      <c r="B204" s="43" t="s">
        <v>609</v>
      </c>
      <c r="C204" s="35" t="s">
        <v>610</v>
      </c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</row>
    <row r="205" ht="12.75" spans="1:48">
      <c r="A205" s="35" t="s">
        <v>611</v>
      </c>
      <c r="B205" s="43" t="s">
        <v>612</v>
      </c>
      <c r="C205" s="35" t="s">
        <v>613</v>
      </c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</row>
    <row r="206" ht="12.75" spans="1:48">
      <c r="A206" s="35" t="s">
        <v>614</v>
      </c>
      <c r="B206" s="43" t="s">
        <v>615</v>
      </c>
      <c r="C206" s="35" t="s">
        <v>616</v>
      </c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</row>
    <row r="207" ht="12.75" spans="1:48">
      <c r="A207" s="35" t="s">
        <v>617</v>
      </c>
      <c r="B207" s="43" t="s">
        <v>618</v>
      </c>
      <c r="C207" s="35" t="s">
        <v>619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</row>
    <row r="208" ht="12.75" spans="1:48">
      <c r="A208" s="35" t="s">
        <v>620</v>
      </c>
      <c r="B208" s="43" t="s">
        <v>621</v>
      </c>
      <c r="C208" s="35" t="s">
        <v>622</v>
      </c>
      <c r="D208" s="4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ht="12.75" spans="1:48">
      <c r="A209" s="35" t="s">
        <v>623</v>
      </c>
      <c r="B209" s="43" t="s">
        <v>624</v>
      </c>
      <c r="C209" s="35" t="s">
        <v>625</v>
      </c>
      <c r="D209" s="9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</row>
    <row r="210" ht="12.75" spans="1:48">
      <c r="A210" s="35" t="s">
        <v>626</v>
      </c>
      <c r="B210" s="15" t="s">
        <v>627</v>
      </c>
      <c r="C210" s="35" t="s">
        <v>628</v>
      </c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</row>
    <row r="211" ht="12.75" spans="1:48">
      <c r="A211" s="35" t="s">
        <v>629</v>
      </c>
      <c r="B211" s="15" t="s">
        <v>630</v>
      </c>
      <c r="C211" s="35" t="s">
        <v>631</v>
      </c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</row>
    <row r="212" ht="12.75" spans="1:48">
      <c r="A212" s="35" t="s">
        <v>632</v>
      </c>
      <c r="B212" s="43" t="s">
        <v>633</v>
      </c>
      <c r="C212" s="35" t="s">
        <v>634</v>
      </c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</row>
    <row r="213" ht="25.5" spans="1:48">
      <c r="A213" s="35" t="s">
        <v>635</v>
      </c>
      <c r="B213" s="43" t="s">
        <v>636</v>
      </c>
      <c r="C213" s="12" t="s">
        <v>637</v>
      </c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</row>
    <row r="214" ht="12.75" spans="1:48">
      <c r="A214" s="35" t="s">
        <v>638</v>
      </c>
      <c r="B214" s="43" t="s">
        <v>639</v>
      </c>
      <c r="C214" s="35" t="s">
        <v>640</v>
      </c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</row>
    <row r="215" ht="12.75" spans="1:48">
      <c r="A215" s="35" t="s">
        <v>641</v>
      </c>
      <c r="B215" s="43" t="s">
        <v>642</v>
      </c>
      <c r="C215" s="35" t="s">
        <v>643</v>
      </c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</row>
    <row r="216" ht="12.75" spans="1:48">
      <c r="A216" s="31" t="s">
        <v>644</v>
      </c>
      <c r="B216" s="43" t="s">
        <v>645</v>
      </c>
      <c r="C216" s="31" t="s">
        <v>646</v>
      </c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</row>
    <row r="217" ht="12.75" spans="1:48">
      <c r="A217" s="31" t="s">
        <v>647</v>
      </c>
      <c r="B217" s="43" t="s">
        <v>648</v>
      </c>
      <c r="C217" s="31" t="s">
        <v>649</v>
      </c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</row>
    <row r="218" ht="12.75" spans="1:48">
      <c r="A218" s="35" t="s">
        <v>650</v>
      </c>
      <c r="B218" s="43" t="s">
        <v>651</v>
      </c>
      <c r="C218" s="35" t="s">
        <v>652</v>
      </c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</row>
    <row r="219" ht="25.5" spans="1:48">
      <c r="A219" s="35" t="s">
        <v>653</v>
      </c>
      <c r="B219" s="43" t="s">
        <v>654</v>
      </c>
      <c r="C219" s="35" t="s">
        <v>655</v>
      </c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</row>
    <row r="220" ht="25.5" spans="1:48">
      <c r="A220" s="35" t="s">
        <v>656</v>
      </c>
      <c r="B220" s="43" t="s">
        <v>657</v>
      </c>
      <c r="C220" s="35" t="s">
        <v>658</v>
      </c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</row>
    <row r="221" ht="12.75" spans="1:48">
      <c r="A221" s="35" t="s">
        <v>659</v>
      </c>
      <c r="B221" s="43" t="s">
        <v>660</v>
      </c>
      <c r="C221" s="35" t="s">
        <v>661</v>
      </c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</row>
    <row r="222" ht="12.75" spans="1:48">
      <c r="A222" s="35" t="s">
        <v>662</v>
      </c>
      <c r="B222" s="15" t="s">
        <v>663</v>
      </c>
      <c r="C222" s="35" t="s">
        <v>664</v>
      </c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</row>
    <row r="223" ht="12.75" spans="1:48">
      <c r="A223" s="35" t="s">
        <v>665</v>
      </c>
      <c r="B223" s="43" t="s">
        <v>666</v>
      </c>
      <c r="C223" s="35" t="s">
        <v>667</v>
      </c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</row>
    <row r="224" ht="12.75" spans="1:48">
      <c r="A224" s="35" t="s">
        <v>668</v>
      </c>
      <c r="B224" s="15" t="s">
        <v>669</v>
      </c>
      <c r="C224" s="35" t="s">
        <v>670</v>
      </c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</row>
    <row r="225" ht="25.5" spans="1:48">
      <c r="A225" s="35" t="s">
        <v>671</v>
      </c>
      <c r="B225" s="15" t="s">
        <v>672</v>
      </c>
      <c r="C225" s="35" t="s">
        <v>673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ht="12.75" spans="1:48">
      <c r="A226" s="35" t="s">
        <v>674</v>
      </c>
      <c r="B226" s="15" t="s">
        <v>675</v>
      </c>
      <c r="C226" s="35" t="s">
        <v>676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ht="12.75" spans="1:48">
      <c r="A227" s="35" t="s">
        <v>677</v>
      </c>
      <c r="B227" s="43" t="s">
        <v>678</v>
      </c>
      <c r="C227" s="35" t="s">
        <v>679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ht="12.75" spans="1:48">
      <c r="A228" s="35" t="s">
        <v>680</v>
      </c>
      <c r="B228" s="43" t="s">
        <v>681</v>
      </c>
      <c r="C228" s="35" t="s">
        <v>682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ht="12.75" spans="1:48">
      <c r="A229" s="31" t="s">
        <v>683</v>
      </c>
      <c r="B229" s="43" t="s">
        <v>684</v>
      </c>
      <c r="C229" s="31" t="s">
        <v>685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ht="12.75" spans="1:48">
      <c r="A230" s="35" t="s">
        <v>686</v>
      </c>
      <c r="B230" s="43" t="s">
        <v>687</v>
      </c>
      <c r="C230" s="35" t="s">
        <v>688</v>
      </c>
      <c r="D230" s="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ht="12.75" spans="1:48">
      <c r="A231" s="35" t="s">
        <v>689</v>
      </c>
      <c r="B231" s="15" t="s">
        <v>690</v>
      </c>
      <c r="C231" s="35" t="s">
        <v>691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ht="12.75" spans="1:48">
      <c r="A232" s="35" t="s">
        <v>692</v>
      </c>
      <c r="B232" s="43" t="s">
        <v>693</v>
      </c>
      <c r="C232" s="35" t="s">
        <v>694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ht="12.75" spans="1:48">
      <c r="A233" s="47" t="s">
        <v>695</v>
      </c>
      <c r="B233" s="43" t="s">
        <v>696</v>
      </c>
      <c r="C233" s="47" t="s">
        <v>697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ht="12.75" spans="1:48">
      <c r="A234" s="35" t="s">
        <v>698</v>
      </c>
      <c r="B234" s="49" t="s">
        <v>699</v>
      </c>
      <c r="C234" s="35" t="s">
        <v>700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ht="12.75" spans="1:48">
      <c r="A235" s="35" t="s">
        <v>701</v>
      </c>
      <c r="B235" s="43" t="s">
        <v>702</v>
      </c>
      <c r="C235" s="35" t="s">
        <v>703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ht="12.75" spans="1:48">
      <c r="A236" s="35" t="s">
        <v>704</v>
      </c>
      <c r="B236" s="43" t="s">
        <v>705</v>
      </c>
      <c r="C236" s="35" t="s">
        <v>706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ht="12.75" spans="1:48">
      <c r="A237" s="31" t="s">
        <v>707</v>
      </c>
      <c r="B237" s="43" t="s">
        <v>708</v>
      </c>
      <c r="C237" s="31" t="s">
        <v>709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ht="12.75" spans="1:48">
      <c r="A238" s="35" t="s">
        <v>710</v>
      </c>
      <c r="B238" s="15" t="s">
        <v>711</v>
      </c>
      <c r="C238" s="35" t="s">
        <v>712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ht="12.75" spans="1:48">
      <c r="A239" s="35" t="s">
        <v>713</v>
      </c>
      <c r="B239" s="15" t="s">
        <v>714</v>
      </c>
      <c r="C239" s="35" t="s">
        <v>715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ht="12.75" spans="1:48">
      <c r="A240" s="35" t="s">
        <v>716</v>
      </c>
      <c r="B240" s="15" t="s">
        <v>717</v>
      </c>
      <c r="C240" s="35" t="s">
        <v>718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ht="12.75" spans="1:48">
      <c r="A241" s="35" t="s">
        <v>719</v>
      </c>
      <c r="B241" s="43" t="s">
        <v>720</v>
      </c>
      <c r="C241" s="35" t="s">
        <v>721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ht="12.75" spans="1:48">
      <c r="A242" s="31" t="s">
        <v>722</v>
      </c>
      <c r="B242" s="43" t="s">
        <v>723</v>
      </c>
      <c r="C242" s="31" t="s">
        <v>724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ht="12.75" spans="1:48">
      <c r="A243" s="35" t="s">
        <v>725</v>
      </c>
      <c r="B243" s="43" t="s">
        <v>726</v>
      </c>
      <c r="C243" s="35" t="s">
        <v>727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ht="12.75" spans="1:48">
      <c r="A244" s="31" t="s">
        <v>728</v>
      </c>
      <c r="B244" s="43" t="s">
        <v>729</v>
      </c>
      <c r="C244" s="31" t="s">
        <v>730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ht="12.75" spans="1:48">
      <c r="A245" s="35" t="s">
        <v>731</v>
      </c>
      <c r="B245" s="15" t="s">
        <v>732</v>
      </c>
      <c r="C245" s="35" t="s">
        <v>733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ht="12.75" spans="1:48">
      <c r="A246" s="35" t="s">
        <v>734</v>
      </c>
      <c r="B246" s="43" t="s">
        <v>735</v>
      </c>
      <c r="C246" s="35" t="s">
        <v>736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ht="12.75" spans="1:48">
      <c r="A247" s="35" t="s">
        <v>737</v>
      </c>
      <c r="B247" s="43" t="s">
        <v>738</v>
      </c>
      <c r="C247" s="35" t="s">
        <v>739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ht="12.75" spans="1:48">
      <c r="A248" s="35" t="s">
        <v>740</v>
      </c>
      <c r="B248" s="43" t="s">
        <v>741</v>
      </c>
      <c r="C248" s="35" t="s">
        <v>742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ht="12.75" spans="1:48">
      <c r="A249" s="35" t="s">
        <v>743</v>
      </c>
      <c r="B249" s="15" t="s">
        <v>744</v>
      </c>
      <c r="C249" s="35" t="s">
        <v>745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ht="12.75" spans="1:48">
      <c r="A250" s="35" t="s">
        <v>746</v>
      </c>
      <c r="B250" s="43" t="s">
        <v>747</v>
      </c>
      <c r="C250" s="35" t="s">
        <v>748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ht="12.75" spans="1:48">
      <c r="A251" s="35" t="s">
        <v>749</v>
      </c>
      <c r="B251" s="43" t="s">
        <v>750</v>
      </c>
      <c r="C251" s="35" t="s">
        <v>751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ht="12.75" spans="1:48">
      <c r="A252" s="35" t="s">
        <v>752</v>
      </c>
      <c r="B252" s="43" t="s">
        <v>753</v>
      </c>
      <c r="C252" s="35" t="s">
        <v>754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ht="12.75" spans="1:48">
      <c r="A253" s="31" t="s">
        <v>755</v>
      </c>
      <c r="B253" s="43" t="s">
        <v>756</v>
      </c>
      <c r="C253" s="31" t="s">
        <v>757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ht="12.75" spans="1:48">
      <c r="A254" s="35" t="s">
        <v>758</v>
      </c>
      <c r="B254" s="43" t="s">
        <v>759</v>
      </c>
      <c r="C254" s="35" t="s">
        <v>760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ht="12.75" spans="1:48">
      <c r="A255" s="35" t="s">
        <v>761</v>
      </c>
      <c r="B255" s="43" t="s">
        <v>762</v>
      </c>
      <c r="C255" s="35" t="s">
        <v>763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ht="12.75" spans="1:48">
      <c r="A256" s="35" t="s">
        <v>764</v>
      </c>
      <c r="B256" s="43" t="s">
        <v>765</v>
      </c>
      <c r="C256" s="35" t="s">
        <v>766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ht="12.75" spans="1:48">
      <c r="A257" s="35" t="s">
        <v>767</v>
      </c>
      <c r="B257" s="43" t="s">
        <v>768</v>
      </c>
      <c r="C257" s="35" t="s">
        <v>769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ht="12.75" spans="1:48">
      <c r="A258" s="35" t="s">
        <v>770</v>
      </c>
      <c r="B258" s="50" t="s">
        <v>771</v>
      </c>
      <c r="C258" s="35" t="s">
        <v>772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ht="12.75" spans="1:48">
      <c r="A259" s="35" t="s">
        <v>773</v>
      </c>
      <c r="B259" s="43" t="s">
        <v>774</v>
      </c>
      <c r="C259" s="47" t="s">
        <v>775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ht="12.75" spans="1:48">
      <c r="A260" s="35" t="s">
        <v>776</v>
      </c>
      <c r="B260" s="15" t="s">
        <v>777</v>
      </c>
      <c r="C260" s="35" t="s">
        <v>778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ht="12.75" spans="1:48">
      <c r="A261" s="35" t="s">
        <v>779</v>
      </c>
      <c r="B261" s="43" t="s">
        <v>780</v>
      </c>
      <c r="C261" s="35" t="s">
        <v>781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ht="12.75" spans="1:48">
      <c r="A262" s="35" t="s">
        <v>782</v>
      </c>
      <c r="B262" s="43" t="s">
        <v>783</v>
      </c>
      <c r="C262" s="35" t="s">
        <v>784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ht="12.75" spans="1:48">
      <c r="A263" s="35" t="s">
        <v>785</v>
      </c>
      <c r="B263" s="43" t="s">
        <v>786</v>
      </c>
      <c r="C263" s="35" t="s">
        <v>787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ht="12.75" spans="1:48">
      <c r="A264" s="35" t="s">
        <v>785</v>
      </c>
      <c r="B264" s="43" t="s">
        <v>786</v>
      </c>
      <c r="C264" s="35" t="s">
        <v>788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ht="12.75" spans="1:48">
      <c r="A265" s="35" t="s">
        <v>789</v>
      </c>
      <c r="B265" s="43" t="s">
        <v>790</v>
      </c>
      <c r="C265" s="35" t="s">
        <v>791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ht="12.75" spans="1:48">
      <c r="A266" s="35" t="s">
        <v>792</v>
      </c>
      <c r="B266" s="43" t="s">
        <v>793</v>
      </c>
      <c r="C266" s="35" t="s">
        <v>794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ht="12.75" spans="1:48">
      <c r="A267" s="35" t="s">
        <v>795</v>
      </c>
      <c r="B267" s="43" t="s">
        <v>796</v>
      </c>
      <c r="C267" s="35" t="s">
        <v>797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ht="12.75" spans="1:48">
      <c r="A268" s="31" t="s">
        <v>798</v>
      </c>
      <c r="B268" s="43" t="s">
        <v>799</v>
      </c>
      <c r="C268" s="31" t="s">
        <v>800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ht="12.75" spans="1:48">
      <c r="A269" s="35" t="s">
        <v>801</v>
      </c>
      <c r="B269" s="43" t="s">
        <v>802</v>
      </c>
      <c r="C269" s="35" t="s">
        <v>803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ht="12.75" spans="1:48">
      <c r="A270" s="35" t="s">
        <v>804</v>
      </c>
      <c r="B270" s="43" t="s">
        <v>805</v>
      </c>
      <c r="C270" s="35" t="s">
        <v>806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ht="12.75" spans="1:48">
      <c r="A271" s="35" t="s">
        <v>807</v>
      </c>
      <c r="B271" s="43" t="s">
        <v>808</v>
      </c>
      <c r="C271" s="35" t="s">
        <v>809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ht="12.75" spans="1:48">
      <c r="A272" s="35" t="s">
        <v>810</v>
      </c>
      <c r="B272" s="15" t="s">
        <v>811</v>
      </c>
      <c r="C272" s="35" t="s">
        <v>812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ht="12.75" spans="1:48">
      <c r="A273" s="35" t="s">
        <v>813</v>
      </c>
      <c r="B273" s="43" t="s">
        <v>814</v>
      </c>
      <c r="C273" s="35" t="s">
        <v>815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ht="12.75" spans="1:48">
      <c r="A274" s="35" t="s">
        <v>816</v>
      </c>
      <c r="B274" s="43" t="s">
        <v>817</v>
      </c>
      <c r="C274" s="35" t="s">
        <v>818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ht="16.5" customHeight="1" spans="1:48">
      <c r="A275" s="35" t="s">
        <v>819</v>
      </c>
      <c r="B275" s="43" t="s">
        <v>820</v>
      </c>
      <c r="C275" s="35" t="s">
        <v>821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ht="12.75" spans="1:48">
      <c r="A276" s="35" t="s">
        <v>822</v>
      </c>
      <c r="B276" s="43" t="s">
        <v>823</v>
      </c>
      <c r="C276" s="35" t="s">
        <v>824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ht="12.75" spans="1:48">
      <c r="A277" s="35" t="s">
        <v>825</v>
      </c>
      <c r="B277" s="43" t="s">
        <v>826</v>
      </c>
      <c r="C277" s="35" t="s">
        <v>827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ht="12.75" spans="1:48">
      <c r="A278" s="35" t="s">
        <v>828</v>
      </c>
      <c r="B278" s="43" t="s">
        <v>829</v>
      </c>
      <c r="C278" s="35" t="s">
        <v>830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ht="12.75" spans="1:48">
      <c r="A279" s="35" t="s">
        <v>831</v>
      </c>
      <c r="B279" s="43" t="s">
        <v>832</v>
      </c>
      <c r="C279" s="35" t="s">
        <v>833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ht="12.75" spans="1:48">
      <c r="A280" s="35" t="s">
        <v>834</v>
      </c>
      <c r="B280" s="43" t="s">
        <v>835</v>
      </c>
      <c r="C280" s="35" t="s">
        <v>836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ht="12.75" spans="1:48">
      <c r="A281" s="35" t="s">
        <v>837</v>
      </c>
      <c r="B281" s="43" t="s">
        <v>838</v>
      </c>
      <c r="C281" s="35" t="s">
        <v>839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ht="12.75" spans="1:48">
      <c r="A282" s="35" t="s">
        <v>840</v>
      </c>
      <c r="B282" s="43" t="s">
        <v>841</v>
      </c>
      <c r="C282" s="35" t="s">
        <v>842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ht="12.75" spans="1:48">
      <c r="A283" s="35" t="s">
        <v>843</v>
      </c>
      <c r="B283" s="43" t="s">
        <v>844</v>
      </c>
      <c r="C283" s="35" t="s">
        <v>845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ht="12.75" spans="1:48">
      <c r="A284" s="14" t="s">
        <v>846</v>
      </c>
      <c r="B284" s="15" t="s">
        <v>847</v>
      </c>
      <c r="C284" s="14" t="s">
        <v>848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ht="25.5" spans="1:48">
      <c r="A285" s="35" t="s">
        <v>849</v>
      </c>
      <c r="B285" s="43" t="s">
        <v>850</v>
      </c>
      <c r="C285" s="35" t="s">
        <v>851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ht="12.75" spans="1:48">
      <c r="A286" s="35" t="s">
        <v>852</v>
      </c>
      <c r="B286" s="43" t="s">
        <v>853</v>
      </c>
      <c r="C286" s="35" t="s">
        <v>854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ht="12.75" spans="1:48">
      <c r="A287" s="35" t="s">
        <v>855</v>
      </c>
      <c r="B287" s="43" t="s">
        <v>856</v>
      </c>
      <c r="C287" s="35" t="s">
        <v>857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ht="12.75" spans="1:48">
      <c r="A288" s="35" t="s">
        <v>858</v>
      </c>
      <c r="B288" s="15" t="s">
        <v>859</v>
      </c>
      <c r="C288" s="35" t="s">
        <v>860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ht="12.75" spans="1:48">
      <c r="A289" s="35" t="s">
        <v>861</v>
      </c>
      <c r="B289" s="43" t="s">
        <v>862</v>
      </c>
      <c r="C289" s="35" t="s">
        <v>863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ht="12.75" spans="1:48">
      <c r="A290" s="35" t="s">
        <v>864</v>
      </c>
      <c r="B290" s="43" t="s">
        <v>865</v>
      </c>
      <c r="C290" s="35" t="s">
        <v>866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ht="12.75" spans="1:48">
      <c r="A291" s="35" t="s">
        <v>867</v>
      </c>
      <c r="B291" s="43" t="s">
        <v>868</v>
      </c>
      <c r="C291" s="35" t="s">
        <v>869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ht="12.75" spans="1:48">
      <c r="A292" s="35" t="s">
        <v>870</v>
      </c>
      <c r="B292" s="15" t="s">
        <v>871</v>
      </c>
      <c r="C292" s="35" t="s">
        <v>872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ht="12.75" spans="1:48">
      <c r="A293" s="35" t="s">
        <v>873</v>
      </c>
      <c r="B293" s="43" t="s">
        <v>874</v>
      </c>
      <c r="C293" s="35" t="s">
        <v>875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ht="12.75" spans="1:48">
      <c r="A294" s="35" t="s">
        <v>876</v>
      </c>
      <c r="B294" s="15" t="s">
        <v>877</v>
      </c>
      <c r="C294" s="35" t="s">
        <v>878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ht="12.75" spans="1:48">
      <c r="A295" s="35" t="s">
        <v>879</v>
      </c>
      <c r="B295" s="43" t="s">
        <v>880</v>
      </c>
      <c r="C295" s="35" t="s">
        <v>881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ht="12.75" spans="1:48">
      <c r="A296" s="31" t="s">
        <v>882</v>
      </c>
      <c r="B296" s="43" t="s">
        <v>883</v>
      </c>
      <c r="C296" s="31" t="s">
        <v>884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ht="12.75" spans="1:48">
      <c r="A297" s="35" t="s">
        <v>885</v>
      </c>
      <c r="B297" s="43" t="s">
        <v>886</v>
      </c>
      <c r="C297" s="35" t="s">
        <v>887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ht="12.75" spans="1:48">
      <c r="A298" s="31" t="s">
        <v>888</v>
      </c>
      <c r="B298" s="43" t="s">
        <v>889</v>
      </c>
      <c r="C298" s="31" t="s">
        <v>890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ht="12.75" spans="1:48">
      <c r="A299" s="35" t="s">
        <v>891</v>
      </c>
      <c r="B299" s="43" t="s">
        <v>892</v>
      </c>
      <c r="C299" s="35" t="s">
        <v>893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ht="12.75" spans="1:48">
      <c r="A300" s="35" t="s">
        <v>894</v>
      </c>
      <c r="B300" s="43" t="s">
        <v>895</v>
      </c>
      <c r="C300" s="35" t="s">
        <v>896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ht="12.75" spans="1:48">
      <c r="A301" s="35" t="s">
        <v>897</v>
      </c>
      <c r="B301" s="15" t="s">
        <v>898</v>
      </c>
      <c r="C301" s="35" t="s">
        <v>899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ht="12.75" spans="1:48">
      <c r="A302" s="31" t="s">
        <v>900</v>
      </c>
      <c r="B302" s="43" t="s">
        <v>901</v>
      </c>
      <c r="C302" s="31" t="s">
        <v>902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ht="12.75" spans="1:48">
      <c r="A303" s="31" t="s">
        <v>903</v>
      </c>
      <c r="B303" s="43" t="s">
        <v>904</v>
      </c>
      <c r="C303" s="31" t="s">
        <v>905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ht="51" spans="1:48">
      <c r="A304" s="35" t="s">
        <v>906</v>
      </c>
      <c r="B304" s="43" t="s">
        <v>907</v>
      </c>
      <c r="C304" s="35" t="s">
        <v>908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ht="12.75" spans="1:48">
      <c r="A305" s="35" t="s">
        <v>909</v>
      </c>
      <c r="B305" s="43" t="s">
        <v>910</v>
      </c>
      <c r="C305" s="35" t="s">
        <v>911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ht="12.75" spans="1:48">
      <c r="A306" s="35" t="s">
        <v>912</v>
      </c>
      <c r="B306" s="43" t="s">
        <v>913</v>
      </c>
      <c r="C306" s="35" t="s">
        <v>914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ht="12.75" spans="1:48">
      <c r="A307" s="35" t="s">
        <v>915</v>
      </c>
      <c r="B307" s="43" t="s">
        <v>916</v>
      </c>
      <c r="C307" s="35" t="s">
        <v>917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ht="12.75" spans="1:48">
      <c r="A308" s="35" t="s">
        <v>918</v>
      </c>
      <c r="B308" s="43" t="s">
        <v>919</v>
      </c>
      <c r="C308" s="47" t="s">
        <v>920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ht="12.75" spans="1:48">
      <c r="A309" s="35" t="s">
        <v>921</v>
      </c>
      <c r="B309" s="43" t="s">
        <v>922</v>
      </c>
      <c r="C309" s="47" t="s">
        <v>923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ht="12.75" spans="1:48">
      <c r="A310" s="35" t="s">
        <v>924</v>
      </c>
      <c r="B310" s="43" t="s">
        <v>925</v>
      </c>
      <c r="C310" s="35" t="s">
        <v>926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ht="12.75" spans="1:48">
      <c r="A311" s="35" t="s">
        <v>927</v>
      </c>
      <c r="B311" s="43" t="s">
        <v>928</v>
      </c>
      <c r="C311" s="12" t="s">
        <v>929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ht="12.75" spans="1:48">
      <c r="A312" s="35" t="s">
        <v>930</v>
      </c>
      <c r="B312" s="43" t="s">
        <v>931</v>
      </c>
      <c r="C312" s="35" t="s">
        <v>932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ht="12.75" spans="1:48">
      <c r="A313" s="35" t="s">
        <v>933</v>
      </c>
      <c r="B313" s="49" t="s">
        <v>934</v>
      </c>
      <c r="C313" s="35" t="s">
        <v>935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ht="25.5" spans="1:48">
      <c r="A314" s="35" t="s">
        <v>936</v>
      </c>
      <c r="B314" s="43" t="s">
        <v>937</v>
      </c>
      <c r="C314" s="35" t="s">
        <v>938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ht="12.75" spans="1:48">
      <c r="A315" s="35" t="s">
        <v>939</v>
      </c>
      <c r="B315" s="43" t="s">
        <v>940</v>
      </c>
      <c r="C315" s="35" t="s">
        <v>941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ht="12.75" spans="1:48">
      <c r="A316" s="35" t="s">
        <v>942</v>
      </c>
      <c r="B316" s="43" t="s">
        <v>943</v>
      </c>
      <c r="C316" s="47" t="s">
        <v>944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ht="12.75" spans="1:48">
      <c r="A317" s="35" t="s">
        <v>945</v>
      </c>
      <c r="B317" s="43" t="s">
        <v>946</v>
      </c>
      <c r="C317" s="35" t="s">
        <v>947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ht="12.75" spans="1:48">
      <c r="A318" s="35" t="s">
        <v>948</v>
      </c>
      <c r="B318" s="43" t="s">
        <v>949</v>
      </c>
      <c r="C318" s="35" t="s">
        <v>950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ht="12.75" spans="1:48">
      <c r="A319" s="35" t="s">
        <v>951</v>
      </c>
      <c r="B319" s="43" t="s">
        <v>952</v>
      </c>
      <c r="C319" s="35" t="s">
        <v>953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ht="12.75" spans="1:48">
      <c r="A320" s="35" t="s">
        <v>954</v>
      </c>
      <c r="B320" s="43" t="s">
        <v>955</v>
      </c>
      <c r="C320" s="35" t="s">
        <v>956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ht="12.75" spans="1:48">
      <c r="A321" s="35" t="s">
        <v>957</v>
      </c>
      <c r="B321" s="43" t="s">
        <v>958</v>
      </c>
      <c r="C321" s="35" t="s">
        <v>959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ht="12.75" spans="1:48">
      <c r="A322" s="35" t="s">
        <v>960</v>
      </c>
      <c r="B322" s="43" t="s">
        <v>961</v>
      </c>
      <c r="C322" s="35" t="s">
        <v>962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</row>
    <row r="323" ht="12.75" spans="1:48">
      <c r="A323" s="14" t="s">
        <v>963</v>
      </c>
      <c r="B323" s="15" t="s">
        <v>964</v>
      </c>
      <c r="C323" s="14" t="s">
        <v>965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</row>
    <row r="324" ht="12.75" spans="1:48">
      <c r="A324" s="35" t="s">
        <v>966</v>
      </c>
      <c r="B324" s="43" t="s">
        <v>967</v>
      </c>
      <c r="C324" s="35" t="s">
        <v>968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</row>
    <row r="325" ht="12.75" spans="1:48">
      <c r="A325" s="35" t="s">
        <v>969</v>
      </c>
      <c r="B325" s="43" t="s">
        <v>970</v>
      </c>
      <c r="C325" s="35" t="s">
        <v>971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</row>
    <row r="326" ht="12.75" spans="1:48">
      <c r="A326" s="35" t="s">
        <v>972</v>
      </c>
      <c r="B326" s="43" t="s">
        <v>973</v>
      </c>
      <c r="C326" s="35" t="s">
        <v>974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</row>
    <row r="327" ht="12.75" spans="1:48">
      <c r="A327" s="35" t="s">
        <v>975</v>
      </c>
      <c r="B327" s="43" t="s">
        <v>976</v>
      </c>
      <c r="C327" s="35" t="s">
        <v>977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</row>
    <row r="328" ht="12.75" spans="1:48">
      <c r="A328" s="35" t="s">
        <v>978</v>
      </c>
      <c r="B328" s="43" t="s">
        <v>979</v>
      </c>
      <c r="C328" s="35" t="s">
        <v>980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</row>
    <row r="329" ht="12.75" spans="1:48">
      <c r="A329" s="35" t="s">
        <v>981</v>
      </c>
      <c r="B329" s="43" t="s">
        <v>982</v>
      </c>
      <c r="C329" s="35" t="s">
        <v>983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</row>
    <row r="330" ht="12.75" spans="1:48">
      <c r="A330" s="35" t="s">
        <v>984</v>
      </c>
      <c r="B330" s="43" t="s">
        <v>985</v>
      </c>
      <c r="C330" s="35" t="s">
        <v>986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 ht="12.75" spans="1:48">
      <c r="A331" s="35" t="s">
        <v>987</v>
      </c>
      <c r="B331" s="43" t="s">
        <v>988</v>
      </c>
      <c r="C331" s="35" t="s">
        <v>989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</row>
    <row r="332" ht="12.75" spans="1:48">
      <c r="A332" s="35" t="s">
        <v>990</v>
      </c>
      <c r="B332" s="15" t="s">
        <v>991</v>
      </c>
      <c r="C332" s="35" t="s">
        <v>992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</row>
    <row r="333" ht="12.75" spans="1:48">
      <c r="A333" s="35" t="s">
        <v>993</v>
      </c>
      <c r="B333" s="43" t="s">
        <v>994</v>
      </c>
      <c r="C333" s="35" t="s">
        <v>995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</row>
    <row r="334" ht="12.75" spans="1:48">
      <c r="A334" s="35" t="s">
        <v>996</v>
      </c>
      <c r="B334" s="15" t="s">
        <v>997</v>
      </c>
      <c r="C334" s="35" t="s">
        <v>998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</row>
    <row r="335" ht="12.75" spans="1:48">
      <c r="A335" s="35" t="s">
        <v>999</v>
      </c>
      <c r="B335" s="43" t="s">
        <v>1000</v>
      </c>
      <c r="C335" s="35" t="s">
        <v>1001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</row>
    <row r="336" ht="12.75" spans="1:48">
      <c r="A336" s="31" t="s">
        <v>1002</v>
      </c>
      <c r="B336" s="43" t="s">
        <v>1003</v>
      </c>
      <c r="C336" s="31" t="s">
        <v>1004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</row>
    <row r="337" ht="12.75" spans="1:48">
      <c r="A337" s="31" t="s">
        <v>1005</v>
      </c>
      <c r="B337" s="43" t="s">
        <v>1006</v>
      </c>
      <c r="C337" s="31" t="s">
        <v>1007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</row>
    <row r="338" ht="12.75" spans="1:48">
      <c r="A338" s="31" t="s">
        <v>1008</v>
      </c>
      <c r="B338" s="43" t="s">
        <v>1009</v>
      </c>
      <c r="C338" s="31" t="s">
        <v>1010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</row>
    <row r="339" ht="38.25" spans="1:48">
      <c r="A339" s="35" t="s">
        <v>1011</v>
      </c>
      <c r="B339" s="43" t="s">
        <v>1012</v>
      </c>
      <c r="C339" s="35" t="s">
        <v>1013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 ht="12.75" spans="1:48">
      <c r="A340" s="35" t="s">
        <v>1014</v>
      </c>
      <c r="B340" s="43" t="s">
        <v>1015</v>
      </c>
      <c r="C340" s="35" t="s">
        <v>1016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 ht="12.75" spans="1:48">
      <c r="A341" s="35" t="s">
        <v>1017</v>
      </c>
      <c r="B341" s="43" t="s">
        <v>1018</v>
      </c>
      <c r="C341" s="35" t="s">
        <v>1019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</row>
    <row r="342" ht="12.75" spans="1:48">
      <c r="A342" s="35" t="s">
        <v>1020</v>
      </c>
      <c r="B342" s="43" t="s">
        <v>1021</v>
      </c>
      <c r="C342" s="35" t="s">
        <v>1022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</row>
    <row r="343" ht="12.75" spans="1:48">
      <c r="A343" s="35" t="s">
        <v>1023</v>
      </c>
      <c r="B343" s="43" t="s">
        <v>1024</v>
      </c>
      <c r="C343" s="35" t="s">
        <v>1025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 ht="12.75" spans="1:48">
      <c r="A344" s="35" t="s">
        <v>1026</v>
      </c>
      <c r="B344" s="15" t="s">
        <v>1027</v>
      </c>
      <c r="C344" s="35" t="s">
        <v>1028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</row>
    <row r="345" ht="12.75" spans="1:48">
      <c r="A345" s="35" t="s">
        <v>1029</v>
      </c>
      <c r="B345" s="15" t="s">
        <v>1030</v>
      </c>
      <c r="C345" s="35" t="s">
        <v>1031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</row>
    <row r="346" ht="12.75" spans="1:48">
      <c r="A346" s="35" t="s">
        <v>1032</v>
      </c>
      <c r="B346" s="43" t="s">
        <v>1033</v>
      </c>
      <c r="C346" s="35" t="s">
        <v>1034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</row>
    <row r="347" ht="12.75" spans="1:48">
      <c r="A347" s="35" t="s">
        <v>1035</v>
      </c>
      <c r="B347" s="43" t="s">
        <v>1036</v>
      </c>
      <c r="C347" s="35" t="s">
        <v>1037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</row>
    <row r="348" ht="12.75" spans="1:48">
      <c r="A348" s="35" t="s">
        <v>1038</v>
      </c>
      <c r="B348" s="43" t="s">
        <v>1039</v>
      </c>
      <c r="C348" s="35" t="s">
        <v>1040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 ht="12.75" spans="1:48">
      <c r="A349" s="35" t="s">
        <v>1041</v>
      </c>
      <c r="B349" s="43" t="s">
        <v>1042</v>
      </c>
      <c r="C349" s="35" t="s">
        <v>1043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</row>
    <row r="350" ht="12.75" spans="1:48">
      <c r="A350" s="35" t="s">
        <v>1044</v>
      </c>
      <c r="B350" s="15" t="s">
        <v>1045</v>
      </c>
      <c r="C350" s="35" t="s">
        <v>1046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</row>
    <row r="351" ht="12.75" spans="1:48">
      <c r="A351" s="35" t="s">
        <v>1047</v>
      </c>
      <c r="B351" s="15" t="s">
        <v>1048</v>
      </c>
      <c r="C351" s="35" t="s">
        <v>1049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</row>
    <row r="352" ht="12.75" spans="1:48">
      <c r="A352" s="35" t="s">
        <v>1050</v>
      </c>
      <c r="B352" s="43" t="s">
        <v>1051</v>
      </c>
      <c r="C352" s="35" t="s">
        <v>1052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</row>
    <row r="353" ht="12.75" spans="1:48">
      <c r="A353" s="31" t="s">
        <v>1053</v>
      </c>
      <c r="B353" s="43" t="s">
        <v>1054</v>
      </c>
      <c r="C353" s="31" t="s">
        <v>1055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</row>
    <row r="354" ht="12.75" spans="1:48">
      <c r="A354" s="35" t="s">
        <v>1056</v>
      </c>
      <c r="B354" s="15" t="s">
        <v>1057</v>
      </c>
      <c r="C354" s="35" t="s">
        <v>1058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</row>
    <row r="355" ht="12.75" spans="1:48">
      <c r="A355" s="14" t="s">
        <v>1059</v>
      </c>
      <c r="B355" s="15" t="s">
        <v>1060</v>
      </c>
      <c r="C355" s="14" t="s">
        <v>1061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</row>
    <row r="356" ht="12.75" spans="1:48">
      <c r="A356" s="35" t="s">
        <v>1062</v>
      </c>
      <c r="B356" s="15" t="s">
        <v>1063</v>
      </c>
      <c r="C356" s="35" t="s">
        <v>1064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</row>
    <row r="357" ht="12.75" spans="1:48">
      <c r="A357" s="35" t="s">
        <v>1065</v>
      </c>
      <c r="B357" s="43" t="s">
        <v>1066</v>
      </c>
      <c r="C357" s="35" t="s">
        <v>1067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</row>
    <row r="358" ht="12.75" spans="1:48">
      <c r="A358" s="35" t="s">
        <v>1068</v>
      </c>
      <c r="B358" s="51" t="s">
        <v>1069</v>
      </c>
      <c r="C358" s="35" t="s">
        <v>1070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</row>
    <row r="359" ht="12.75" spans="1:48">
      <c r="A359" s="14" t="s">
        <v>1071</v>
      </c>
      <c r="B359" s="15" t="s">
        <v>1072</v>
      </c>
      <c r="C359" s="14" t="s">
        <v>1073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</row>
    <row r="360" ht="12.75" spans="1:48">
      <c r="A360" s="35" t="s">
        <v>1074</v>
      </c>
      <c r="B360" s="43" t="s">
        <v>1075</v>
      </c>
      <c r="C360" s="35" t="s">
        <v>1076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</row>
    <row r="361" ht="12.75" spans="1:48">
      <c r="A361" s="35" t="s">
        <v>1077</v>
      </c>
      <c r="B361" s="43" t="s">
        <v>1078</v>
      </c>
      <c r="C361" s="35" t="s">
        <v>1079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</row>
    <row r="362" ht="12.75" spans="1:48">
      <c r="A362" s="35" t="s">
        <v>1080</v>
      </c>
      <c r="B362" s="43" t="s">
        <v>1081</v>
      </c>
      <c r="C362" s="35" t="s">
        <v>1082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</row>
    <row r="363" ht="12.75" spans="1:48">
      <c r="A363" s="35" t="s">
        <v>1083</v>
      </c>
      <c r="B363" s="15" t="s">
        <v>1084</v>
      </c>
      <c r="C363" s="35" t="s">
        <v>1085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</row>
    <row r="364" ht="12.75" spans="1:48">
      <c r="A364" s="31" t="s">
        <v>1086</v>
      </c>
      <c r="B364" s="43" t="s">
        <v>1087</v>
      </c>
      <c r="C364" s="31" t="s">
        <v>1088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</row>
    <row r="365" ht="12.75" spans="1:48">
      <c r="A365" s="35" t="s">
        <v>1089</v>
      </c>
      <c r="B365" s="43" t="s">
        <v>1090</v>
      </c>
      <c r="C365" s="35" t="s">
        <v>1091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</row>
    <row r="366" ht="12.75" spans="1:48">
      <c r="A366" s="31" t="s">
        <v>1092</v>
      </c>
      <c r="B366" s="43" t="s">
        <v>1093</v>
      </c>
      <c r="C366" s="31" t="s">
        <v>1094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</row>
    <row r="367" ht="12.75" spans="1:48">
      <c r="A367" s="35" t="s">
        <v>1095</v>
      </c>
      <c r="B367" s="43" t="s">
        <v>1096</v>
      </c>
      <c r="C367" s="35" t="s">
        <v>1097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</row>
    <row r="368" ht="12.75" spans="1:48">
      <c r="A368" s="35" t="s">
        <v>1098</v>
      </c>
      <c r="B368" s="43" t="s">
        <v>1099</v>
      </c>
      <c r="C368" s="35" t="s">
        <v>1100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</row>
    <row r="369" ht="12.75" spans="1:48">
      <c r="A369" s="35" t="s">
        <v>1101</v>
      </c>
      <c r="B369" s="43" t="s">
        <v>1102</v>
      </c>
      <c r="C369" s="35" t="s">
        <v>1103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</row>
    <row r="370" ht="12.75" spans="1:48">
      <c r="A370" s="35" t="s">
        <v>1104</v>
      </c>
      <c r="B370" s="43" t="s">
        <v>1105</v>
      </c>
      <c r="C370" s="47" t="s">
        <v>1106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</row>
    <row r="371" ht="12.75" spans="1:48">
      <c r="A371" s="35" t="s">
        <v>1107</v>
      </c>
      <c r="B371" s="43" t="s">
        <v>1108</v>
      </c>
      <c r="C371" s="35" t="s">
        <v>1109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</row>
    <row r="372" ht="12.75" spans="1:48">
      <c r="A372" s="14" t="s">
        <v>1110</v>
      </c>
      <c r="B372" s="15" t="s">
        <v>1111</v>
      </c>
      <c r="C372" s="14" t="s">
        <v>1112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</row>
    <row r="373" ht="12.75" spans="1:48">
      <c r="A373" s="35" t="s">
        <v>1113</v>
      </c>
      <c r="B373" s="15" t="s">
        <v>1114</v>
      </c>
      <c r="C373" s="35" t="s">
        <v>1115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</row>
    <row r="374" ht="12.75" spans="1:48">
      <c r="A374" s="35" t="s">
        <v>1116</v>
      </c>
      <c r="B374" s="43" t="s">
        <v>1117</v>
      </c>
      <c r="C374" s="35" t="s">
        <v>1118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</row>
    <row r="375" ht="12.75" spans="1:48">
      <c r="A375" s="35" t="s">
        <v>1119</v>
      </c>
      <c r="B375" s="43" t="s">
        <v>1120</v>
      </c>
      <c r="C375" s="35" t="s">
        <v>1121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</row>
    <row r="376" ht="12.75" spans="1:48">
      <c r="A376" s="35" t="s">
        <v>1122</v>
      </c>
      <c r="B376" s="43" t="s">
        <v>1123</v>
      </c>
      <c r="C376" s="35" t="s">
        <v>1124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</row>
    <row r="377" ht="12.75" spans="1:48">
      <c r="A377" s="31" t="s">
        <v>1125</v>
      </c>
      <c r="B377" s="43" t="s">
        <v>1126</v>
      </c>
      <c r="C377" s="31" t="s">
        <v>1127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</row>
    <row r="378" ht="38.25" spans="1:48">
      <c r="A378" s="35" t="s">
        <v>1128</v>
      </c>
      <c r="B378" s="43" t="s">
        <v>1129</v>
      </c>
      <c r="C378" s="35" t="s">
        <v>1130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</row>
    <row r="379" ht="12.75" spans="1:48">
      <c r="A379" s="35" t="s">
        <v>1131</v>
      </c>
      <c r="B379" s="43" t="s">
        <v>1132</v>
      </c>
      <c r="C379" s="35" t="s">
        <v>1133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</row>
    <row r="380" ht="12.75" spans="1:48">
      <c r="A380" s="31" t="s">
        <v>1134</v>
      </c>
      <c r="B380" s="43" t="s">
        <v>1135</v>
      </c>
      <c r="C380" s="31" t="s">
        <v>1136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</row>
    <row r="381" ht="12.75" spans="1:48">
      <c r="A381" s="35" t="s">
        <v>1137</v>
      </c>
      <c r="B381" s="43" t="s">
        <v>1138</v>
      </c>
      <c r="C381" s="35" t="s">
        <v>1139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</row>
    <row r="382" ht="12.75" spans="1:48">
      <c r="A382" s="35" t="s">
        <v>1140</v>
      </c>
      <c r="B382" s="43" t="s">
        <v>1141</v>
      </c>
      <c r="C382" s="35" t="s">
        <v>1142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</row>
    <row r="383" ht="12.75" spans="1:48">
      <c r="A383" s="35" t="s">
        <v>1143</v>
      </c>
      <c r="B383" s="43" t="s">
        <v>1144</v>
      </c>
      <c r="C383" s="35" t="s">
        <v>1145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</row>
    <row r="384" ht="12.75" spans="1:48">
      <c r="A384" s="31" t="s">
        <v>1146</v>
      </c>
      <c r="B384" s="43" t="s">
        <v>1147</v>
      </c>
      <c r="C384" s="31" t="s">
        <v>1148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</row>
    <row r="385" ht="12.75" spans="1:48">
      <c r="A385" s="35" t="s">
        <v>1149</v>
      </c>
      <c r="B385" s="43" t="s">
        <v>1150</v>
      </c>
      <c r="C385" s="35" t="s">
        <v>1151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</row>
    <row r="386" ht="12.75" spans="1:48">
      <c r="A386" s="35" t="s">
        <v>1152</v>
      </c>
      <c r="B386" s="43" t="s">
        <v>1153</v>
      </c>
      <c r="C386" s="35" t="s">
        <v>1154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</row>
    <row r="387" ht="12.75" spans="1:48">
      <c r="A387" s="31" t="s">
        <v>1155</v>
      </c>
      <c r="B387" s="43" t="s">
        <v>1156</v>
      </c>
      <c r="C387" s="31" t="s">
        <v>1157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</row>
    <row r="388" ht="12.75" spans="1:48">
      <c r="A388" s="35" t="s">
        <v>1158</v>
      </c>
      <c r="B388" s="15" t="s">
        <v>1159</v>
      </c>
      <c r="C388" s="35" t="s">
        <v>1160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</row>
    <row r="389" ht="12.75" spans="1:48">
      <c r="A389" s="35" t="s">
        <v>1161</v>
      </c>
      <c r="B389" s="15" t="s">
        <v>1162</v>
      </c>
      <c r="C389" s="35" t="s">
        <v>1163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</row>
    <row r="390" ht="25.5" spans="1:48">
      <c r="A390" s="47" t="s">
        <v>1164</v>
      </c>
      <c r="B390" s="43" t="s">
        <v>1165</v>
      </c>
      <c r="C390" s="47" t="s">
        <v>1166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</row>
    <row r="391" ht="12.75" spans="1:48">
      <c r="A391" s="31" t="s">
        <v>1167</v>
      </c>
      <c r="B391" s="43" t="s">
        <v>1168</v>
      </c>
      <c r="C391" s="31" t="s">
        <v>1169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</row>
    <row r="392" ht="12.75" spans="1:48">
      <c r="A392" s="14" t="s">
        <v>1170</v>
      </c>
      <c r="B392" s="15" t="s">
        <v>1171</v>
      </c>
      <c r="C392" s="14" t="s">
        <v>1172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</row>
    <row r="393" ht="25.5" spans="1:48">
      <c r="A393" s="35" t="s">
        <v>1173</v>
      </c>
      <c r="B393" s="43" t="s">
        <v>1174</v>
      </c>
      <c r="C393" s="35" t="s">
        <v>1175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</row>
    <row r="394" ht="12.75" spans="1:48">
      <c r="A394" s="35" t="s">
        <v>1176</v>
      </c>
      <c r="B394" s="43" t="s">
        <v>1177</v>
      </c>
      <c r="C394" s="35" t="s">
        <v>1178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</row>
    <row r="395" ht="25.5" spans="1:48">
      <c r="A395" s="35" t="s">
        <v>1179</v>
      </c>
      <c r="B395" s="15" t="s">
        <v>1180</v>
      </c>
      <c r="C395" s="35" t="s">
        <v>1181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</row>
    <row r="396" ht="12.75" spans="1:48">
      <c r="A396" s="35" t="s">
        <v>1182</v>
      </c>
      <c r="B396" s="43" t="s">
        <v>1183</v>
      </c>
      <c r="C396" s="35" t="s">
        <v>1184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</row>
    <row r="397" ht="12.75" spans="1:48">
      <c r="A397" s="14" t="s">
        <v>1185</v>
      </c>
      <c r="B397" s="15" t="s">
        <v>1186</v>
      </c>
      <c r="C397" s="14" t="s">
        <v>1187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</row>
    <row r="398" ht="12.75" spans="1:48">
      <c r="A398" s="35" t="s">
        <v>1188</v>
      </c>
      <c r="B398" s="43" t="s">
        <v>1189</v>
      </c>
      <c r="C398" s="35" t="s">
        <v>1190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</row>
    <row r="399" ht="12.75" spans="1:48">
      <c r="A399" s="35" t="s">
        <v>1191</v>
      </c>
      <c r="B399" s="43" t="s">
        <v>1192</v>
      </c>
      <c r="C399" s="35" t="s">
        <v>1193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</row>
    <row r="400" ht="12.75" spans="1:48">
      <c r="A400" s="35" t="s">
        <v>1194</v>
      </c>
      <c r="B400" s="43" t="s">
        <v>1195</v>
      </c>
      <c r="C400" s="35" t="s">
        <v>1196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</row>
    <row r="401" ht="12.75" spans="1:48">
      <c r="A401" s="35" t="s">
        <v>1197</v>
      </c>
      <c r="B401" s="43" t="s">
        <v>1198</v>
      </c>
      <c r="C401" s="35" t="s">
        <v>1199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</row>
    <row r="402" ht="12.75" spans="1:48">
      <c r="A402" s="31" t="s">
        <v>1200</v>
      </c>
      <c r="B402" s="43" t="s">
        <v>1201</v>
      </c>
      <c r="C402" s="31" t="s">
        <v>1202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</row>
    <row r="403" ht="12.75" spans="1:48">
      <c r="A403" s="35" t="s">
        <v>1203</v>
      </c>
      <c r="B403" s="43" t="s">
        <v>1204</v>
      </c>
      <c r="C403" s="35" t="s">
        <v>1205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</row>
    <row r="404" ht="12.75" spans="1:48">
      <c r="A404" s="35" t="s">
        <v>1206</v>
      </c>
      <c r="B404" s="43" t="s">
        <v>1207</v>
      </c>
      <c r="C404" s="35" t="s">
        <v>1208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</row>
    <row r="405" ht="12.75" spans="1:48">
      <c r="A405" s="35" t="s">
        <v>1209</v>
      </c>
      <c r="B405" s="43" t="s">
        <v>1210</v>
      </c>
      <c r="C405" s="35" t="s">
        <v>1211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</row>
    <row r="406" ht="12.75" spans="1:48">
      <c r="A406" s="35" t="s">
        <v>1212</v>
      </c>
      <c r="B406" s="43" t="s">
        <v>1213</v>
      </c>
      <c r="C406" s="47" t="s">
        <v>1214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</row>
    <row r="407" ht="12.75" spans="1:48">
      <c r="A407" s="35" t="s">
        <v>1215</v>
      </c>
      <c r="B407" s="43" t="s">
        <v>1216</v>
      </c>
      <c r="C407" s="35" t="s">
        <v>1217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</row>
    <row r="408" ht="12.75" spans="1:48">
      <c r="A408" s="35" t="s">
        <v>1218</v>
      </c>
      <c r="B408" s="43" t="s">
        <v>1219</v>
      </c>
      <c r="C408" s="35" t="s">
        <v>1220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</row>
    <row r="409" ht="12.75" spans="1:48">
      <c r="A409" s="35" t="s">
        <v>1221</v>
      </c>
      <c r="B409" s="43" t="s">
        <v>1222</v>
      </c>
      <c r="C409" s="35" t="s">
        <v>1223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</row>
    <row r="410" ht="12.75" spans="1:48">
      <c r="A410" s="14" t="s">
        <v>1224</v>
      </c>
      <c r="B410" s="15" t="s">
        <v>1225</v>
      </c>
      <c r="C410" s="14" t="s">
        <v>1226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</row>
    <row r="411" ht="12.75" spans="1:48">
      <c r="A411" s="35" t="s">
        <v>1227</v>
      </c>
      <c r="B411" s="43" t="s">
        <v>1228</v>
      </c>
      <c r="C411" s="35" t="s">
        <v>1229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</row>
    <row r="412" ht="12.75" spans="1:48">
      <c r="A412" s="35" t="s">
        <v>1230</v>
      </c>
      <c r="B412" s="15" t="s">
        <v>1231</v>
      </c>
      <c r="C412" s="35" t="s">
        <v>1232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</row>
    <row r="413" ht="12.75" spans="1:48">
      <c r="A413" s="35" t="s">
        <v>1233</v>
      </c>
      <c r="B413" s="43" t="s">
        <v>1234</v>
      </c>
      <c r="C413" s="35" t="s">
        <v>1235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</row>
    <row r="414" ht="12.75" spans="1:48">
      <c r="A414" s="35" t="s">
        <v>1236</v>
      </c>
      <c r="B414" s="43" t="s">
        <v>1237</v>
      </c>
      <c r="C414" s="35" t="s">
        <v>1238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</row>
    <row r="415" ht="25.5" spans="1:48">
      <c r="A415" s="35" t="s">
        <v>1239</v>
      </c>
      <c r="B415" s="43" t="s">
        <v>1240</v>
      </c>
      <c r="C415" s="35" t="s">
        <v>1241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</row>
    <row r="416" ht="12.75" spans="1:48">
      <c r="A416" s="35" t="s">
        <v>1242</v>
      </c>
      <c r="B416" s="43" t="s">
        <v>1243</v>
      </c>
      <c r="C416" s="35" t="s">
        <v>1244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</row>
    <row r="417" ht="12.75" spans="1:48">
      <c r="A417" s="35" t="s">
        <v>1245</v>
      </c>
      <c r="B417" s="43" t="s">
        <v>1246</v>
      </c>
      <c r="C417" s="35" t="s">
        <v>1247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</row>
    <row r="418" ht="12.75" spans="1:48">
      <c r="A418" s="35" t="s">
        <v>1248</v>
      </c>
      <c r="B418" s="43" t="s">
        <v>1249</v>
      </c>
      <c r="C418" s="35" t="s">
        <v>1250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</row>
    <row r="419" ht="12.75" spans="1:48">
      <c r="A419" s="35" t="s">
        <v>1251</v>
      </c>
      <c r="B419" s="43" t="s">
        <v>1252</v>
      </c>
      <c r="C419" s="35" t="s">
        <v>1253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</row>
    <row r="420" ht="12.75" spans="1:48">
      <c r="A420" s="35" t="s">
        <v>1254</v>
      </c>
      <c r="B420" s="43" t="s">
        <v>1255</v>
      </c>
      <c r="C420" s="35" t="s">
        <v>1256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</row>
    <row r="421" ht="12.75" spans="1:48">
      <c r="A421" s="35" t="s">
        <v>1257</v>
      </c>
      <c r="B421" s="43" t="s">
        <v>1258</v>
      </c>
      <c r="C421" s="35" t="s">
        <v>1259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</row>
    <row r="422" ht="12.75" spans="1:48">
      <c r="A422" s="35" t="s">
        <v>1260</v>
      </c>
      <c r="B422" s="43" t="s">
        <v>1261</v>
      </c>
      <c r="C422" s="35" t="s">
        <v>1262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</row>
    <row r="423" ht="12.75" spans="1:48">
      <c r="A423" s="35" t="s">
        <v>1263</v>
      </c>
      <c r="B423" s="43" t="s">
        <v>1264</v>
      </c>
      <c r="C423" s="35" t="s">
        <v>1265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</row>
    <row r="424" ht="12.75" spans="1:48">
      <c r="A424" s="35" t="s">
        <v>1266</v>
      </c>
      <c r="B424" s="15" t="s">
        <v>1267</v>
      </c>
      <c r="C424" s="35" t="s">
        <v>1268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</row>
    <row r="425" ht="12.75" spans="1:48">
      <c r="A425" s="35" t="s">
        <v>1269</v>
      </c>
      <c r="B425" s="15" t="s">
        <v>1270</v>
      </c>
      <c r="C425" s="35" t="s">
        <v>1271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</row>
    <row r="426" ht="12.75" spans="1:48">
      <c r="A426" s="35" t="s">
        <v>1272</v>
      </c>
      <c r="B426" s="15" t="s">
        <v>1273</v>
      </c>
      <c r="C426" s="35" t="s">
        <v>1274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</row>
    <row r="427" ht="12.75" spans="1:48">
      <c r="A427" s="35" t="s">
        <v>1275</v>
      </c>
      <c r="B427" s="43" t="s">
        <v>1276</v>
      </c>
      <c r="C427" s="35" t="s">
        <v>1277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</row>
    <row r="428" ht="12.75" spans="1:48">
      <c r="A428" s="35" t="s">
        <v>1278</v>
      </c>
      <c r="B428" s="43" t="s">
        <v>1279</v>
      </c>
      <c r="C428" s="35" t="s">
        <v>1280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</row>
    <row r="429" ht="12.75" spans="1:48">
      <c r="A429" s="35" t="s">
        <v>1281</v>
      </c>
      <c r="B429" s="43" t="s">
        <v>1282</v>
      </c>
      <c r="C429" s="35" t="s">
        <v>1283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</row>
    <row r="430" ht="12.75" spans="1:48">
      <c r="A430" s="35" t="s">
        <v>1284</v>
      </c>
      <c r="B430" s="43" t="s">
        <v>1285</v>
      </c>
      <c r="C430" s="35" t="s">
        <v>1286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</row>
    <row r="431" ht="12.75" spans="1:48">
      <c r="A431" s="14" t="s">
        <v>1287</v>
      </c>
      <c r="B431" s="15" t="s">
        <v>1288</v>
      </c>
      <c r="C431" s="14" t="s">
        <v>1289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</row>
    <row r="432" ht="12.75" spans="1:48">
      <c r="A432" s="35" t="s">
        <v>1290</v>
      </c>
      <c r="B432" s="43" t="s">
        <v>1291</v>
      </c>
      <c r="C432" s="35" t="s">
        <v>1292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</row>
    <row r="433" ht="12.75" spans="1:48">
      <c r="A433" s="35" t="s">
        <v>1293</v>
      </c>
      <c r="B433" s="43" t="s">
        <v>1294</v>
      </c>
      <c r="C433" s="35" t="s">
        <v>1295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</row>
    <row r="434" ht="12.75" spans="1:48">
      <c r="A434" s="35" t="s">
        <v>1296</v>
      </c>
      <c r="B434" s="43" t="s">
        <v>1297</v>
      </c>
      <c r="C434" s="35" t="s">
        <v>1298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</row>
    <row r="435" ht="12.75" spans="1:48">
      <c r="A435" s="14" t="s">
        <v>1299</v>
      </c>
      <c r="B435" s="15" t="s">
        <v>1300</v>
      </c>
      <c r="C435" s="14" t="s">
        <v>1301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</row>
    <row r="436" ht="38.25" spans="1:48">
      <c r="A436" s="35" t="s">
        <v>1302</v>
      </c>
      <c r="B436" s="43" t="s">
        <v>1303</v>
      </c>
      <c r="C436" s="35" t="s">
        <v>1304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</row>
    <row r="437" ht="12.75" spans="1:48">
      <c r="A437" s="35" t="s">
        <v>1305</v>
      </c>
      <c r="B437" s="43" t="s">
        <v>1306</v>
      </c>
      <c r="C437" s="35" t="s">
        <v>1307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</row>
    <row r="438" ht="12.75" spans="1:48">
      <c r="A438" s="35" t="s">
        <v>1308</v>
      </c>
      <c r="B438" s="43" t="s">
        <v>1309</v>
      </c>
      <c r="C438" s="35" t="s">
        <v>1310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</row>
    <row r="439" ht="12.75" spans="1:48">
      <c r="A439" s="35" t="s">
        <v>1311</v>
      </c>
      <c r="B439" s="43" t="s">
        <v>1312</v>
      </c>
      <c r="C439" s="35" t="s">
        <v>1313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</row>
    <row r="440" ht="12.75" spans="1:48">
      <c r="A440" s="35" t="s">
        <v>1314</v>
      </c>
      <c r="B440" s="15" t="s">
        <v>1315</v>
      </c>
      <c r="C440" s="35" t="s">
        <v>1316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</row>
    <row r="441" ht="12.75" spans="1:48">
      <c r="A441" s="35" t="s">
        <v>1317</v>
      </c>
      <c r="B441" s="43" t="s">
        <v>1318</v>
      </c>
      <c r="C441" s="35" t="s">
        <v>1319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</row>
    <row r="442" ht="12.75" spans="1:48">
      <c r="A442" s="35" t="s">
        <v>1320</v>
      </c>
      <c r="B442" s="43" t="s">
        <v>1321</v>
      </c>
      <c r="C442" s="35" t="s">
        <v>1322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</row>
    <row r="443" ht="25.5" spans="1:48">
      <c r="A443" s="35" t="s">
        <v>1323</v>
      </c>
      <c r="B443" s="43" t="s">
        <v>1324</v>
      </c>
      <c r="C443" s="35" t="s">
        <v>1325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</row>
    <row r="444" ht="25.5" spans="1:48">
      <c r="A444" s="35" t="s">
        <v>1326</v>
      </c>
      <c r="B444" s="43" t="s">
        <v>1327</v>
      </c>
      <c r="C444" s="35" t="s">
        <v>1328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</row>
    <row r="445" ht="12.75" spans="1:48">
      <c r="A445" s="35" t="s">
        <v>1329</v>
      </c>
      <c r="B445" s="15" t="s">
        <v>1330</v>
      </c>
      <c r="C445" s="35" t="s">
        <v>1331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</row>
    <row r="446" ht="12.75" spans="1:48">
      <c r="A446" s="35" t="s">
        <v>1332</v>
      </c>
      <c r="B446" s="43" t="s">
        <v>1333</v>
      </c>
      <c r="C446" s="35" t="s">
        <v>1334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</row>
    <row r="447" ht="12.75" spans="1:48">
      <c r="A447" s="31" t="s">
        <v>1332</v>
      </c>
      <c r="B447" s="43" t="s">
        <v>1333</v>
      </c>
      <c r="C447" s="31" t="s">
        <v>1334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</row>
    <row r="448" ht="12.75" spans="1:48">
      <c r="A448" s="35" t="s">
        <v>1335</v>
      </c>
      <c r="B448" s="43" t="s">
        <v>1336</v>
      </c>
      <c r="C448" s="35" t="s">
        <v>1337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</row>
    <row r="449" ht="12.75" spans="1:48">
      <c r="A449" s="35" t="s">
        <v>1338</v>
      </c>
      <c r="B449" s="43" t="s">
        <v>1339</v>
      </c>
      <c r="C449" s="35" t="s">
        <v>1340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</row>
    <row r="450" ht="12.75" spans="1:48">
      <c r="A450" s="31" t="s">
        <v>1341</v>
      </c>
      <c r="B450" s="43" t="s">
        <v>1342</v>
      </c>
      <c r="C450" s="31" t="s">
        <v>1343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</row>
    <row r="451" ht="12.75" spans="1:48">
      <c r="A451" s="35" t="s">
        <v>1344</v>
      </c>
      <c r="B451" s="43" t="s">
        <v>1345</v>
      </c>
      <c r="C451" s="47" t="s">
        <v>1346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</row>
    <row r="452" ht="12.75" spans="1:48">
      <c r="A452" s="14" t="s">
        <v>1347</v>
      </c>
      <c r="B452" s="15" t="s">
        <v>1348</v>
      </c>
      <c r="C452" s="14" t="s">
        <v>1349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</row>
    <row r="453" ht="12.75" spans="1:48">
      <c r="A453" s="35" t="s">
        <v>1350</v>
      </c>
      <c r="B453" s="15" t="s">
        <v>1351</v>
      </c>
      <c r="C453" s="35" t="s">
        <v>1352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</row>
    <row r="454" ht="12.75" spans="1:48">
      <c r="A454" s="14" t="s">
        <v>1353</v>
      </c>
      <c r="B454" s="15" t="s">
        <v>1354</v>
      </c>
      <c r="C454" s="14" t="s">
        <v>1355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</row>
    <row r="455" ht="12.75" spans="1:48">
      <c r="A455" s="35" t="s">
        <v>1356</v>
      </c>
      <c r="B455" s="43" t="s">
        <v>1357</v>
      </c>
      <c r="C455" s="35" t="s">
        <v>1358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</row>
    <row r="456" ht="12.75" spans="1:48">
      <c r="A456" s="35" t="s">
        <v>1359</v>
      </c>
      <c r="B456" s="43" t="s">
        <v>1360</v>
      </c>
      <c r="C456" s="35" t="s">
        <v>1361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</row>
    <row r="457" ht="12.75" spans="1:48">
      <c r="A457" s="35" t="s">
        <v>1362</v>
      </c>
      <c r="B457" s="43" t="s">
        <v>1363</v>
      </c>
      <c r="C457" s="35" t="s">
        <v>1364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</row>
    <row r="458" ht="12.75" spans="1:48">
      <c r="A458" s="35" t="s">
        <v>1365</v>
      </c>
      <c r="B458" s="43" t="s">
        <v>1366</v>
      </c>
      <c r="C458" s="35" t="s">
        <v>1367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</row>
    <row r="459" ht="12.75" spans="1:48">
      <c r="A459" s="35" t="s">
        <v>1368</v>
      </c>
      <c r="B459" s="43" t="s">
        <v>1369</v>
      </c>
      <c r="C459" s="35" t="s">
        <v>1370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</row>
    <row r="460" ht="12.75" spans="1:48">
      <c r="A460" s="35" t="s">
        <v>1371</v>
      </c>
      <c r="B460" s="15" t="s">
        <v>1372</v>
      </c>
      <c r="C460" s="35" t="s">
        <v>1373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</row>
    <row r="461" ht="12.75" spans="1:48">
      <c r="A461" s="35" t="s">
        <v>1374</v>
      </c>
      <c r="B461" s="43" t="s">
        <v>1375</v>
      </c>
      <c r="C461" s="35" t="s">
        <v>1376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</row>
    <row r="462" ht="12.75" spans="1:48">
      <c r="A462" s="35" t="s">
        <v>1377</v>
      </c>
      <c r="B462" s="15" t="s">
        <v>1378</v>
      </c>
      <c r="C462" s="35" t="s">
        <v>1379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</row>
    <row r="463" ht="12.75" spans="1:48">
      <c r="A463" s="35" t="s">
        <v>1380</v>
      </c>
      <c r="B463" s="15" t="s">
        <v>1381</v>
      </c>
      <c r="C463" s="35" t="s">
        <v>1382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</row>
    <row r="464" ht="12.75" spans="1:48">
      <c r="A464" s="35" t="s">
        <v>1383</v>
      </c>
      <c r="B464" s="15" t="s">
        <v>1384</v>
      </c>
      <c r="C464" s="35" t="s">
        <v>1385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</row>
    <row r="465" ht="12.75" spans="1:48">
      <c r="A465" s="31" t="s">
        <v>1386</v>
      </c>
      <c r="B465" s="43" t="s">
        <v>1387</v>
      </c>
      <c r="C465" s="31" t="s">
        <v>1388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</row>
    <row r="466" ht="12.75" spans="1:48">
      <c r="A466" s="35" t="s">
        <v>1389</v>
      </c>
      <c r="B466" s="43" t="s">
        <v>1390</v>
      </c>
      <c r="C466" s="35" t="s">
        <v>1391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</row>
    <row r="467" ht="12.75" spans="1:48">
      <c r="A467" s="35" t="s">
        <v>1392</v>
      </c>
      <c r="B467" s="43" t="s">
        <v>1393</v>
      </c>
      <c r="C467" s="35" t="s">
        <v>1394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</row>
    <row r="468" ht="12.75" spans="1:48">
      <c r="A468" s="31" t="s">
        <v>1395</v>
      </c>
      <c r="B468" s="43" t="s">
        <v>1396</v>
      </c>
      <c r="C468" s="31" t="s">
        <v>1397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</row>
    <row r="469" ht="12.75" spans="1:48">
      <c r="A469" s="35" t="s">
        <v>1398</v>
      </c>
      <c r="B469" s="43" t="s">
        <v>1399</v>
      </c>
      <c r="C469" s="35" t="s">
        <v>1400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</row>
    <row r="470" ht="12.75" spans="1:48">
      <c r="A470" s="35" t="s">
        <v>1401</v>
      </c>
      <c r="B470" s="15" t="s">
        <v>1402</v>
      </c>
      <c r="C470" s="35" t="s">
        <v>1403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 ht="12.75" spans="1:48">
      <c r="A471" s="35" t="s">
        <v>1404</v>
      </c>
      <c r="B471" s="43" t="s">
        <v>1405</v>
      </c>
      <c r="C471" s="35" t="s">
        <v>1406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</row>
    <row r="472" ht="12.75" spans="1:48">
      <c r="A472" s="31" t="s">
        <v>1407</v>
      </c>
      <c r="B472" s="43" t="s">
        <v>1408</v>
      </c>
      <c r="C472" s="31" t="s">
        <v>1409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</row>
    <row r="473" ht="12.75" spans="1:48">
      <c r="A473" s="35" t="s">
        <v>1410</v>
      </c>
      <c r="B473" s="43" t="s">
        <v>1411</v>
      </c>
      <c r="C473" s="35" t="s">
        <v>1412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</row>
    <row r="474" ht="12.75" spans="1:48">
      <c r="A474" s="31" t="s">
        <v>1413</v>
      </c>
      <c r="B474" s="43" t="s">
        <v>1414</v>
      </c>
      <c r="C474" s="31" t="s">
        <v>1415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</row>
    <row r="475" ht="12.75" spans="1:48">
      <c r="A475" s="31" t="s">
        <v>1416</v>
      </c>
      <c r="B475" s="43" t="s">
        <v>1417</v>
      </c>
      <c r="C475" s="31" t="s">
        <v>1418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</row>
    <row r="476" ht="12.75" spans="1:48">
      <c r="A476" s="35" t="s">
        <v>1419</v>
      </c>
      <c r="B476" s="43" t="s">
        <v>1420</v>
      </c>
      <c r="C476" s="35" t="s">
        <v>1421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</row>
    <row r="477" ht="12.75" spans="1:48">
      <c r="A477" s="35" t="s">
        <v>1422</v>
      </c>
      <c r="B477" s="43" t="s">
        <v>1423</v>
      </c>
      <c r="C477" s="35" t="s">
        <v>1424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</row>
    <row r="478" ht="12.75" spans="1:48">
      <c r="A478" s="35" t="s">
        <v>1425</v>
      </c>
      <c r="B478" s="15" t="s">
        <v>1426</v>
      </c>
      <c r="C478" s="35" t="s">
        <v>1427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</row>
    <row r="479" ht="12.75" spans="1:48">
      <c r="A479" s="31" t="s">
        <v>1428</v>
      </c>
      <c r="B479" s="43" t="s">
        <v>1429</v>
      </c>
      <c r="C479" s="31" t="s">
        <v>1430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</row>
    <row r="480" ht="12.75" spans="1:48">
      <c r="A480" s="35" t="s">
        <v>1431</v>
      </c>
      <c r="B480" s="43" t="s">
        <v>1432</v>
      </c>
      <c r="C480" s="47" t="s">
        <v>1433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</row>
    <row r="481" ht="12.75" spans="1:48">
      <c r="A481" s="35" t="s">
        <v>1434</v>
      </c>
      <c r="B481" s="43" t="s">
        <v>1435</v>
      </c>
      <c r="C481" s="35" t="s">
        <v>1436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</row>
    <row r="482" ht="12.75" spans="1:48">
      <c r="A482" s="35" t="s">
        <v>1437</v>
      </c>
      <c r="B482" s="15" t="s">
        <v>1438</v>
      </c>
      <c r="C482" s="35" t="s">
        <v>1439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</row>
    <row r="483" ht="12.75" spans="1:48">
      <c r="A483" s="31" t="s">
        <v>1440</v>
      </c>
      <c r="B483" s="43" t="s">
        <v>1441</v>
      </c>
      <c r="C483" s="31" t="s">
        <v>1442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</row>
    <row r="484" ht="12.75" spans="1:48">
      <c r="A484" s="35" t="s">
        <v>1443</v>
      </c>
      <c r="B484" s="43" t="s">
        <v>1444</v>
      </c>
      <c r="C484" s="35" t="s">
        <v>1445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</row>
    <row r="485" ht="12.75" spans="1:48">
      <c r="A485" s="35" t="s">
        <v>1446</v>
      </c>
      <c r="B485" s="15" t="s">
        <v>1447</v>
      </c>
      <c r="C485" s="35" t="s">
        <v>1448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</row>
    <row r="486" ht="12.75" spans="1:48">
      <c r="A486" s="35" t="s">
        <v>1449</v>
      </c>
      <c r="B486" s="43" t="s">
        <v>1450</v>
      </c>
      <c r="C486" s="35" t="s">
        <v>1451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</row>
    <row r="487" ht="12.75" spans="1:48">
      <c r="A487" s="35" t="s">
        <v>1452</v>
      </c>
      <c r="B487" s="43" t="s">
        <v>1453</v>
      </c>
      <c r="C487" s="35" t="s">
        <v>1454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</row>
    <row r="488" ht="12.75" spans="1:48">
      <c r="A488" s="35" t="s">
        <v>1455</v>
      </c>
      <c r="B488" s="15" t="s">
        <v>1456</v>
      </c>
      <c r="C488" s="35" t="s">
        <v>1457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</row>
    <row r="489" ht="12.75" spans="1:48">
      <c r="A489" s="35" t="s">
        <v>1458</v>
      </c>
      <c r="B489" s="43" t="s">
        <v>1459</v>
      </c>
      <c r="C489" s="35" t="s">
        <v>1460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</row>
    <row r="490" ht="12.75" spans="1:48">
      <c r="A490" s="35" t="s">
        <v>1461</v>
      </c>
      <c r="B490" s="15" t="s">
        <v>1462</v>
      </c>
      <c r="C490" s="35" t="s">
        <v>1463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</row>
    <row r="491" ht="12.75" spans="1:48">
      <c r="A491" s="35" t="s">
        <v>1464</v>
      </c>
      <c r="B491" s="15" t="s">
        <v>1465</v>
      </c>
      <c r="C491" s="35" t="s">
        <v>1466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</row>
    <row r="492" ht="12.75" spans="1:48">
      <c r="A492" s="35" t="s">
        <v>1467</v>
      </c>
      <c r="B492" s="43" t="s">
        <v>1468</v>
      </c>
      <c r="C492" s="35" t="s">
        <v>1469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</row>
    <row r="493" ht="12.75" spans="1:48">
      <c r="A493" s="35" t="s">
        <v>1470</v>
      </c>
      <c r="B493" s="43" t="s">
        <v>1471</v>
      </c>
      <c r="C493" s="35" t="s">
        <v>1472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</row>
    <row r="494" ht="12.75" spans="1:48">
      <c r="A494" s="35" t="s">
        <v>1473</v>
      </c>
      <c r="B494" s="15" t="s">
        <v>1474</v>
      </c>
      <c r="C494" s="35" t="s">
        <v>1475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</row>
    <row r="495" ht="12.75" spans="1:48">
      <c r="A495" s="35" t="s">
        <v>1476</v>
      </c>
      <c r="B495" s="15" t="s">
        <v>1477</v>
      </c>
      <c r="C495" s="35" t="s">
        <v>1478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</row>
    <row r="496" ht="12.75" spans="1:48">
      <c r="A496" s="35" t="s">
        <v>1479</v>
      </c>
      <c r="B496" s="43" t="s">
        <v>1480</v>
      </c>
      <c r="C496" s="35" t="s">
        <v>1481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</row>
    <row r="497" ht="12.75" spans="1:48">
      <c r="A497" s="35" t="s">
        <v>1482</v>
      </c>
      <c r="B497" s="43" t="s">
        <v>1483</v>
      </c>
      <c r="C497" s="35" t="s">
        <v>1484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</row>
    <row r="498" ht="12.75" spans="1:48">
      <c r="A498" s="14" t="s">
        <v>1485</v>
      </c>
      <c r="B498" s="15" t="s">
        <v>1486</v>
      </c>
      <c r="C498" s="14" t="s">
        <v>1487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</row>
    <row r="499" ht="12.75" spans="1:48">
      <c r="A499" s="14" t="s">
        <v>1488</v>
      </c>
      <c r="B499" s="15" t="s">
        <v>1489</v>
      </c>
      <c r="C499" s="14" t="s">
        <v>1490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</row>
    <row r="500" ht="38.25" spans="1:48">
      <c r="A500" s="35" t="s">
        <v>1491</v>
      </c>
      <c r="B500" s="43" t="s">
        <v>1492</v>
      </c>
      <c r="C500" s="35" t="s">
        <v>1493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</row>
    <row r="501" ht="12.75" spans="1:48">
      <c r="A501" s="35" t="s">
        <v>1494</v>
      </c>
      <c r="B501" s="15" t="s">
        <v>1495</v>
      </c>
      <c r="C501" s="35" t="s">
        <v>1496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</row>
    <row r="502" ht="12.75" spans="1:48">
      <c r="A502" s="35" t="s">
        <v>1497</v>
      </c>
      <c r="B502" s="43" t="s">
        <v>1498</v>
      </c>
      <c r="C502" s="35" t="s">
        <v>1499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</row>
    <row r="503" ht="12.75" spans="1:48">
      <c r="A503" s="35" t="s">
        <v>1500</v>
      </c>
      <c r="B503" s="43" t="s">
        <v>1501</v>
      </c>
      <c r="C503" s="35" t="s">
        <v>1502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</row>
    <row r="504" ht="12.75" spans="1:48">
      <c r="A504" s="31" t="s">
        <v>1503</v>
      </c>
      <c r="B504" s="43" t="s">
        <v>1504</v>
      </c>
      <c r="C504" s="31" t="s">
        <v>1505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</row>
    <row r="505" ht="12.75" spans="1:48">
      <c r="A505" s="35" t="s">
        <v>1506</v>
      </c>
      <c r="B505" s="15" t="s">
        <v>1507</v>
      </c>
      <c r="C505" s="35" t="s">
        <v>1508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</row>
    <row r="506" ht="12.75" spans="1:48">
      <c r="A506" s="31" t="s">
        <v>1509</v>
      </c>
      <c r="B506" s="43" t="s">
        <v>1510</v>
      </c>
      <c r="C506" s="31" t="s">
        <v>1511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</row>
    <row r="507" ht="25.5" spans="1:48">
      <c r="A507" s="35" t="s">
        <v>1512</v>
      </c>
      <c r="B507" s="43" t="s">
        <v>1513</v>
      </c>
      <c r="C507" s="35" t="s">
        <v>1514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</row>
    <row r="508" ht="12.75" spans="1:48">
      <c r="A508" s="14" t="s">
        <v>1515</v>
      </c>
      <c r="B508" s="15" t="s">
        <v>1516</v>
      </c>
      <c r="C508" s="14" t="s">
        <v>1517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</row>
    <row r="509" ht="12.75" spans="1:48">
      <c r="A509" s="35" t="s">
        <v>1518</v>
      </c>
      <c r="B509" s="43" t="s">
        <v>1519</v>
      </c>
      <c r="C509" s="35" t="s">
        <v>1520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</row>
    <row r="510" ht="12.75" spans="1:48">
      <c r="A510" s="31" t="s">
        <v>1521</v>
      </c>
      <c r="B510" s="43" t="s">
        <v>1522</v>
      </c>
      <c r="C510" s="31" t="s">
        <v>1523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</row>
    <row r="511" ht="15" customHeight="1" spans="1:48">
      <c r="A511" s="35" t="s">
        <v>1524</v>
      </c>
      <c r="B511" s="43" t="s">
        <v>1525</v>
      </c>
      <c r="C511" s="35" t="s">
        <v>1526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</row>
    <row r="512" ht="15" customHeight="1" spans="1:48">
      <c r="A512" s="35" t="s">
        <v>1527</v>
      </c>
      <c r="B512" s="15" t="s">
        <v>1528</v>
      </c>
      <c r="C512" s="35" t="s">
        <v>1529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</row>
    <row r="513" ht="15" customHeight="1" spans="1:48">
      <c r="A513" s="35" t="s">
        <v>1530</v>
      </c>
      <c r="B513" s="43" t="s">
        <v>1531</v>
      </c>
      <c r="C513" s="35" t="s">
        <v>1532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</row>
    <row r="514" ht="15" customHeight="1" spans="1:48">
      <c r="A514" s="35" t="s">
        <v>1533</v>
      </c>
      <c r="B514" s="43" t="s">
        <v>1534</v>
      </c>
      <c r="C514" s="35" t="s">
        <v>1535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</row>
    <row r="515" ht="15" customHeight="1" spans="1:48">
      <c r="A515" s="35" t="s">
        <v>1536</v>
      </c>
      <c r="B515" s="15" t="s">
        <v>1537</v>
      </c>
      <c r="C515" s="35" t="s">
        <v>1538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</row>
    <row r="516" ht="15" customHeight="1" spans="1:48">
      <c r="A516" s="35" t="s">
        <v>1539</v>
      </c>
      <c r="B516" s="43" t="s">
        <v>1540</v>
      </c>
      <c r="C516" s="35" t="s">
        <v>1541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</row>
    <row r="517" ht="15" customHeight="1" spans="1:48">
      <c r="A517" s="35" t="s">
        <v>1542</v>
      </c>
      <c r="B517" s="15" t="s">
        <v>1543</v>
      </c>
      <c r="C517" s="35" t="s">
        <v>1544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</row>
    <row r="518" ht="15" customHeight="1" spans="1:48">
      <c r="A518" s="31" t="s">
        <v>1545</v>
      </c>
      <c r="B518" s="43" t="s">
        <v>1546</v>
      </c>
      <c r="C518" s="31" t="s">
        <v>1547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</row>
    <row r="519" ht="15" customHeight="1" spans="1:48">
      <c r="A519" s="31" t="s">
        <v>1548</v>
      </c>
      <c r="B519" s="43" t="s">
        <v>1549</v>
      </c>
      <c r="C519" s="31" t="s">
        <v>1550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</row>
    <row r="520" ht="15" customHeight="1" spans="1:48">
      <c r="A520" s="35" t="s">
        <v>1551</v>
      </c>
      <c r="B520" s="43" t="s">
        <v>1552</v>
      </c>
      <c r="C520" s="35" t="s">
        <v>1553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</row>
    <row r="521" ht="15" customHeight="1" spans="1:48">
      <c r="A521" s="35" t="s">
        <v>1554</v>
      </c>
      <c r="B521" s="43" t="s">
        <v>1555</v>
      </c>
      <c r="C521" s="35" t="s">
        <v>1556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</row>
    <row r="522" ht="15" customHeight="1" spans="1:48">
      <c r="A522" s="35" t="s">
        <v>1557</v>
      </c>
      <c r="B522" s="43" t="s">
        <v>1558</v>
      </c>
      <c r="C522" s="35" t="s">
        <v>1559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</row>
    <row r="523" ht="15" customHeight="1" spans="1:48">
      <c r="A523" s="35" t="s">
        <v>1560</v>
      </c>
      <c r="B523" s="43" t="s">
        <v>1561</v>
      </c>
      <c r="C523" s="35" t="s">
        <v>1562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</row>
    <row r="524" ht="15" customHeight="1" spans="1:48">
      <c r="A524" s="35" t="s">
        <v>1563</v>
      </c>
      <c r="B524" s="43" t="s">
        <v>1564</v>
      </c>
      <c r="C524" s="35" t="s">
        <v>1565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</row>
    <row r="525" ht="15" customHeight="1" spans="1:48">
      <c r="A525" s="35" t="s">
        <v>1566</v>
      </c>
      <c r="B525" s="43" t="s">
        <v>1567</v>
      </c>
      <c r="C525" s="35" t="s">
        <v>1568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</row>
    <row r="526" ht="15" customHeight="1" spans="1:48">
      <c r="A526" s="35" t="s">
        <v>1569</v>
      </c>
      <c r="B526" s="43" t="s">
        <v>1570</v>
      </c>
      <c r="C526" s="35" t="s">
        <v>1571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</row>
    <row r="527" ht="15" customHeight="1" spans="1:48">
      <c r="A527" s="35" t="s">
        <v>1572</v>
      </c>
      <c r="B527" s="43" t="s">
        <v>1573</v>
      </c>
      <c r="C527" s="35" t="s">
        <v>1574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</row>
    <row r="528" ht="15" customHeight="1" spans="1:48">
      <c r="A528" s="35" t="s">
        <v>1575</v>
      </c>
      <c r="B528" s="43" t="s">
        <v>1576</v>
      </c>
      <c r="C528" s="35" t="s">
        <v>1577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</row>
    <row r="529" ht="15" customHeight="1" spans="1:48">
      <c r="A529" s="31" t="s">
        <v>1578</v>
      </c>
      <c r="B529" s="43" t="s">
        <v>1579</v>
      </c>
      <c r="C529" s="31" t="s">
        <v>1580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</row>
    <row r="530" ht="15" customHeight="1" spans="1:48">
      <c r="A530" s="35" t="s">
        <v>1581</v>
      </c>
      <c r="B530" s="43" t="s">
        <v>1582</v>
      </c>
      <c r="C530" s="35" t="s">
        <v>1583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</row>
    <row r="531" ht="15" customHeight="1" spans="1:48">
      <c r="A531" s="35" t="s">
        <v>1584</v>
      </c>
      <c r="B531" s="43" t="s">
        <v>1585</v>
      </c>
      <c r="C531" s="35" t="s">
        <v>1586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</row>
    <row r="532" ht="15" customHeight="1" spans="1:48">
      <c r="A532" s="35" t="s">
        <v>1587</v>
      </c>
      <c r="B532" s="43" t="s">
        <v>1588</v>
      </c>
      <c r="C532" s="47" t="s">
        <v>1589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</row>
    <row r="533" ht="15" customHeight="1" spans="1:48">
      <c r="A533" s="35" t="s">
        <v>1590</v>
      </c>
      <c r="B533" s="43" t="s">
        <v>1591</v>
      </c>
      <c r="C533" s="35" t="s">
        <v>1592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</row>
    <row r="534" ht="15" customHeight="1" spans="1:48">
      <c r="A534" s="35" t="s">
        <v>1593</v>
      </c>
      <c r="B534" s="43" t="s">
        <v>1594</v>
      </c>
      <c r="C534" s="35" t="s">
        <v>1595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</row>
    <row r="535" ht="15" customHeight="1" spans="1:48">
      <c r="A535" s="35" t="s">
        <v>1596</v>
      </c>
      <c r="B535" s="43" t="s">
        <v>1597</v>
      </c>
      <c r="C535" s="35" t="s">
        <v>1598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</row>
    <row r="536" ht="15" customHeight="1" spans="1:48">
      <c r="A536" s="31" t="s">
        <v>1599</v>
      </c>
      <c r="B536" s="43" t="s">
        <v>1600</v>
      </c>
      <c r="C536" s="31" t="s">
        <v>1601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</row>
    <row r="537" ht="15" customHeight="1" spans="1:48">
      <c r="A537" s="35" t="s">
        <v>1602</v>
      </c>
      <c r="B537" s="43" t="s">
        <v>1603</v>
      </c>
      <c r="C537" s="35" t="s">
        <v>1604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</row>
    <row r="538" ht="15" customHeight="1" spans="1:48">
      <c r="A538" s="31" t="s">
        <v>1605</v>
      </c>
      <c r="B538" s="43" t="s">
        <v>1606</v>
      </c>
      <c r="C538" s="31" t="s">
        <v>1607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</row>
    <row r="539" ht="15" customHeight="1" spans="1:48">
      <c r="A539" s="35" t="s">
        <v>1608</v>
      </c>
      <c r="B539" s="43" t="s">
        <v>1609</v>
      </c>
      <c r="C539" s="35" t="s">
        <v>1610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</row>
    <row r="540" ht="15" customHeight="1" spans="1:48">
      <c r="A540" s="35" t="s">
        <v>1611</v>
      </c>
      <c r="B540" s="43" t="s">
        <v>1612</v>
      </c>
      <c r="C540" s="35" t="s">
        <v>1613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</row>
    <row r="541" ht="15" customHeight="1" spans="1:48">
      <c r="A541" s="35" t="s">
        <v>1614</v>
      </c>
      <c r="B541" s="43" t="s">
        <v>1615</v>
      </c>
      <c r="C541" s="35" t="s">
        <v>1616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</row>
    <row r="542" ht="15" customHeight="1" spans="1:48">
      <c r="A542" s="35" t="s">
        <v>1617</v>
      </c>
      <c r="B542" s="43" t="s">
        <v>1618</v>
      </c>
      <c r="C542" s="35" t="s">
        <v>1619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</row>
    <row r="543" ht="15" customHeight="1" spans="1:48">
      <c r="A543" s="35" t="s">
        <v>1620</v>
      </c>
      <c r="B543" s="43" t="s">
        <v>1621</v>
      </c>
      <c r="C543" s="35" t="s">
        <v>1622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</row>
    <row r="544" ht="15" customHeight="1" spans="1:48">
      <c r="A544" s="35" t="s">
        <v>1623</v>
      </c>
      <c r="B544" s="43" t="s">
        <v>1624</v>
      </c>
      <c r="C544" s="35" t="s">
        <v>1625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</row>
    <row r="545" ht="15" customHeight="1" spans="1:48">
      <c r="A545" s="35" t="s">
        <v>1626</v>
      </c>
      <c r="B545" s="43" t="s">
        <v>1627</v>
      </c>
      <c r="C545" s="35" t="s">
        <v>1628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</row>
    <row r="546" ht="15" customHeight="1" spans="1:48">
      <c r="A546" s="35" t="s">
        <v>1629</v>
      </c>
      <c r="B546" s="43" t="s">
        <v>1630</v>
      </c>
      <c r="C546" s="35" t="s">
        <v>1631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</row>
    <row r="547" ht="15" customHeight="1" spans="1:48">
      <c r="A547" s="35" t="s">
        <v>1632</v>
      </c>
      <c r="B547" s="43" t="s">
        <v>1633</v>
      </c>
      <c r="C547" s="35" t="s">
        <v>1634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</row>
    <row r="548" ht="15" customHeight="1" spans="1:48">
      <c r="A548" s="35" t="s">
        <v>1635</v>
      </c>
      <c r="B548" s="15" t="s">
        <v>1636</v>
      </c>
      <c r="C548" s="35" t="s">
        <v>1637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</row>
    <row r="549" ht="15" customHeight="1" spans="1:48">
      <c r="A549" s="35" t="s">
        <v>1638</v>
      </c>
      <c r="B549" s="43" t="s">
        <v>1639</v>
      </c>
      <c r="C549" s="35" t="s">
        <v>1640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</row>
    <row r="550" ht="15" customHeight="1" spans="1:48">
      <c r="A550" s="14" t="s">
        <v>1641</v>
      </c>
      <c r="B550" s="15" t="s">
        <v>1642</v>
      </c>
      <c r="C550" s="14" t="s">
        <v>1643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</row>
    <row r="551" ht="15" customHeight="1" spans="1:48">
      <c r="A551" s="47" t="s">
        <v>1644</v>
      </c>
      <c r="B551" s="43" t="s">
        <v>1645</v>
      </c>
      <c r="C551" s="35" t="s">
        <v>1646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</row>
    <row r="552" ht="15" customHeight="1" spans="1:48">
      <c r="A552" s="31" t="s">
        <v>1647</v>
      </c>
      <c r="B552" s="43" t="s">
        <v>1648</v>
      </c>
      <c r="C552" s="31" t="s">
        <v>1649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</row>
    <row r="553" ht="15" customHeight="1" spans="1:48">
      <c r="A553" s="35" t="s">
        <v>1650</v>
      </c>
      <c r="B553" s="15" t="s">
        <v>1651</v>
      </c>
      <c r="C553" s="35" t="s">
        <v>1652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</row>
    <row r="554" ht="15" customHeight="1" spans="1:48">
      <c r="A554" s="35" t="s">
        <v>1653</v>
      </c>
      <c r="B554" s="43" t="s">
        <v>1654</v>
      </c>
      <c r="C554" s="35" t="s">
        <v>1655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</row>
    <row r="555" ht="15" customHeight="1" spans="1:48">
      <c r="A555" s="35" t="s">
        <v>1656</v>
      </c>
      <c r="B555" s="43" t="s">
        <v>1657</v>
      </c>
      <c r="C555" s="35" t="s">
        <v>1658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</row>
    <row r="556" ht="15" customHeight="1" spans="1:48">
      <c r="A556" s="35" t="s">
        <v>1659</v>
      </c>
      <c r="B556" s="43" t="s">
        <v>1660</v>
      </c>
      <c r="C556" s="35" t="s">
        <v>1661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</row>
    <row r="557" ht="15" customHeight="1" spans="1:48">
      <c r="A557" s="35" t="s">
        <v>1662</v>
      </c>
      <c r="B557" s="43" t="s">
        <v>1663</v>
      </c>
      <c r="C557" s="35" t="s">
        <v>1664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</row>
    <row r="558" ht="15" customHeight="1" spans="1:48">
      <c r="A558" s="35" t="s">
        <v>1665</v>
      </c>
      <c r="B558" s="43" t="s">
        <v>1666</v>
      </c>
      <c r="C558" s="35" t="s">
        <v>1667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</row>
    <row r="559" ht="15" customHeight="1" spans="1:48">
      <c r="A559" s="31" t="s">
        <v>1668</v>
      </c>
      <c r="B559" s="43" t="s">
        <v>1669</v>
      </c>
      <c r="C559" s="31" t="s">
        <v>1670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</row>
    <row r="560" ht="15" customHeight="1" spans="1:48">
      <c r="A560" s="35" t="s">
        <v>1671</v>
      </c>
      <c r="B560" s="15" t="s">
        <v>1672</v>
      </c>
      <c r="C560" s="35" t="s">
        <v>1673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</row>
    <row r="561" ht="15" customHeight="1" spans="1:48">
      <c r="A561" s="35" t="s">
        <v>1674</v>
      </c>
      <c r="B561" s="43" t="s">
        <v>1675</v>
      </c>
      <c r="C561" s="35" t="s">
        <v>1676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</row>
    <row r="562" ht="15" customHeight="1" spans="1:48">
      <c r="A562" s="35" t="s">
        <v>1677</v>
      </c>
      <c r="B562" s="43" t="s">
        <v>1678</v>
      </c>
      <c r="C562" s="35" t="s">
        <v>1679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</row>
    <row r="563" ht="15" customHeight="1" spans="1:48">
      <c r="A563" s="35" t="s">
        <v>1680</v>
      </c>
      <c r="B563" s="15" t="s">
        <v>1681</v>
      </c>
      <c r="C563" s="35" t="s">
        <v>1682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</row>
    <row r="564" ht="15" customHeight="1" spans="1:48">
      <c r="A564" s="35" t="s">
        <v>1683</v>
      </c>
      <c r="B564" s="43" t="s">
        <v>1684</v>
      </c>
      <c r="C564" s="35" t="s">
        <v>1685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</row>
    <row r="565" ht="15" customHeight="1" spans="1:48">
      <c r="A565" s="35" t="s">
        <v>1686</v>
      </c>
      <c r="B565" s="43" t="s">
        <v>1687</v>
      </c>
      <c r="C565" s="35" t="s">
        <v>1688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</row>
    <row r="566" ht="15" customHeight="1" spans="1:48">
      <c r="A566" s="35" t="s">
        <v>1689</v>
      </c>
      <c r="B566" s="43" t="s">
        <v>1690</v>
      </c>
      <c r="C566" s="35" t="s">
        <v>1691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</row>
    <row r="567" ht="15" customHeight="1" spans="1:48">
      <c r="A567" s="35" t="s">
        <v>1692</v>
      </c>
      <c r="B567" s="43" t="s">
        <v>1693</v>
      </c>
      <c r="C567" s="35" t="s">
        <v>1694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</row>
    <row r="568" ht="15" customHeight="1" spans="1:48">
      <c r="A568" s="35" t="s">
        <v>1695</v>
      </c>
      <c r="B568" s="43" t="s">
        <v>1696</v>
      </c>
      <c r="C568" s="35" t="s">
        <v>1697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</row>
    <row r="569" ht="15" customHeight="1" spans="1:48">
      <c r="A569" s="31" t="s">
        <v>1698</v>
      </c>
      <c r="B569" s="43" t="s">
        <v>1699</v>
      </c>
      <c r="C569" s="31" t="s">
        <v>1700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</row>
    <row r="570" ht="15" customHeight="1" spans="1:48">
      <c r="A570" s="35" t="s">
        <v>1701</v>
      </c>
      <c r="B570" s="43" t="s">
        <v>1702</v>
      </c>
      <c r="C570" s="35" t="s">
        <v>1703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</row>
    <row r="571" ht="15" customHeight="1" spans="1:48">
      <c r="A571" s="35" t="s">
        <v>1704</v>
      </c>
      <c r="B571" s="43" t="s">
        <v>1705</v>
      </c>
      <c r="C571" s="35" t="s">
        <v>1706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</row>
    <row r="572" ht="15" customHeight="1" spans="1:48">
      <c r="A572" s="31" t="s">
        <v>1707</v>
      </c>
      <c r="B572" s="43" t="s">
        <v>1708</v>
      </c>
      <c r="C572" s="31" t="s">
        <v>1709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</row>
    <row r="573" ht="15" customHeight="1" spans="1:48">
      <c r="A573" s="35" t="s">
        <v>1710</v>
      </c>
      <c r="B573" s="43" t="s">
        <v>1711</v>
      </c>
      <c r="C573" s="35" t="s">
        <v>1712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</row>
    <row r="574" ht="15" customHeight="1" spans="1:48">
      <c r="A574" s="35" t="s">
        <v>1713</v>
      </c>
      <c r="B574" s="43" t="s">
        <v>1714</v>
      </c>
      <c r="C574" s="35" t="s">
        <v>1715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</row>
    <row r="575" ht="15" customHeight="1" spans="1:48">
      <c r="A575" s="35" t="s">
        <v>1716</v>
      </c>
      <c r="B575" s="15" t="s">
        <v>1717</v>
      </c>
      <c r="C575" s="35" t="s">
        <v>1718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</row>
    <row r="576" ht="15" customHeight="1" spans="1:48">
      <c r="A576" s="35" t="s">
        <v>1719</v>
      </c>
      <c r="B576" s="15" t="s">
        <v>1720</v>
      </c>
      <c r="C576" s="35" t="s">
        <v>1721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</row>
    <row r="577" ht="15" customHeight="1" spans="1:48">
      <c r="A577" s="35" t="s">
        <v>1722</v>
      </c>
      <c r="B577" s="43" t="s">
        <v>1723</v>
      </c>
      <c r="C577" s="35" t="s">
        <v>1724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</row>
    <row r="578" ht="15" customHeight="1" spans="1:48">
      <c r="A578" s="35" t="s">
        <v>1725</v>
      </c>
      <c r="B578" s="43" t="s">
        <v>1726</v>
      </c>
      <c r="C578" s="35" t="s">
        <v>1727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</row>
    <row r="579" ht="15" customHeight="1" spans="1:48">
      <c r="A579" s="35" t="s">
        <v>1728</v>
      </c>
      <c r="B579" s="43" t="s">
        <v>1729</v>
      </c>
      <c r="C579" s="35" t="s">
        <v>1730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</row>
    <row r="580" ht="15" customHeight="1" spans="1:48">
      <c r="A580" s="14" t="s">
        <v>1731</v>
      </c>
      <c r="B580" s="15" t="s">
        <v>1732</v>
      </c>
      <c r="C580" s="14" t="s">
        <v>1733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</row>
    <row r="581" ht="15" customHeight="1" spans="1:48">
      <c r="A581" s="35" t="s">
        <v>1734</v>
      </c>
      <c r="B581" s="43" t="s">
        <v>1735</v>
      </c>
      <c r="C581" s="35" t="s">
        <v>1736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</row>
    <row r="582" ht="15" customHeight="1" spans="1:48">
      <c r="A582" s="35" t="s">
        <v>1737</v>
      </c>
      <c r="B582" s="43" t="s">
        <v>1738</v>
      </c>
      <c r="C582" s="35" t="s">
        <v>1739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</row>
    <row r="583" ht="15" customHeight="1" spans="1:48">
      <c r="A583" s="35" t="s">
        <v>1740</v>
      </c>
      <c r="B583" s="43" t="s">
        <v>1741</v>
      </c>
      <c r="C583" s="35" t="s">
        <v>1742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</row>
    <row r="584" ht="15" customHeight="1" spans="1:48">
      <c r="A584" s="35" t="s">
        <v>1743</v>
      </c>
      <c r="B584" s="43" t="s">
        <v>1744</v>
      </c>
      <c r="C584" s="35" t="s">
        <v>1745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</row>
    <row r="585" ht="15" customHeight="1" spans="1:48">
      <c r="A585" s="35" t="s">
        <v>1746</v>
      </c>
      <c r="B585" s="43" t="s">
        <v>1747</v>
      </c>
      <c r="C585" s="35" t="s">
        <v>1748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</row>
    <row r="586" ht="15" customHeight="1" spans="1:48">
      <c r="A586" s="35" t="s">
        <v>1749</v>
      </c>
      <c r="B586" s="15" t="s">
        <v>1750</v>
      </c>
      <c r="C586" s="35" t="s">
        <v>1751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</row>
    <row r="587" ht="15" customHeight="1" spans="1:48">
      <c r="A587" s="35" t="s">
        <v>1752</v>
      </c>
      <c r="B587" s="43" t="s">
        <v>1753</v>
      </c>
      <c r="C587" s="35" t="s">
        <v>1754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</row>
    <row r="588" ht="15" customHeight="1" spans="1:48">
      <c r="A588" s="35" t="s">
        <v>1755</v>
      </c>
      <c r="B588" s="43" t="s">
        <v>1756</v>
      </c>
      <c r="C588" s="35" t="s">
        <v>1757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</row>
    <row r="589" ht="15" customHeight="1" spans="1:48">
      <c r="A589" s="35" t="s">
        <v>1758</v>
      </c>
      <c r="B589" s="43" t="s">
        <v>1759</v>
      </c>
      <c r="C589" s="35" t="s">
        <v>1760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</row>
    <row r="590" ht="15" customHeight="1" spans="1:48">
      <c r="A590" s="35" t="s">
        <v>1761</v>
      </c>
      <c r="B590" s="43" t="s">
        <v>1762</v>
      </c>
      <c r="C590" s="35" t="s">
        <v>1763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</row>
    <row r="591" ht="15" customHeight="1" spans="1:48">
      <c r="A591" s="31" t="s">
        <v>1764</v>
      </c>
      <c r="B591" s="43" t="s">
        <v>1765</v>
      </c>
      <c r="C591" s="31" t="s">
        <v>1766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</row>
    <row r="592" ht="15" customHeight="1" spans="1:48">
      <c r="A592" s="31" t="s">
        <v>1767</v>
      </c>
      <c r="B592" s="43" t="s">
        <v>1768</v>
      </c>
      <c r="C592" s="31" t="s">
        <v>1769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</row>
    <row r="593" ht="15" customHeight="1" spans="1:48">
      <c r="A593" s="35" t="s">
        <v>1770</v>
      </c>
      <c r="B593" s="43" t="s">
        <v>1771</v>
      </c>
      <c r="C593" s="35" t="s">
        <v>1772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</row>
    <row r="594" ht="15" customHeight="1" spans="1:48">
      <c r="A594" s="35" t="s">
        <v>1773</v>
      </c>
      <c r="B594" s="43" t="s">
        <v>1774</v>
      </c>
      <c r="C594" s="35" t="s">
        <v>1775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</row>
    <row r="595" ht="15" customHeight="1" spans="1:48">
      <c r="A595" s="35" t="s">
        <v>1776</v>
      </c>
      <c r="B595" s="43" t="s">
        <v>1777</v>
      </c>
      <c r="C595" s="35" t="s">
        <v>1778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</row>
    <row r="596" ht="15" customHeight="1" spans="1:48">
      <c r="A596" s="35" t="s">
        <v>1779</v>
      </c>
      <c r="B596" s="43" t="s">
        <v>1780</v>
      </c>
      <c r="C596" s="35" t="s">
        <v>1781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</row>
    <row r="597" ht="15" customHeight="1" spans="1:48">
      <c r="A597" s="35" t="s">
        <v>1782</v>
      </c>
      <c r="B597" s="43" t="s">
        <v>1783</v>
      </c>
      <c r="C597" s="35" t="s">
        <v>1784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</row>
    <row r="598" ht="15" customHeight="1" spans="1:48">
      <c r="A598" s="35" t="s">
        <v>1785</v>
      </c>
      <c r="B598" s="43" t="s">
        <v>1786</v>
      </c>
      <c r="C598" s="35" t="s">
        <v>1787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</row>
    <row r="599" ht="15" customHeight="1" spans="1:48">
      <c r="A599" s="35" t="s">
        <v>1788</v>
      </c>
      <c r="B599" s="43" t="s">
        <v>1789</v>
      </c>
      <c r="C599" s="35" t="s">
        <v>1790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</row>
    <row r="600" ht="15" customHeight="1" spans="1:48">
      <c r="A600" s="35" t="s">
        <v>1791</v>
      </c>
      <c r="B600" s="15" t="s">
        <v>1792</v>
      </c>
      <c r="C600" s="35" t="s">
        <v>1793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</row>
    <row r="601" ht="15" customHeight="1" spans="1:48">
      <c r="A601" s="35" t="s">
        <v>1794</v>
      </c>
      <c r="B601" s="43" t="s">
        <v>1795</v>
      </c>
      <c r="C601" s="35" t="s">
        <v>1796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</row>
    <row r="602" ht="15" customHeight="1" spans="1:48">
      <c r="A602" s="35" t="s">
        <v>1797</v>
      </c>
      <c r="B602" s="43" t="s">
        <v>1798</v>
      </c>
      <c r="C602" s="35" t="s">
        <v>1799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</row>
    <row r="603" ht="15" customHeight="1" spans="1:48">
      <c r="A603" s="35" t="s">
        <v>1800</v>
      </c>
      <c r="B603" s="43" t="s">
        <v>1801</v>
      </c>
      <c r="C603" s="35" t="s">
        <v>1802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</row>
    <row r="604" ht="15" customHeight="1" spans="1:48">
      <c r="A604" s="35" t="s">
        <v>1803</v>
      </c>
      <c r="B604" s="43" t="s">
        <v>1804</v>
      </c>
      <c r="C604" s="35" t="s">
        <v>1805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</row>
    <row r="605" ht="15" customHeight="1" spans="1:48">
      <c r="A605" s="35" t="s">
        <v>1806</v>
      </c>
      <c r="B605" s="15" t="s">
        <v>1807</v>
      </c>
      <c r="C605" s="35" t="s">
        <v>1808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</row>
    <row r="606" ht="15" customHeight="1" spans="1:48">
      <c r="A606" s="35" t="s">
        <v>1809</v>
      </c>
      <c r="B606" s="43" t="s">
        <v>1810</v>
      </c>
      <c r="C606" s="35" t="s">
        <v>1811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</row>
    <row r="607" ht="15" customHeight="1" spans="1:48">
      <c r="A607" s="35" t="s">
        <v>1812</v>
      </c>
      <c r="B607" s="43" t="s">
        <v>1813</v>
      </c>
      <c r="C607" s="35" t="s">
        <v>1814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</row>
    <row r="608" ht="15" customHeight="1" spans="1:48">
      <c r="A608" s="35" t="s">
        <v>1815</v>
      </c>
      <c r="B608" s="43" t="s">
        <v>1816</v>
      </c>
      <c r="C608" s="35" t="s">
        <v>1817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</row>
    <row r="609" ht="15" customHeight="1" spans="1:48">
      <c r="A609" s="35" t="s">
        <v>1818</v>
      </c>
      <c r="B609" s="43" t="s">
        <v>1819</v>
      </c>
      <c r="C609" s="35" t="s">
        <v>1820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</row>
    <row r="610" ht="15" customHeight="1" spans="1:48">
      <c r="A610" s="35" t="s">
        <v>1821</v>
      </c>
      <c r="B610" s="15" t="s">
        <v>1822</v>
      </c>
      <c r="C610" s="35" t="s">
        <v>1823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</row>
    <row r="611" ht="15" customHeight="1" spans="1:48">
      <c r="A611" s="35" t="s">
        <v>1824</v>
      </c>
      <c r="B611" s="43" t="s">
        <v>1825</v>
      </c>
      <c r="C611" s="35" t="s">
        <v>1826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</row>
    <row r="612" ht="15" customHeight="1" spans="1:48">
      <c r="A612" s="35" t="s">
        <v>1827</v>
      </c>
      <c r="B612" s="43" t="s">
        <v>1828</v>
      </c>
      <c r="C612" s="35" t="s">
        <v>1829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</row>
    <row r="613" ht="15" customHeight="1" spans="1:48">
      <c r="A613" s="35" t="s">
        <v>1830</v>
      </c>
      <c r="B613" s="43" t="s">
        <v>1831</v>
      </c>
      <c r="C613" s="35" t="s">
        <v>1832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</row>
    <row r="614" ht="15" customHeight="1" spans="1:48">
      <c r="A614" s="35" t="s">
        <v>1833</v>
      </c>
      <c r="B614" s="43" t="s">
        <v>1834</v>
      </c>
      <c r="C614" s="35" t="s">
        <v>1835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</row>
    <row r="615" ht="15" customHeight="1" spans="1:48">
      <c r="A615" s="31" t="s">
        <v>1836</v>
      </c>
      <c r="B615" s="43" t="s">
        <v>1837</v>
      </c>
      <c r="C615" s="31" t="s">
        <v>1838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</row>
    <row r="616" ht="15" customHeight="1" spans="1:48">
      <c r="A616" s="35" t="s">
        <v>1839</v>
      </c>
      <c r="B616" s="43" t="s">
        <v>1840</v>
      </c>
      <c r="C616" s="35" t="s">
        <v>1841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</row>
    <row r="617" ht="15" customHeight="1" spans="1:48">
      <c r="A617" s="35" t="s">
        <v>1842</v>
      </c>
      <c r="B617" s="43" t="s">
        <v>1843</v>
      </c>
      <c r="C617" s="35" t="s">
        <v>1844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</row>
    <row r="618" ht="15" customHeight="1" spans="1:48">
      <c r="A618" s="35" t="s">
        <v>1845</v>
      </c>
      <c r="B618" s="43" t="s">
        <v>1846</v>
      </c>
      <c r="C618" s="35" t="s">
        <v>1847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</row>
    <row r="619" ht="15" customHeight="1" spans="1:48">
      <c r="A619" s="35" t="s">
        <v>1848</v>
      </c>
      <c r="B619" s="15" t="s">
        <v>1849</v>
      </c>
      <c r="C619" s="35" t="s">
        <v>1850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</row>
    <row r="620" ht="15" customHeight="1" spans="1:48">
      <c r="A620" s="35" t="s">
        <v>1851</v>
      </c>
      <c r="B620" s="52" t="s">
        <v>1852</v>
      </c>
      <c r="C620" s="35" t="s">
        <v>1853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</row>
    <row r="621" ht="15" customHeight="1" spans="1:48">
      <c r="A621" s="35" t="s">
        <v>1854</v>
      </c>
      <c r="B621" s="43" t="s">
        <v>1855</v>
      </c>
      <c r="C621" s="35" t="s">
        <v>1856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</row>
    <row r="622" ht="15" customHeight="1" spans="1:48">
      <c r="A622" s="35" t="s">
        <v>1857</v>
      </c>
      <c r="B622" s="15" t="s">
        <v>1858</v>
      </c>
      <c r="C622" s="35" t="s">
        <v>1859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</row>
    <row r="623" ht="15" customHeight="1" spans="1:48">
      <c r="A623" s="35" t="s">
        <v>1860</v>
      </c>
      <c r="B623" s="43" t="s">
        <v>1861</v>
      </c>
      <c r="C623" s="35" t="s">
        <v>1862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</row>
    <row r="624" ht="15" customHeight="1" spans="1:48">
      <c r="A624" s="35" t="s">
        <v>1863</v>
      </c>
      <c r="B624" s="15" t="s">
        <v>1864</v>
      </c>
      <c r="C624" s="35" t="s">
        <v>1865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</row>
    <row r="625" ht="15" customHeight="1" spans="1:48">
      <c r="A625" s="35" t="s">
        <v>1866</v>
      </c>
      <c r="B625" s="15" t="s">
        <v>1867</v>
      </c>
      <c r="C625" s="35" t="s">
        <v>1868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</row>
    <row r="626" ht="15" customHeight="1" spans="1:48">
      <c r="A626" s="35" t="s">
        <v>1869</v>
      </c>
      <c r="B626" s="43" t="s">
        <v>1870</v>
      </c>
      <c r="C626" s="35" t="s">
        <v>1871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</row>
    <row r="627" ht="15" customHeight="1" spans="1:48">
      <c r="A627" s="35" t="s">
        <v>1872</v>
      </c>
      <c r="B627" s="43" t="s">
        <v>1873</v>
      </c>
      <c r="C627" s="35" t="s">
        <v>1874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</row>
    <row r="628" ht="15" customHeight="1" spans="1:48">
      <c r="A628" s="35" t="s">
        <v>1875</v>
      </c>
      <c r="B628" s="15" t="s">
        <v>1876</v>
      </c>
      <c r="C628" s="35" t="s">
        <v>1877</v>
      </c>
      <c r="D628" s="3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</row>
    <row r="629" ht="15" customHeight="1" spans="1:48">
      <c r="A629" s="35" t="s">
        <v>1878</v>
      </c>
      <c r="B629" s="43" t="s">
        <v>1879</v>
      </c>
      <c r="C629" s="35" t="s">
        <v>1880</v>
      </c>
      <c r="D629" s="3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</row>
    <row r="630" ht="15" customHeight="1" spans="1:48">
      <c r="A630" s="31" t="s">
        <v>1881</v>
      </c>
      <c r="B630" s="43" t="s">
        <v>1882</v>
      </c>
      <c r="C630" s="31" t="s">
        <v>1883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</row>
    <row r="631" ht="15" customHeight="1" spans="1:48">
      <c r="A631" s="35" t="s">
        <v>1884</v>
      </c>
      <c r="B631" s="43" t="s">
        <v>1885</v>
      </c>
      <c r="C631" s="35" t="s">
        <v>1886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</row>
    <row r="632" ht="15" customHeight="1" spans="1:48">
      <c r="A632" s="35" t="s">
        <v>1887</v>
      </c>
      <c r="B632" s="43" t="s">
        <v>1888</v>
      </c>
      <c r="C632" s="35" t="s">
        <v>1889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</row>
    <row r="633" ht="15" customHeight="1" spans="1:48">
      <c r="A633" s="35" t="s">
        <v>1890</v>
      </c>
      <c r="B633" s="43" t="s">
        <v>1891</v>
      </c>
      <c r="C633" s="35" t="s">
        <v>1892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</row>
    <row r="634" ht="15" customHeight="1" spans="1:48">
      <c r="A634" s="31" t="s">
        <v>1893</v>
      </c>
      <c r="B634" s="43" t="s">
        <v>1894</v>
      </c>
      <c r="C634" s="31" t="s">
        <v>1895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</row>
    <row r="635" ht="15" customHeight="1" spans="1:48">
      <c r="A635" s="31" t="s">
        <v>1896</v>
      </c>
      <c r="B635" s="43" t="s">
        <v>1897</v>
      </c>
      <c r="C635" s="31" t="s">
        <v>1898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</row>
    <row r="636" ht="15" customHeight="1" spans="1:48">
      <c r="A636" s="31" t="s">
        <v>1899</v>
      </c>
      <c r="B636" s="43" t="s">
        <v>1900</v>
      </c>
      <c r="C636" s="31" t="s">
        <v>1901</v>
      </c>
      <c r="D636" s="53" t="s">
        <v>1902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</row>
    <row r="637" ht="15" customHeight="1" spans="1:48">
      <c r="A637" s="54" t="s">
        <v>1903</v>
      </c>
      <c r="B637" s="55" t="s">
        <v>1904</v>
      </c>
      <c r="C637" s="54" t="s">
        <v>1905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</row>
    <row r="638" ht="15" customHeight="1" spans="1:48">
      <c r="A638" s="35" t="s">
        <v>1906</v>
      </c>
      <c r="B638" s="43" t="s">
        <v>1907</v>
      </c>
      <c r="C638" s="35" t="s">
        <v>1908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</row>
    <row r="639" ht="15" customHeight="1" spans="1:48">
      <c r="A639" s="35" t="s">
        <v>1909</v>
      </c>
      <c r="B639" s="43" t="s">
        <v>1910</v>
      </c>
      <c r="C639" s="35" t="s">
        <v>1911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</row>
    <row r="640" ht="15" customHeight="1" spans="1:48">
      <c r="A640" s="14" t="s">
        <v>1912</v>
      </c>
      <c r="B640" s="15" t="s">
        <v>1913</v>
      </c>
      <c r="C640" s="35" t="s">
        <v>1914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</row>
    <row r="641" ht="15" customHeight="1" spans="1:48">
      <c r="A641" s="35" t="s">
        <v>1915</v>
      </c>
      <c r="B641" s="43" t="s">
        <v>1916</v>
      </c>
      <c r="C641" s="35" t="s">
        <v>1917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</row>
    <row r="642" ht="15" customHeight="1" spans="1:48">
      <c r="A642" s="35" t="s">
        <v>1918</v>
      </c>
      <c r="B642" s="43" t="s">
        <v>1919</v>
      </c>
      <c r="C642" s="35" t="s">
        <v>1920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</row>
    <row r="643" ht="15" customHeight="1" spans="1:48">
      <c r="A643" s="35" t="s">
        <v>1921</v>
      </c>
      <c r="B643" s="43" t="s">
        <v>1922</v>
      </c>
      <c r="C643" s="35" t="s">
        <v>1923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</row>
    <row r="644" ht="15" customHeight="1" spans="1:48">
      <c r="A644" s="35" t="s">
        <v>1924</v>
      </c>
      <c r="B644" s="15" t="s">
        <v>1925</v>
      </c>
      <c r="C644" s="35" t="s">
        <v>1926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</row>
    <row r="645" ht="15" customHeight="1" spans="1:48">
      <c r="A645" s="35" t="s">
        <v>1927</v>
      </c>
      <c r="B645" s="43" t="s">
        <v>1928</v>
      </c>
      <c r="C645" s="35" t="s">
        <v>1929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</row>
    <row r="646" ht="15" customHeight="1" spans="1:48">
      <c r="A646" s="35" t="s">
        <v>1930</v>
      </c>
      <c r="B646" s="43" t="s">
        <v>1931</v>
      </c>
      <c r="C646" s="35" t="s">
        <v>1932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</row>
    <row r="647" ht="15" customHeight="1" spans="1:48">
      <c r="A647" s="35" t="s">
        <v>1933</v>
      </c>
      <c r="B647" s="43" t="s">
        <v>1934</v>
      </c>
      <c r="C647" s="35" t="s">
        <v>1935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</row>
    <row r="648" ht="15" customHeight="1" spans="1:48">
      <c r="A648" s="31" t="s">
        <v>1936</v>
      </c>
      <c r="B648" s="43" t="s">
        <v>1937</v>
      </c>
      <c r="C648" s="31" t="s">
        <v>1938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</row>
    <row r="649" ht="15" customHeight="1" spans="1:48">
      <c r="A649" s="35" t="s">
        <v>1939</v>
      </c>
      <c r="B649" s="43" t="s">
        <v>1940</v>
      </c>
      <c r="C649" s="35" t="s">
        <v>1941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</row>
    <row r="650" ht="15" customHeight="1" spans="1:48">
      <c r="A650" s="35" t="s">
        <v>1942</v>
      </c>
      <c r="B650" s="43" t="s">
        <v>1943</v>
      </c>
      <c r="C650" s="35" t="s">
        <v>1944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</row>
    <row r="651" ht="15" customHeight="1" spans="1:48">
      <c r="A651" s="35" t="s">
        <v>1945</v>
      </c>
      <c r="B651" s="15" t="s">
        <v>1946</v>
      </c>
      <c r="C651" s="35" t="s">
        <v>1947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</row>
    <row r="652" ht="15" customHeight="1" spans="1:48">
      <c r="A652" s="31" t="s">
        <v>1948</v>
      </c>
      <c r="B652" s="43" t="s">
        <v>1949</v>
      </c>
      <c r="C652" s="31" t="s">
        <v>1950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</row>
    <row r="653" ht="15" customHeight="1" spans="1:48">
      <c r="A653" s="31" t="s">
        <v>1951</v>
      </c>
      <c r="B653" s="43" t="s">
        <v>1952</v>
      </c>
      <c r="C653" s="31" t="s">
        <v>1953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</row>
    <row r="654" ht="15" customHeight="1" spans="1:48">
      <c r="A654" s="31" t="s">
        <v>1954</v>
      </c>
      <c r="B654" s="43" t="s">
        <v>1955</v>
      </c>
      <c r="C654" s="31" t="s">
        <v>1956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</row>
    <row r="655" ht="15" customHeight="1" spans="1:48">
      <c r="A655" s="35" t="s">
        <v>1957</v>
      </c>
      <c r="B655" s="43" t="s">
        <v>1958</v>
      </c>
      <c r="C655" s="35" t="s">
        <v>1959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</row>
    <row r="656" ht="15" customHeight="1" spans="1:48">
      <c r="A656" s="35" t="s">
        <v>1960</v>
      </c>
      <c r="B656" s="43" t="s">
        <v>1961</v>
      </c>
      <c r="C656" s="35" t="s">
        <v>1962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</row>
    <row r="657" ht="15" customHeight="1" spans="1:48">
      <c r="A657" s="35" t="s">
        <v>1963</v>
      </c>
      <c r="B657" s="43" t="s">
        <v>1964</v>
      </c>
      <c r="C657" s="35" t="s">
        <v>1965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</row>
    <row r="658" ht="15" customHeight="1" spans="1:48">
      <c r="A658" s="35" t="s">
        <v>1966</v>
      </c>
      <c r="B658" s="43" t="s">
        <v>1967</v>
      </c>
      <c r="C658" s="35" t="s">
        <v>1968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</row>
    <row r="659" ht="15" customHeight="1" spans="1:48">
      <c r="A659" s="35" t="s">
        <v>1969</v>
      </c>
      <c r="B659" s="43" t="s">
        <v>1970</v>
      </c>
      <c r="C659" s="35" t="s">
        <v>1971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</row>
    <row r="660" ht="15" customHeight="1" spans="1:48">
      <c r="A660" s="35" t="s">
        <v>1972</v>
      </c>
      <c r="B660" s="43" t="s">
        <v>1973</v>
      </c>
      <c r="C660" s="35" t="s">
        <v>1974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</row>
    <row r="661" ht="15" customHeight="1" spans="1:48">
      <c r="A661" s="35" t="s">
        <v>1975</v>
      </c>
      <c r="B661" s="43" t="s">
        <v>1976</v>
      </c>
      <c r="C661" s="35" t="s">
        <v>1977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</row>
    <row r="662" ht="15" customHeight="1" spans="1:48">
      <c r="A662" s="35" t="s">
        <v>1978</v>
      </c>
      <c r="B662" s="43" t="s">
        <v>1979</v>
      </c>
      <c r="C662" s="35" t="s">
        <v>1980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</row>
    <row r="663" ht="15" customHeight="1" spans="1:48">
      <c r="A663" s="35" t="s">
        <v>1981</v>
      </c>
      <c r="B663" s="43" t="s">
        <v>1982</v>
      </c>
      <c r="C663" s="35" t="s">
        <v>1983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</row>
    <row r="664" ht="15" customHeight="1" spans="1:48">
      <c r="A664" s="35" t="s">
        <v>1984</v>
      </c>
      <c r="B664" s="43" t="s">
        <v>1985</v>
      </c>
      <c r="C664" s="35" t="s">
        <v>1986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</row>
    <row r="665" ht="15" customHeight="1" spans="1:48">
      <c r="A665" s="35" t="s">
        <v>1987</v>
      </c>
      <c r="B665" s="43" t="s">
        <v>1988</v>
      </c>
      <c r="C665" s="35" t="s">
        <v>1989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</row>
    <row r="666" ht="15" customHeight="1" spans="1:48">
      <c r="A666" s="35" t="s">
        <v>1990</v>
      </c>
      <c r="B666" s="15" t="s">
        <v>1991</v>
      </c>
      <c r="C666" s="35" t="s">
        <v>1992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</row>
    <row r="667" ht="15" customHeight="1" spans="1:48">
      <c r="A667" s="14" t="s">
        <v>1993</v>
      </c>
      <c r="B667" s="15" t="s">
        <v>1994</v>
      </c>
      <c r="C667" s="14" t="s">
        <v>1995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</row>
    <row r="668" ht="15" customHeight="1" spans="1:48">
      <c r="A668" s="35" t="s">
        <v>1996</v>
      </c>
      <c r="B668" s="43" t="s">
        <v>1997</v>
      </c>
      <c r="C668" s="35" t="s">
        <v>1998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</row>
    <row r="669" ht="15" customHeight="1" spans="1:48">
      <c r="A669" s="35" t="s">
        <v>1999</v>
      </c>
      <c r="B669" s="43" t="s">
        <v>2000</v>
      </c>
      <c r="C669" s="47" t="s">
        <v>2001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</row>
    <row r="670" ht="15" customHeight="1" spans="1:48">
      <c r="A670" s="35" t="s">
        <v>2002</v>
      </c>
      <c r="B670" s="43" t="s">
        <v>2003</v>
      </c>
      <c r="C670" s="35" t="s">
        <v>2004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</row>
    <row r="671" ht="15" customHeight="1" spans="1:48">
      <c r="A671" s="35" t="s">
        <v>2005</v>
      </c>
      <c r="B671" s="43" t="s">
        <v>2006</v>
      </c>
      <c r="C671" s="35" t="s">
        <v>2007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</row>
    <row r="672" ht="15" customHeight="1" spans="1:48">
      <c r="A672" s="14" t="s">
        <v>2008</v>
      </c>
      <c r="B672" s="15" t="s">
        <v>2009</v>
      </c>
      <c r="C672" s="14" t="s">
        <v>2010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</row>
    <row r="673" ht="15" customHeight="1" spans="1:48">
      <c r="A673" s="14" t="s">
        <v>2011</v>
      </c>
      <c r="B673" s="15" t="s">
        <v>2012</v>
      </c>
      <c r="C673" s="14" t="s">
        <v>2013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</row>
    <row r="674" ht="15" customHeight="1" spans="1:48">
      <c r="A674" s="35" t="s">
        <v>2014</v>
      </c>
      <c r="B674" s="43" t="s">
        <v>2015</v>
      </c>
      <c r="C674" s="35" t="s">
        <v>2016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</row>
    <row r="675" ht="15" customHeight="1" spans="1:48">
      <c r="A675" s="35" t="s">
        <v>2017</v>
      </c>
      <c r="B675" s="43" t="s">
        <v>2018</v>
      </c>
      <c r="C675" s="35" t="s">
        <v>2019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</row>
    <row r="676" ht="15" customHeight="1" spans="1:48">
      <c r="A676" s="35" t="s">
        <v>2020</v>
      </c>
      <c r="B676" s="43" t="s">
        <v>2021</v>
      </c>
      <c r="C676" s="35" t="s">
        <v>2022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</row>
    <row r="677" ht="15" customHeight="1" spans="1:48">
      <c r="A677" s="35" t="s">
        <v>2023</v>
      </c>
      <c r="B677" s="15" t="s">
        <v>2024</v>
      </c>
      <c r="C677" s="35" t="s">
        <v>2025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</row>
    <row r="678" ht="15" customHeight="1" spans="1:48">
      <c r="A678" s="31" t="s">
        <v>2026</v>
      </c>
      <c r="B678" s="43" t="s">
        <v>2027</v>
      </c>
      <c r="C678" s="31" t="s">
        <v>2028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</row>
    <row r="679" ht="15" customHeight="1" spans="1:48">
      <c r="A679" s="35" t="s">
        <v>2029</v>
      </c>
      <c r="B679" s="43" t="s">
        <v>2030</v>
      </c>
      <c r="C679" s="47" t="s">
        <v>2031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</row>
    <row r="680" ht="15" customHeight="1" spans="1:48">
      <c r="A680" s="35" t="s">
        <v>2032</v>
      </c>
      <c r="B680" s="15" t="s">
        <v>2033</v>
      </c>
      <c r="C680" s="35" t="s">
        <v>2034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</row>
    <row r="681" ht="15" customHeight="1" spans="1:48">
      <c r="A681" s="35" t="s">
        <v>2035</v>
      </c>
      <c r="B681" s="43" t="s">
        <v>2036</v>
      </c>
      <c r="C681" s="35" t="s">
        <v>2037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</row>
    <row r="682" ht="15" customHeight="1" spans="1:48">
      <c r="A682" s="31" t="s">
        <v>2038</v>
      </c>
      <c r="B682" s="43" t="s">
        <v>2039</v>
      </c>
      <c r="C682" s="31" t="s">
        <v>2040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</row>
    <row r="683" ht="15" customHeight="1" spans="1:48">
      <c r="A683" s="35" t="s">
        <v>2041</v>
      </c>
      <c r="B683" s="43" t="s">
        <v>2042</v>
      </c>
      <c r="C683" s="35" t="s">
        <v>2043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</row>
    <row r="684" ht="15" customHeight="1" spans="1:48">
      <c r="A684" s="35" t="s">
        <v>2044</v>
      </c>
      <c r="B684" s="43" t="s">
        <v>2045</v>
      </c>
      <c r="C684" s="35" t="s">
        <v>2046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</row>
    <row r="685" ht="15" customHeight="1" spans="1:48">
      <c r="A685" s="35" t="s">
        <v>2047</v>
      </c>
      <c r="B685" s="43" t="s">
        <v>2048</v>
      </c>
      <c r="C685" s="35" t="s">
        <v>2049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</row>
    <row r="686" ht="15" customHeight="1" spans="1:48">
      <c r="A686" s="35" t="s">
        <v>2050</v>
      </c>
      <c r="B686" s="43" t="s">
        <v>2051</v>
      </c>
      <c r="C686" s="35" t="s">
        <v>2052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</row>
    <row r="687" ht="15" customHeight="1" spans="1:48">
      <c r="A687" s="35" t="s">
        <v>2053</v>
      </c>
      <c r="B687" s="43" t="s">
        <v>2054</v>
      </c>
      <c r="C687" s="35" t="s">
        <v>2055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</row>
    <row r="688" ht="15" customHeight="1" spans="1:48">
      <c r="A688" s="35" t="s">
        <v>2056</v>
      </c>
      <c r="B688" s="43" t="s">
        <v>2057</v>
      </c>
      <c r="C688" s="35" t="s">
        <v>2058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</row>
    <row r="689" ht="15" customHeight="1" spans="1:48">
      <c r="A689" s="35" t="s">
        <v>2059</v>
      </c>
      <c r="B689" s="43" t="s">
        <v>2060</v>
      </c>
      <c r="C689" s="35" t="s">
        <v>2061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</row>
    <row r="690" ht="15" customHeight="1" spans="1:48">
      <c r="A690" s="35" t="s">
        <v>2062</v>
      </c>
      <c r="B690" s="15" t="s">
        <v>2063</v>
      </c>
      <c r="C690" s="35" t="s">
        <v>2064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</row>
    <row r="691" ht="15" customHeight="1" spans="1:48">
      <c r="A691" s="31" t="s">
        <v>2062</v>
      </c>
      <c r="B691" s="43" t="s">
        <v>2065</v>
      </c>
      <c r="C691" s="31" t="s">
        <v>2066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</row>
    <row r="692" ht="15" customHeight="1" spans="1:48">
      <c r="A692" s="31" t="s">
        <v>2067</v>
      </c>
      <c r="B692" s="43" t="s">
        <v>2068</v>
      </c>
      <c r="C692" s="31" t="s">
        <v>2069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</row>
    <row r="693" ht="15" customHeight="1" spans="1:48">
      <c r="A693" s="35" t="s">
        <v>2070</v>
      </c>
      <c r="B693" s="43" t="s">
        <v>2071</v>
      </c>
      <c r="C693" s="35" t="s">
        <v>2072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</row>
    <row r="694" ht="15" customHeight="1" spans="1:48">
      <c r="A694" s="35" t="s">
        <v>2073</v>
      </c>
      <c r="B694" s="43" t="s">
        <v>2074</v>
      </c>
      <c r="C694" s="35" t="s">
        <v>2075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</row>
    <row r="695" ht="15" customHeight="1" spans="1:48">
      <c r="A695" s="35" t="s">
        <v>2076</v>
      </c>
      <c r="B695" s="15" t="s">
        <v>2077</v>
      </c>
      <c r="C695" s="35" t="s">
        <v>2078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</row>
    <row r="696" ht="15" customHeight="1" spans="1:48">
      <c r="A696" s="35" t="s">
        <v>2079</v>
      </c>
      <c r="B696" s="43" t="s">
        <v>2080</v>
      </c>
      <c r="C696" s="35" t="s">
        <v>2081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</row>
    <row r="697" ht="15" customHeight="1" spans="1:48">
      <c r="A697" s="35" t="s">
        <v>2082</v>
      </c>
      <c r="B697" s="43" t="s">
        <v>2083</v>
      </c>
      <c r="C697" s="35" t="s">
        <v>2084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</row>
    <row r="698" ht="15" customHeight="1" spans="1:48">
      <c r="A698" s="31" t="s">
        <v>2085</v>
      </c>
      <c r="B698" s="43" t="s">
        <v>2086</v>
      </c>
      <c r="C698" s="31" t="s">
        <v>2087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</row>
    <row r="699" ht="15" customHeight="1" spans="1:48">
      <c r="A699" s="35" t="s">
        <v>2088</v>
      </c>
      <c r="B699" s="43" t="s">
        <v>2089</v>
      </c>
      <c r="C699" s="35" t="s">
        <v>2090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</row>
    <row r="700" ht="15" customHeight="1" spans="1:48">
      <c r="A700" s="35" t="s">
        <v>2091</v>
      </c>
      <c r="B700" s="43" t="s">
        <v>2092</v>
      </c>
      <c r="C700" s="35" t="s">
        <v>2093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</row>
    <row r="701" ht="15" customHeight="1" spans="1:48">
      <c r="A701" s="35" t="s">
        <v>2094</v>
      </c>
      <c r="B701" s="43" t="s">
        <v>2095</v>
      </c>
      <c r="C701" s="35" t="s">
        <v>2096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</row>
    <row r="702" ht="15" customHeight="1" spans="1:48">
      <c r="A702" s="35" t="s">
        <v>2097</v>
      </c>
      <c r="B702" s="43" t="s">
        <v>2098</v>
      </c>
      <c r="C702" s="35" t="s">
        <v>2099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</row>
    <row r="703" ht="15" customHeight="1" spans="1:48">
      <c r="A703" s="31" t="s">
        <v>2100</v>
      </c>
      <c r="B703" s="43" t="s">
        <v>2101</v>
      </c>
      <c r="C703" s="31" t="s">
        <v>2102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</row>
    <row r="704" ht="15" customHeight="1" spans="1:48">
      <c r="A704" s="31" t="s">
        <v>2103</v>
      </c>
      <c r="B704" s="43" t="s">
        <v>2104</v>
      </c>
      <c r="C704" s="31" t="s">
        <v>2105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</row>
    <row r="705" ht="15" customHeight="1" spans="1:48">
      <c r="A705" s="35" t="s">
        <v>2106</v>
      </c>
      <c r="B705" s="43" t="s">
        <v>2107</v>
      </c>
      <c r="C705" s="35" t="s">
        <v>2108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</row>
    <row r="706" ht="15" customHeight="1" spans="1:48">
      <c r="A706" s="35" t="s">
        <v>2109</v>
      </c>
      <c r="B706" s="43" t="s">
        <v>2110</v>
      </c>
      <c r="C706" s="35" t="s">
        <v>2111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</row>
    <row r="707" ht="15" customHeight="1" spans="1:48">
      <c r="A707" s="35" t="s">
        <v>2112</v>
      </c>
      <c r="B707" s="43" t="s">
        <v>2113</v>
      </c>
      <c r="C707" s="35" t="s">
        <v>2114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</row>
    <row r="708" ht="15" customHeight="1" spans="1:48">
      <c r="A708" s="35" t="s">
        <v>2115</v>
      </c>
      <c r="B708" s="43" t="s">
        <v>2116</v>
      </c>
      <c r="C708" s="35" t="s">
        <v>2117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</row>
    <row r="709" ht="15" customHeight="1" spans="1:48">
      <c r="A709" s="14" t="s">
        <v>2118</v>
      </c>
      <c r="B709" s="15" t="s">
        <v>2119</v>
      </c>
      <c r="C709" s="14" t="s">
        <v>2120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</row>
    <row r="710" ht="15" customHeight="1" spans="1:48">
      <c r="A710" s="35" t="s">
        <v>2121</v>
      </c>
      <c r="B710" s="43" t="s">
        <v>2122</v>
      </c>
      <c r="C710" s="35" t="s">
        <v>2123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</row>
    <row r="711" ht="15" customHeight="1" spans="1:48">
      <c r="A711" s="31" t="s">
        <v>2124</v>
      </c>
      <c r="B711" s="43" t="s">
        <v>2125</v>
      </c>
      <c r="C711" s="31" t="s">
        <v>2126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</row>
    <row r="712" ht="15" customHeight="1" spans="1:48">
      <c r="A712" s="35" t="s">
        <v>2127</v>
      </c>
      <c r="B712" s="43" t="s">
        <v>2128</v>
      </c>
      <c r="C712" s="35" t="s">
        <v>2129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</row>
    <row r="713" ht="15" customHeight="1" spans="1:48">
      <c r="A713" s="35" t="s">
        <v>2130</v>
      </c>
      <c r="B713" s="15" t="s">
        <v>2131</v>
      </c>
      <c r="C713" s="35" t="s">
        <v>2132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</row>
    <row r="714" ht="15" customHeight="1" spans="1:48">
      <c r="A714" s="31" t="s">
        <v>2133</v>
      </c>
      <c r="B714" s="43" t="s">
        <v>2134</v>
      </c>
      <c r="C714" s="31" t="s">
        <v>2135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</row>
    <row r="715" ht="15" customHeight="1" spans="1:48">
      <c r="A715" s="35" t="s">
        <v>2136</v>
      </c>
      <c r="B715" s="43" t="s">
        <v>2137</v>
      </c>
      <c r="C715" s="35" t="s">
        <v>2138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</row>
    <row r="716" ht="15" customHeight="1" spans="1:48">
      <c r="A716" s="35" t="s">
        <v>2139</v>
      </c>
      <c r="B716" s="43" t="s">
        <v>2140</v>
      </c>
      <c r="C716" s="35" t="s">
        <v>2141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</row>
    <row r="717" ht="15" customHeight="1" spans="1:48">
      <c r="A717" s="35" t="s">
        <v>2142</v>
      </c>
      <c r="B717" s="43" t="s">
        <v>2143</v>
      </c>
      <c r="C717" s="35" t="s">
        <v>2144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</row>
    <row r="718" ht="15" customHeight="1" spans="1:48">
      <c r="A718" s="35" t="s">
        <v>2145</v>
      </c>
      <c r="B718" s="43" t="s">
        <v>2146</v>
      </c>
      <c r="C718" s="35" t="s">
        <v>2147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</row>
    <row r="719" ht="15" customHeight="1" spans="1:48">
      <c r="A719" s="35" t="s">
        <v>2148</v>
      </c>
      <c r="B719" s="43" t="s">
        <v>2149</v>
      </c>
      <c r="C719" s="35" t="s">
        <v>2150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</row>
    <row r="720" ht="15" customHeight="1" spans="1:48">
      <c r="A720" s="35" t="s">
        <v>2151</v>
      </c>
      <c r="B720" s="43" t="s">
        <v>2152</v>
      </c>
      <c r="C720" s="35" t="s">
        <v>2153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</row>
    <row r="721" ht="15" customHeight="1" spans="1:48">
      <c r="A721" s="35" t="s">
        <v>2154</v>
      </c>
      <c r="B721" s="15" t="s">
        <v>2155</v>
      </c>
      <c r="C721" s="35" t="s">
        <v>2156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</row>
    <row r="722" ht="15" customHeight="1" spans="1:48">
      <c r="A722" s="35" t="s">
        <v>2157</v>
      </c>
      <c r="B722" s="43" t="s">
        <v>2158</v>
      </c>
      <c r="C722" s="35" t="s">
        <v>2159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</row>
    <row r="723" ht="15" customHeight="1" spans="1:48">
      <c r="A723" s="35" t="s">
        <v>2160</v>
      </c>
      <c r="B723" s="43" t="s">
        <v>2161</v>
      </c>
      <c r="C723" s="35" t="s">
        <v>2162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</row>
    <row r="724" ht="15" customHeight="1" spans="1:48">
      <c r="A724" s="35" t="s">
        <v>2163</v>
      </c>
      <c r="B724" s="43" t="s">
        <v>2164</v>
      </c>
      <c r="C724" s="35" t="s">
        <v>2165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</row>
    <row r="725" ht="15" customHeight="1" spans="1:48">
      <c r="A725" s="35" t="s">
        <v>2166</v>
      </c>
      <c r="B725" s="43" t="s">
        <v>2167</v>
      </c>
      <c r="C725" s="35" t="s">
        <v>2168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</row>
    <row r="726" ht="15" customHeight="1" spans="1:48">
      <c r="A726" s="35" t="s">
        <v>2169</v>
      </c>
      <c r="B726" s="43" t="s">
        <v>2170</v>
      </c>
      <c r="C726" s="35" t="s">
        <v>2171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</row>
    <row r="727" ht="15" customHeight="1" spans="1:48">
      <c r="A727" s="14" t="s">
        <v>2172</v>
      </c>
      <c r="B727" s="15" t="s">
        <v>2173</v>
      </c>
      <c r="C727" s="14" t="s">
        <v>2174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</row>
    <row r="728" ht="15" customHeight="1" spans="1:48">
      <c r="A728" s="35" t="s">
        <v>2175</v>
      </c>
      <c r="B728" s="43" t="s">
        <v>2176</v>
      </c>
      <c r="C728" s="35" t="s">
        <v>2177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</row>
    <row r="729" ht="15" customHeight="1" spans="1:48">
      <c r="A729" s="31" t="s">
        <v>2178</v>
      </c>
      <c r="B729" s="43" t="s">
        <v>2179</v>
      </c>
      <c r="C729" s="31" t="s">
        <v>2180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</row>
    <row r="730" ht="15" customHeight="1" spans="1:48">
      <c r="A730" s="35" t="s">
        <v>2181</v>
      </c>
      <c r="B730" s="43" t="s">
        <v>2182</v>
      </c>
      <c r="C730" s="35" t="s">
        <v>2183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</row>
    <row r="731" ht="15" customHeight="1" spans="1:48">
      <c r="A731" s="35" t="s">
        <v>2184</v>
      </c>
      <c r="B731" s="43" t="s">
        <v>2185</v>
      </c>
      <c r="C731" s="35" t="s">
        <v>2186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</row>
    <row r="732" ht="15" customHeight="1" spans="1:48">
      <c r="A732" s="35" t="s">
        <v>2187</v>
      </c>
      <c r="B732" s="43" t="s">
        <v>2188</v>
      </c>
      <c r="C732" s="35" t="s">
        <v>2189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</row>
    <row r="733" ht="15" customHeight="1" spans="1:48">
      <c r="A733" s="35" t="s">
        <v>2190</v>
      </c>
      <c r="B733" s="43" t="s">
        <v>2191</v>
      </c>
      <c r="C733" s="35" t="s">
        <v>2192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</row>
    <row r="734" ht="15" customHeight="1" spans="1:48">
      <c r="A734" s="35" t="s">
        <v>2193</v>
      </c>
      <c r="B734" s="43" t="s">
        <v>2194</v>
      </c>
      <c r="C734" s="35" t="s">
        <v>2195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</row>
    <row r="735" ht="15" customHeight="1" spans="1:48">
      <c r="A735" s="35" t="s">
        <v>2196</v>
      </c>
      <c r="B735" s="43" t="s">
        <v>2197</v>
      </c>
      <c r="C735" s="35" t="s">
        <v>2198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</row>
    <row r="736" ht="15" customHeight="1" spans="1:48">
      <c r="A736" s="47" t="s">
        <v>2199</v>
      </c>
      <c r="B736" s="43" t="s">
        <v>2200</v>
      </c>
      <c r="C736" s="47" t="s">
        <v>2201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</row>
    <row r="737" ht="15" customHeight="1" spans="1:48">
      <c r="A737" s="35" t="s">
        <v>2202</v>
      </c>
      <c r="B737" s="15" t="s">
        <v>2203</v>
      </c>
      <c r="C737" s="35" t="s">
        <v>2204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</row>
    <row r="738" ht="15" customHeight="1" spans="1:48">
      <c r="A738" s="35" t="s">
        <v>2205</v>
      </c>
      <c r="B738" s="43" t="s">
        <v>2206</v>
      </c>
      <c r="C738" s="35" t="s">
        <v>2207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</row>
    <row r="739" ht="15" customHeight="1" spans="1:48">
      <c r="A739" s="35" t="s">
        <v>2208</v>
      </c>
      <c r="B739" s="15" t="s">
        <v>2209</v>
      </c>
      <c r="C739" s="35" t="s">
        <v>2210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</row>
    <row r="740" ht="15" customHeight="1" spans="1:48">
      <c r="A740" s="35" t="s">
        <v>2211</v>
      </c>
      <c r="B740" s="43" t="s">
        <v>2212</v>
      </c>
      <c r="C740" s="35" t="s">
        <v>2213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</row>
    <row r="741" ht="15" customHeight="1" spans="1:48">
      <c r="A741" s="35" t="s">
        <v>2214</v>
      </c>
      <c r="B741" s="43" t="s">
        <v>2215</v>
      </c>
      <c r="C741" s="35" t="s">
        <v>2216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</row>
    <row r="742" ht="15" customHeight="1" spans="1:48">
      <c r="A742" s="35" t="s">
        <v>2217</v>
      </c>
      <c r="B742" s="43" t="s">
        <v>2218</v>
      </c>
      <c r="C742" s="35" t="s">
        <v>2219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</row>
    <row r="743" ht="15" customHeight="1" spans="1:48">
      <c r="A743" s="35" t="s">
        <v>2220</v>
      </c>
      <c r="B743" s="43" t="s">
        <v>2221</v>
      </c>
      <c r="C743" s="35" t="s">
        <v>2222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</row>
    <row r="744" ht="15" customHeight="1" spans="1:48">
      <c r="A744" s="35" t="s">
        <v>2223</v>
      </c>
      <c r="B744" s="43" t="s">
        <v>2224</v>
      </c>
      <c r="C744" s="35" t="s">
        <v>2225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</row>
    <row r="745" ht="15" customHeight="1" spans="1:48">
      <c r="A745" s="35" t="s">
        <v>2226</v>
      </c>
      <c r="B745" s="43" t="s">
        <v>2227</v>
      </c>
      <c r="C745" s="35" t="s">
        <v>2228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</row>
    <row r="746" ht="15" customHeight="1" spans="1:48">
      <c r="A746" s="35" t="s">
        <v>2229</v>
      </c>
      <c r="B746" s="43" t="s">
        <v>2230</v>
      </c>
      <c r="C746" s="35" t="s">
        <v>2231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</row>
    <row r="747" ht="15" customHeight="1" spans="1:48">
      <c r="A747" s="35" t="s">
        <v>2232</v>
      </c>
      <c r="B747" s="43" t="s">
        <v>2233</v>
      </c>
      <c r="C747" s="35" t="s">
        <v>2234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</row>
    <row r="748" ht="15" customHeight="1" spans="1:48">
      <c r="A748" s="35" t="s">
        <v>2235</v>
      </c>
      <c r="B748" s="43" t="s">
        <v>2236</v>
      </c>
      <c r="C748" s="35" t="s">
        <v>2237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</row>
    <row r="749" ht="15" customHeight="1" spans="1:48">
      <c r="A749" s="31" t="s">
        <v>2238</v>
      </c>
      <c r="B749" s="43" t="s">
        <v>2239</v>
      </c>
      <c r="C749" s="31" t="s">
        <v>2240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</row>
    <row r="750" ht="15" customHeight="1" spans="1:48">
      <c r="A750" s="35" t="s">
        <v>2241</v>
      </c>
      <c r="B750" s="43" t="s">
        <v>2242</v>
      </c>
      <c r="C750" s="35" t="s">
        <v>2243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</row>
    <row r="751" ht="15" customHeight="1" spans="1:48">
      <c r="A751" s="31" t="s">
        <v>2244</v>
      </c>
      <c r="B751" s="43" t="s">
        <v>2245</v>
      </c>
      <c r="C751" s="31" t="s">
        <v>2246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</row>
    <row r="752" ht="15" customHeight="1" spans="1:48">
      <c r="A752" s="35" t="s">
        <v>2247</v>
      </c>
      <c r="B752" s="43" t="s">
        <v>2248</v>
      </c>
      <c r="C752" s="35" t="s">
        <v>2249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</row>
    <row r="753" ht="15" customHeight="1" spans="1:48">
      <c r="A753" s="35" t="s">
        <v>2250</v>
      </c>
      <c r="B753" s="43" t="s">
        <v>2251</v>
      </c>
      <c r="C753" s="35" t="s">
        <v>2252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</row>
    <row r="754" ht="15" customHeight="1" spans="1:48">
      <c r="A754" s="35" t="s">
        <v>2253</v>
      </c>
      <c r="B754" s="43" t="s">
        <v>2254</v>
      </c>
      <c r="C754" s="35" t="s">
        <v>2255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</row>
    <row r="755" ht="15" customHeight="1" spans="1:48">
      <c r="A755" s="35" t="s">
        <v>2256</v>
      </c>
      <c r="B755" s="43" t="s">
        <v>2257</v>
      </c>
      <c r="C755" s="35" t="s">
        <v>2258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</row>
    <row r="756" ht="15" customHeight="1" spans="1:48">
      <c r="A756" s="35" t="s">
        <v>2259</v>
      </c>
      <c r="B756" s="43" t="s">
        <v>2260</v>
      </c>
      <c r="C756" s="35" t="s">
        <v>2261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</row>
    <row r="757" ht="15" customHeight="1" spans="1:48">
      <c r="A757" s="35" t="s">
        <v>2262</v>
      </c>
      <c r="B757" s="43" t="s">
        <v>2263</v>
      </c>
      <c r="C757" s="35" t="s">
        <v>2264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</row>
    <row r="758" ht="15" customHeight="1" spans="1:48">
      <c r="A758" s="35" t="s">
        <v>2265</v>
      </c>
      <c r="B758" s="43" t="s">
        <v>2266</v>
      </c>
      <c r="C758" s="35" t="s">
        <v>2267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</row>
    <row r="759" ht="15" customHeight="1" spans="1:48">
      <c r="A759" s="35" t="s">
        <v>2268</v>
      </c>
      <c r="B759" s="43" t="s">
        <v>2269</v>
      </c>
      <c r="C759" s="35" t="s">
        <v>2270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</row>
    <row r="760" ht="15" customHeight="1" spans="1:48">
      <c r="A760" s="35" t="s">
        <v>2271</v>
      </c>
      <c r="B760" s="43" t="s">
        <v>2272</v>
      </c>
      <c r="C760" s="35" t="s">
        <v>2273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</row>
    <row r="761" ht="15" customHeight="1" spans="1:48">
      <c r="A761" s="35" t="s">
        <v>2274</v>
      </c>
      <c r="B761" s="43" t="s">
        <v>2275</v>
      </c>
      <c r="C761" s="35" t="s">
        <v>2276</v>
      </c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</row>
    <row r="762" ht="15" customHeight="1" spans="1:48">
      <c r="A762" s="35" t="s">
        <v>2277</v>
      </c>
      <c r="B762" s="43" t="s">
        <v>2278</v>
      </c>
      <c r="C762" s="35" t="s">
        <v>2279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</row>
    <row r="763" ht="15" customHeight="1" spans="1:48">
      <c r="A763" s="35" t="s">
        <v>2280</v>
      </c>
      <c r="B763" s="15" t="s">
        <v>2281</v>
      </c>
      <c r="C763" s="35" t="s">
        <v>2282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</row>
    <row r="764" ht="15" customHeight="1" spans="1:48">
      <c r="A764" s="35" t="s">
        <v>2283</v>
      </c>
      <c r="B764" s="43" t="s">
        <v>2284</v>
      </c>
      <c r="C764" s="35" t="s">
        <v>2285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</row>
    <row r="765" ht="15" customHeight="1" spans="1:48">
      <c r="A765" s="35" t="s">
        <v>2286</v>
      </c>
      <c r="B765" s="43" t="s">
        <v>2287</v>
      </c>
      <c r="C765" s="35" t="s">
        <v>2288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</row>
    <row r="766" ht="15" customHeight="1" spans="1:48">
      <c r="A766" s="35" t="s">
        <v>2289</v>
      </c>
      <c r="B766" s="43" t="s">
        <v>2290</v>
      </c>
      <c r="C766" s="35" t="s">
        <v>2291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</row>
    <row r="767" ht="15" customHeight="1" spans="1:48">
      <c r="A767" s="35" t="s">
        <v>2292</v>
      </c>
      <c r="B767" s="43" t="s">
        <v>2293</v>
      </c>
      <c r="C767" s="35" t="s">
        <v>2294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</row>
    <row r="768" ht="15" customHeight="1" spans="1:48">
      <c r="A768" s="35" t="s">
        <v>2295</v>
      </c>
      <c r="B768" s="15" t="s">
        <v>2296</v>
      </c>
      <c r="C768" s="35" t="s">
        <v>2297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</row>
    <row r="769" ht="15" customHeight="1" spans="1:48">
      <c r="A769" s="35" t="s">
        <v>2298</v>
      </c>
      <c r="B769" s="43" t="s">
        <v>2299</v>
      </c>
      <c r="C769" s="35" t="s">
        <v>2300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</row>
    <row r="770" ht="15" customHeight="1" spans="1:48">
      <c r="A770" s="35" t="s">
        <v>2301</v>
      </c>
      <c r="B770" s="43" t="s">
        <v>2302</v>
      </c>
      <c r="C770" s="35" t="s">
        <v>2303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</row>
    <row r="771" ht="15" customHeight="1" spans="1:48">
      <c r="A771" s="35" t="s">
        <v>2304</v>
      </c>
      <c r="B771" s="43" t="s">
        <v>2305</v>
      </c>
      <c r="C771" s="35" t="s">
        <v>2306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</row>
    <row r="772" ht="15" customHeight="1" spans="1:48">
      <c r="A772" s="35" t="s">
        <v>2307</v>
      </c>
      <c r="B772" s="43" t="s">
        <v>2308</v>
      </c>
      <c r="C772" s="35" t="s">
        <v>2309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</row>
    <row r="773" ht="15" customHeight="1" spans="1:48">
      <c r="A773" s="31" t="s">
        <v>2310</v>
      </c>
      <c r="B773" s="43" t="s">
        <v>2311</v>
      </c>
      <c r="C773" s="31" t="s">
        <v>2312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</row>
    <row r="774" ht="15" customHeight="1" spans="1:48">
      <c r="A774" s="35" t="s">
        <v>2313</v>
      </c>
      <c r="B774" s="43" t="s">
        <v>2314</v>
      </c>
      <c r="C774" s="35" t="s">
        <v>2315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</row>
    <row r="775" ht="15" customHeight="1" spans="1:48">
      <c r="A775" s="14" t="s">
        <v>2316</v>
      </c>
      <c r="B775" s="15" t="s">
        <v>2317</v>
      </c>
      <c r="C775" s="14" t="s">
        <v>2318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</row>
    <row r="776" ht="15" customHeight="1" spans="1:48">
      <c r="A776" s="35" t="s">
        <v>2319</v>
      </c>
      <c r="B776" s="43" t="s">
        <v>2320</v>
      </c>
      <c r="C776" s="35" t="s">
        <v>2321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</row>
    <row r="777" ht="15" customHeight="1" spans="1:48">
      <c r="A777" s="35" t="s">
        <v>2322</v>
      </c>
      <c r="B777" s="43" t="s">
        <v>2323</v>
      </c>
      <c r="C777" s="35" t="s">
        <v>2324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</row>
    <row r="778" ht="15" customHeight="1" spans="1:48">
      <c r="A778" s="35" t="s">
        <v>2325</v>
      </c>
      <c r="B778" s="43" t="s">
        <v>2326</v>
      </c>
      <c r="C778" s="35" t="s">
        <v>2327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</row>
    <row r="779" ht="15" customHeight="1" spans="1:48">
      <c r="A779" s="35" t="s">
        <v>2328</v>
      </c>
      <c r="B779" s="43" t="s">
        <v>2329</v>
      </c>
      <c r="C779" s="35" t="s">
        <v>2330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</row>
    <row r="780" ht="15" customHeight="1" spans="1:48">
      <c r="A780" s="35" t="s">
        <v>2331</v>
      </c>
      <c r="B780" s="43" t="s">
        <v>2332</v>
      </c>
      <c r="C780" s="35" t="s">
        <v>2333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</row>
    <row r="781" ht="15" customHeight="1" spans="1:48">
      <c r="A781" s="35" t="s">
        <v>2334</v>
      </c>
      <c r="B781" s="43" t="s">
        <v>2335</v>
      </c>
      <c r="C781" s="35" t="s">
        <v>2336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</row>
    <row r="782" ht="15" customHeight="1" spans="1:48">
      <c r="A782" s="35" t="s">
        <v>2337</v>
      </c>
      <c r="B782" s="43" t="s">
        <v>2338</v>
      </c>
      <c r="C782" s="35" t="s">
        <v>2339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</row>
    <row r="783" ht="15" customHeight="1" spans="1:48">
      <c r="A783" s="31" t="s">
        <v>2340</v>
      </c>
      <c r="B783" s="43" t="s">
        <v>2341</v>
      </c>
      <c r="C783" s="31" t="s">
        <v>2342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</row>
    <row r="784" ht="15" customHeight="1" spans="1:48">
      <c r="A784" s="35" t="s">
        <v>2343</v>
      </c>
      <c r="B784" s="43" t="s">
        <v>2344</v>
      </c>
      <c r="C784" s="35" t="s">
        <v>2345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</row>
    <row r="785" ht="15" customHeight="1" spans="1:48">
      <c r="A785" s="31" t="s">
        <v>2346</v>
      </c>
      <c r="B785" s="43" t="s">
        <v>2347</v>
      </c>
      <c r="C785" s="31" t="s">
        <v>2348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</row>
    <row r="786" ht="15" customHeight="1" spans="1:48">
      <c r="A786" s="35" t="s">
        <v>2349</v>
      </c>
      <c r="B786" s="15" t="s">
        <v>2350</v>
      </c>
      <c r="C786" s="35" t="s">
        <v>2351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</row>
    <row r="787" ht="15" customHeight="1" spans="1:48">
      <c r="A787" s="35" t="s">
        <v>2352</v>
      </c>
      <c r="B787" s="43" t="s">
        <v>2353</v>
      </c>
      <c r="C787" s="35" t="s">
        <v>2354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</row>
    <row r="788" ht="15" customHeight="1" spans="1:48">
      <c r="A788" s="35" t="s">
        <v>2355</v>
      </c>
      <c r="B788" s="43" t="s">
        <v>2356</v>
      </c>
      <c r="C788" s="35" t="s">
        <v>2357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</row>
    <row r="789" ht="15" customHeight="1" spans="1:48">
      <c r="A789" s="35" t="s">
        <v>2358</v>
      </c>
      <c r="B789" s="43" t="s">
        <v>2359</v>
      </c>
      <c r="C789" s="35" t="s">
        <v>2360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</row>
    <row r="790" ht="15" customHeight="1" spans="1:48">
      <c r="A790" s="35" t="s">
        <v>2361</v>
      </c>
      <c r="B790" s="43" t="s">
        <v>2362</v>
      </c>
      <c r="C790" s="35" t="s">
        <v>2363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</row>
    <row r="791" ht="15" customHeight="1" spans="1:48">
      <c r="A791" s="35" t="s">
        <v>2364</v>
      </c>
      <c r="B791" s="43" t="s">
        <v>2365</v>
      </c>
      <c r="C791" s="35" t="s">
        <v>2366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</row>
    <row r="792" ht="15" customHeight="1" spans="1:48">
      <c r="A792" s="35" t="s">
        <v>2367</v>
      </c>
      <c r="B792" s="43" t="s">
        <v>2368</v>
      </c>
      <c r="C792" s="35" t="s">
        <v>2369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</row>
    <row r="793" ht="15" customHeight="1" spans="1:48">
      <c r="A793" s="35" t="s">
        <v>2370</v>
      </c>
      <c r="B793" s="43" t="s">
        <v>2371</v>
      </c>
      <c r="C793" s="35" t="s">
        <v>2372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</row>
    <row r="794" ht="15" customHeight="1" spans="1:48">
      <c r="A794" s="35" t="s">
        <v>2373</v>
      </c>
      <c r="B794" s="43" t="s">
        <v>2374</v>
      </c>
      <c r="C794" s="35" t="s">
        <v>2375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</row>
    <row r="795" ht="15" customHeight="1" spans="1:48">
      <c r="A795" s="35" t="s">
        <v>2376</v>
      </c>
      <c r="B795" s="43" t="s">
        <v>2377</v>
      </c>
      <c r="C795" s="35" t="s">
        <v>2378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</row>
    <row r="796" ht="15" customHeight="1" spans="1:48">
      <c r="A796" s="35" t="s">
        <v>2379</v>
      </c>
      <c r="B796" s="43" t="s">
        <v>2380</v>
      </c>
      <c r="C796" s="35" t="s">
        <v>2381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</row>
    <row r="797" ht="15" customHeight="1" spans="1:48">
      <c r="A797" s="35" t="s">
        <v>2382</v>
      </c>
      <c r="B797" s="43" t="s">
        <v>2383</v>
      </c>
      <c r="C797" s="35" t="s">
        <v>2384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</row>
    <row r="798" ht="15" customHeight="1" spans="1:48">
      <c r="A798" s="14" t="s">
        <v>2385</v>
      </c>
      <c r="B798" s="15" t="s">
        <v>2386</v>
      </c>
      <c r="C798" s="14" t="s">
        <v>2387</v>
      </c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</row>
    <row r="799" ht="15" customHeight="1" spans="1:48">
      <c r="A799" s="35" t="s">
        <v>2388</v>
      </c>
      <c r="B799" s="43" t="s">
        <v>2389</v>
      </c>
      <c r="C799" s="35" t="s">
        <v>2390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</row>
    <row r="800" ht="15" customHeight="1" spans="1:48">
      <c r="A800" s="35" t="s">
        <v>2391</v>
      </c>
      <c r="B800" s="43" t="s">
        <v>2392</v>
      </c>
      <c r="C800" s="35" t="s">
        <v>2393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</row>
    <row r="801" ht="15" customHeight="1" spans="1:48">
      <c r="A801" s="35" t="s">
        <v>2394</v>
      </c>
      <c r="B801" s="43" t="s">
        <v>2395</v>
      </c>
      <c r="C801" s="35" t="s">
        <v>2396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</row>
    <row r="802" ht="15" customHeight="1" spans="1:48">
      <c r="A802" s="35" t="s">
        <v>2397</v>
      </c>
      <c r="B802" s="43" t="s">
        <v>2398</v>
      </c>
      <c r="C802" s="35" t="s">
        <v>2399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</row>
    <row r="803" ht="15" customHeight="1" spans="1:48">
      <c r="A803" s="35" t="s">
        <v>2400</v>
      </c>
      <c r="B803" s="43" t="s">
        <v>2401</v>
      </c>
      <c r="C803" s="35" t="s">
        <v>2402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</row>
    <row r="804" ht="15" customHeight="1" spans="1:48">
      <c r="A804" s="35" t="s">
        <v>2403</v>
      </c>
      <c r="B804" s="15" t="s">
        <v>2404</v>
      </c>
      <c r="C804" s="35" t="s">
        <v>2405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</row>
    <row r="805" ht="15" customHeight="1" spans="1:48">
      <c r="A805" s="35" t="s">
        <v>2406</v>
      </c>
      <c r="B805" s="43" t="s">
        <v>2407</v>
      </c>
      <c r="C805" s="35" t="s">
        <v>2408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</row>
    <row r="806" ht="15" customHeight="1" spans="1:48">
      <c r="A806" s="35" t="s">
        <v>2409</v>
      </c>
      <c r="B806" s="43" t="s">
        <v>2410</v>
      </c>
      <c r="C806" s="35" t="s">
        <v>2411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</row>
    <row r="807" ht="15" customHeight="1" spans="1:48">
      <c r="A807" s="35" t="s">
        <v>2409</v>
      </c>
      <c r="B807" s="15" t="s">
        <v>2412</v>
      </c>
      <c r="C807" s="35" t="s">
        <v>2413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</row>
    <row r="808" ht="15" customHeight="1" spans="1:48">
      <c r="A808" s="35" t="s">
        <v>2414</v>
      </c>
      <c r="B808" s="43" t="s">
        <v>2415</v>
      </c>
      <c r="C808" s="35" t="s">
        <v>2416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</row>
    <row r="809" ht="15" customHeight="1" spans="1:48">
      <c r="A809" s="35" t="s">
        <v>2417</v>
      </c>
      <c r="B809" s="43" t="s">
        <v>2418</v>
      </c>
      <c r="C809" s="35" t="s">
        <v>2419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</row>
    <row r="810" ht="15" customHeight="1" spans="1:48">
      <c r="A810" s="35" t="s">
        <v>2420</v>
      </c>
      <c r="B810" s="43" t="s">
        <v>2421</v>
      </c>
      <c r="C810" s="35" t="s">
        <v>2422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</row>
    <row r="811" ht="15" customHeight="1" spans="1:48">
      <c r="A811" s="31" t="s">
        <v>2423</v>
      </c>
      <c r="B811" s="43" t="s">
        <v>2424</v>
      </c>
      <c r="C811" s="31" t="s">
        <v>2425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</row>
    <row r="812" ht="15" customHeight="1" spans="1:48">
      <c r="A812" s="31" t="s">
        <v>2426</v>
      </c>
      <c r="B812" s="43" t="s">
        <v>2427</v>
      </c>
      <c r="C812" s="31" t="s">
        <v>2428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</row>
    <row r="813" ht="15" customHeight="1" spans="1:48">
      <c r="A813" s="31" t="s">
        <v>2429</v>
      </c>
      <c r="B813" s="43" t="s">
        <v>2430</v>
      </c>
      <c r="C813" s="31" t="s">
        <v>2431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</row>
    <row r="814" ht="15" customHeight="1" spans="1:48">
      <c r="A814" s="35" t="s">
        <v>2432</v>
      </c>
      <c r="B814" s="43" t="s">
        <v>2433</v>
      </c>
      <c r="C814" s="35" t="s">
        <v>2434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</row>
    <row r="815" ht="15" customHeight="1" spans="1:48">
      <c r="A815" s="35" t="s">
        <v>2435</v>
      </c>
      <c r="B815" s="43" t="s">
        <v>2436</v>
      </c>
      <c r="C815" s="35" t="s">
        <v>2437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</row>
    <row r="816" ht="15" customHeight="1" spans="1:48">
      <c r="A816" s="35" t="s">
        <v>2438</v>
      </c>
      <c r="B816" s="43" t="s">
        <v>2439</v>
      </c>
      <c r="C816" s="35" t="s">
        <v>2440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</row>
    <row r="817" ht="15" customHeight="1" spans="1:48">
      <c r="A817" s="35" t="s">
        <v>2441</v>
      </c>
      <c r="B817" s="43" t="s">
        <v>2442</v>
      </c>
      <c r="C817" s="35" t="s">
        <v>2443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</row>
    <row r="818" ht="15" customHeight="1" spans="1:48">
      <c r="A818" s="35" t="s">
        <v>2444</v>
      </c>
      <c r="B818" s="43" t="s">
        <v>2445</v>
      </c>
      <c r="C818" s="35" t="s">
        <v>2446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</row>
    <row r="819" ht="15" customHeight="1" spans="1:48">
      <c r="A819" s="35" t="s">
        <v>2447</v>
      </c>
      <c r="B819" s="15" t="s">
        <v>2448</v>
      </c>
      <c r="C819" s="35" t="s">
        <v>2449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</row>
    <row r="820" ht="15" customHeight="1" spans="1:48">
      <c r="A820" s="35" t="s">
        <v>2450</v>
      </c>
      <c r="B820" s="15" t="s">
        <v>2451</v>
      </c>
      <c r="C820" s="35" t="s">
        <v>2452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</row>
    <row r="821" ht="15" customHeight="1" spans="1:48">
      <c r="A821" s="35" t="s">
        <v>2453</v>
      </c>
      <c r="B821" s="15" t="s">
        <v>2454</v>
      </c>
      <c r="C821" s="35" t="s">
        <v>2455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</row>
    <row r="822" ht="15" customHeight="1" spans="1:48">
      <c r="A822" s="35" t="s">
        <v>2456</v>
      </c>
      <c r="B822" s="43" t="s">
        <v>2457</v>
      </c>
      <c r="C822" s="35" t="s">
        <v>2458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</row>
    <row r="823" ht="15" customHeight="1" spans="1:48">
      <c r="A823" s="35" t="s">
        <v>2459</v>
      </c>
      <c r="B823" s="43" t="s">
        <v>2460</v>
      </c>
      <c r="C823" s="35" t="s">
        <v>2461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</row>
    <row r="824" ht="15" customHeight="1" spans="1:48">
      <c r="A824" s="35" t="s">
        <v>2462</v>
      </c>
      <c r="B824" s="43" t="s">
        <v>2463</v>
      </c>
      <c r="C824" s="35" t="s">
        <v>2464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</row>
    <row r="825" ht="15" customHeight="1" spans="1:48">
      <c r="A825" s="35" t="s">
        <v>2465</v>
      </c>
      <c r="B825" s="43" t="s">
        <v>2466</v>
      </c>
      <c r="C825" s="35" t="s">
        <v>2467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</row>
    <row r="826" ht="15" customHeight="1" spans="1:48">
      <c r="A826" s="35" t="s">
        <v>2468</v>
      </c>
      <c r="B826" s="43" t="s">
        <v>2469</v>
      </c>
      <c r="C826" s="35" t="s">
        <v>2470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</row>
    <row r="827" ht="15" customHeight="1" spans="1:48">
      <c r="A827" s="35" t="s">
        <v>2471</v>
      </c>
      <c r="B827" s="43" t="s">
        <v>2472</v>
      </c>
      <c r="C827" s="35" t="s">
        <v>2473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</row>
    <row r="828" ht="15" customHeight="1" spans="1:48">
      <c r="A828" s="35" t="s">
        <v>2474</v>
      </c>
      <c r="B828" s="43" t="s">
        <v>2475</v>
      </c>
      <c r="C828" s="35" t="s">
        <v>2476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</row>
    <row r="829" ht="15" customHeight="1" spans="1:48">
      <c r="A829" s="35" t="s">
        <v>2477</v>
      </c>
      <c r="B829" s="43" t="s">
        <v>2478</v>
      </c>
      <c r="C829" s="35" t="s">
        <v>2479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</row>
    <row r="830" ht="15" customHeight="1" spans="1:48">
      <c r="A830" s="35" t="s">
        <v>2480</v>
      </c>
      <c r="B830" s="43" t="s">
        <v>2481</v>
      </c>
      <c r="C830" s="35" t="s">
        <v>2482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</row>
    <row r="831" ht="15" customHeight="1" spans="1:48">
      <c r="A831" s="35" t="s">
        <v>2483</v>
      </c>
      <c r="B831" s="43" t="s">
        <v>2484</v>
      </c>
      <c r="C831" s="35" t="s">
        <v>2485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</row>
    <row r="832" ht="15" customHeight="1" spans="1:48">
      <c r="A832" s="35" t="s">
        <v>2486</v>
      </c>
      <c r="B832" s="43" t="s">
        <v>2487</v>
      </c>
      <c r="C832" s="35" t="s">
        <v>2488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</row>
    <row r="833" ht="15" customHeight="1" spans="1:48">
      <c r="A833" s="31" t="s">
        <v>2489</v>
      </c>
      <c r="B833" s="43" t="s">
        <v>2490</v>
      </c>
      <c r="C833" s="31" t="s">
        <v>2491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</row>
    <row r="834" ht="15" customHeight="1" spans="1:48">
      <c r="A834" s="35" t="s">
        <v>2492</v>
      </c>
      <c r="B834" s="43" t="s">
        <v>2493</v>
      </c>
      <c r="C834" s="35" t="s">
        <v>2494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</row>
    <row r="835" ht="15" customHeight="1" spans="1:48">
      <c r="A835" s="35" t="s">
        <v>2495</v>
      </c>
      <c r="B835" s="15" t="s">
        <v>2496</v>
      </c>
      <c r="C835" s="35" t="s">
        <v>2497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</row>
    <row r="836" ht="15" customHeight="1" spans="1:48">
      <c r="A836" s="35" t="s">
        <v>2498</v>
      </c>
      <c r="B836" s="43" t="s">
        <v>2499</v>
      </c>
      <c r="C836" s="35" t="s">
        <v>2500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</row>
    <row r="837" ht="15" customHeight="1" spans="1:48">
      <c r="A837" s="35" t="s">
        <v>2501</v>
      </c>
      <c r="B837" s="43" t="s">
        <v>2502</v>
      </c>
      <c r="C837" s="35" t="s">
        <v>2503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</row>
    <row r="838" ht="15" customHeight="1" spans="1:48">
      <c r="A838" s="35" t="s">
        <v>2504</v>
      </c>
      <c r="B838" s="43" t="s">
        <v>2505</v>
      </c>
      <c r="C838" s="35" t="s">
        <v>2506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</row>
    <row r="839" ht="15" customHeight="1" spans="1:48">
      <c r="A839" s="35" t="s">
        <v>2507</v>
      </c>
      <c r="B839" s="43" t="s">
        <v>2508</v>
      </c>
      <c r="C839" s="35" t="s">
        <v>2509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</row>
    <row r="840" ht="15" customHeight="1" spans="1:48">
      <c r="A840" s="35" t="s">
        <v>2510</v>
      </c>
      <c r="B840" s="15" t="s">
        <v>2511</v>
      </c>
      <c r="C840" s="35" t="s">
        <v>2512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</row>
    <row r="841" ht="15" customHeight="1" spans="1:48">
      <c r="A841" s="35" t="s">
        <v>2513</v>
      </c>
      <c r="B841" s="43" t="s">
        <v>2514</v>
      </c>
      <c r="C841" s="35" t="s">
        <v>2515</v>
      </c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</row>
    <row r="842" ht="15" customHeight="1" spans="1:48">
      <c r="A842" s="35" t="s">
        <v>2516</v>
      </c>
      <c r="B842" s="46" t="s">
        <v>2517</v>
      </c>
      <c r="C842" s="35" t="s">
        <v>2518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</row>
    <row r="843" ht="15" customHeight="1" spans="1:48">
      <c r="A843" s="35" t="s">
        <v>2519</v>
      </c>
      <c r="B843" s="43" t="s">
        <v>2520</v>
      </c>
      <c r="C843" s="35" t="s">
        <v>2521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</row>
    <row r="844" ht="15" customHeight="1" spans="1:48">
      <c r="A844" s="35" t="s">
        <v>2522</v>
      </c>
      <c r="B844" s="15" t="s">
        <v>2523</v>
      </c>
      <c r="C844" s="35" t="s">
        <v>2524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</row>
    <row r="845" ht="15" customHeight="1" spans="1:48">
      <c r="A845" s="47" t="s">
        <v>2525</v>
      </c>
      <c r="B845" s="43" t="s">
        <v>2526</v>
      </c>
      <c r="C845" s="47" t="s">
        <v>2527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</row>
    <row r="846" ht="15" customHeight="1" spans="1:48">
      <c r="A846" s="35" t="s">
        <v>2528</v>
      </c>
      <c r="B846" s="43" t="s">
        <v>2529</v>
      </c>
      <c r="C846" s="35" t="s">
        <v>2530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</row>
    <row r="847" ht="15" customHeight="1" spans="1:48">
      <c r="A847" s="35" t="s">
        <v>2531</v>
      </c>
      <c r="B847" s="15" t="s">
        <v>2532</v>
      </c>
      <c r="C847" s="35" t="s">
        <v>2533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</row>
    <row r="848" ht="15" customHeight="1" spans="1:48">
      <c r="A848" s="35" t="s">
        <v>2534</v>
      </c>
      <c r="B848" s="43" t="s">
        <v>2535</v>
      </c>
      <c r="C848" s="35" t="s">
        <v>2536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</row>
    <row r="849" ht="15" customHeight="1" spans="1:48">
      <c r="A849" s="35" t="s">
        <v>2537</v>
      </c>
      <c r="B849" s="43" t="s">
        <v>2538</v>
      </c>
      <c r="C849" s="35" t="s">
        <v>2539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</row>
    <row r="850" ht="15" customHeight="1" spans="1:48">
      <c r="A850" s="35" t="s">
        <v>2540</v>
      </c>
      <c r="B850" s="15" t="s">
        <v>2541</v>
      </c>
      <c r="C850" s="35" t="s">
        <v>2542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</row>
    <row r="851" ht="15" customHeight="1" spans="1:48">
      <c r="A851" s="35" t="s">
        <v>2543</v>
      </c>
      <c r="B851" s="15" t="s">
        <v>2544</v>
      </c>
      <c r="C851" s="35" t="s">
        <v>2545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</row>
    <row r="852" ht="15" customHeight="1" spans="1:48">
      <c r="A852" s="35" t="s">
        <v>2546</v>
      </c>
      <c r="B852" s="15" t="s">
        <v>2547</v>
      </c>
      <c r="C852" s="35" t="s">
        <v>2548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</row>
    <row r="853" ht="15" customHeight="1" spans="1:48">
      <c r="A853" s="35" t="s">
        <v>2549</v>
      </c>
      <c r="B853" s="43" t="s">
        <v>2550</v>
      </c>
      <c r="C853" s="35" t="s">
        <v>2551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</row>
    <row r="854" ht="15" customHeight="1" spans="1:48">
      <c r="A854" s="47" t="s">
        <v>2552</v>
      </c>
      <c r="B854" s="43" t="s">
        <v>2553</v>
      </c>
      <c r="C854" s="47" t="s">
        <v>2554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</row>
    <row r="855" ht="15" customHeight="1" spans="1:48">
      <c r="A855" s="35" t="s">
        <v>2555</v>
      </c>
      <c r="B855" s="43" t="s">
        <v>2556</v>
      </c>
      <c r="C855" s="35" t="s">
        <v>2557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</row>
    <row r="856" ht="15" customHeight="1" spans="1:48">
      <c r="A856" s="35" t="s">
        <v>2558</v>
      </c>
      <c r="B856" s="43" t="s">
        <v>2559</v>
      </c>
      <c r="C856" s="35" t="s">
        <v>2560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</row>
    <row r="857" ht="15" customHeight="1" spans="1:48">
      <c r="A857" s="35" t="s">
        <v>2561</v>
      </c>
      <c r="B857" s="43" t="s">
        <v>2562</v>
      </c>
      <c r="C857" s="35" t="s">
        <v>2563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</row>
    <row r="858" ht="15" customHeight="1" spans="1:48">
      <c r="A858" s="35" t="s">
        <v>2564</v>
      </c>
      <c r="B858" s="43" t="s">
        <v>2565</v>
      </c>
      <c r="C858" s="35" t="s">
        <v>2566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</row>
    <row r="859" ht="15" customHeight="1" spans="1:48">
      <c r="A859" s="35" t="s">
        <v>2567</v>
      </c>
      <c r="B859" s="43" t="s">
        <v>2568</v>
      </c>
      <c r="C859" s="35" t="s">
        <v>2569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</row>
    <row r="860" ht="15" customHeight="1" spans="1:48">
      <c r="A860" s="35" t="s">
        <v>2570</v>
      </c>
      <c r="B860" s="43" t="s">
        <v>2571</v>
      </c>
      <c r="C860" s="35" t="s">
        <v>2572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</row>
    <row r="861" ht="15" customHeight="1" spans="1:48">
      <c r="A861" s="35" t="s">
        <v>2573</v>
      </c>
      <c r="B861" s="43" t="s">
        <v>2574</v>
      </c>
      <c r="C861" s="35" t="s">
        <v>2575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</row>
    <row r="862" ht="15" customHeight="1" spans="1:48">
      <c r="A862" s="35" t="s">
        <v>2576</v>
      </c>
      <c r="B862" s="15" t="s">
        <v>2577</v>
      </c>
      <c r="C862" s="35" t="s">
        <v>2578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</row>
    <row r="863" ht="15" customHeight="1" spans="1:48">
      <c r="A863" s="35" t="s">
        <v>2579</v>
      </c>
      <c r="B863" s="43" t="s">
        <v>2580</v>
      </c>
      <c r="C863" s="35" t="s">
        <v>2581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</row>
    <row r="864" ht="15" customHeight="1" spans="1:48">
      <c r="A864" s="35" t="s">
        <v>2582</v>
      </c>
      <c r="B864" s="43" t="s">
        <v>2583</v>
      </c>
      <c r="C864" s="35" t="s">
        <v>2584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</row>
    <row r="865" ht="15" customHeight="1" spans="1:48">
      <c r="A865" s="35" t="s">
        <v>2585</v>
      </c>
      <c r="B865" s="43" t="s">
        <v>2586</v>
      </c>
      <c r="C865" s="35" t="s">
        <v>2587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</row>
    <row r="866" ht="15" customHeight="1" spans="1:48">
      <c r="A866" s="35" t="s">
        <v>2588</v>
      </c>
      <c r="B866" s="43" t="s">
        <v>2589</v>
      </c>
      <c r="C866" s="35" t="s">
        <v>2590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</row>
    <row r="867" ht="15" customHeight="1" spans="1:48">
      <c r="A867" s="35" t="s">
        <v>2591</v>
      </c>
      <c r="B867" s="43" t="s">
        <v>2592</v>
      </c>
      <c r="C867" s="35" t="s">
        <v>2593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</row>
    <row r="868" ht="15" customHeight="1" spans="1:48">
      <c r="A868" s="35" t="s">
        <v>2594</v>
      </c>
      <c r="B868" s="43" t="s">
        <v>2595</v>
      </c>
      <c r="C868" s="35" t="s">
        <v>2596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</row>
    <row r="869" ht="15" customHeight="1" spans="1:48">
      <c r="A869" s="35" t="s">
        <v>2597</v>
      </c>
      <c r="B869" s="43" t="s">
        <v>2598</v>
      </c>
      <c r="C869" s="35" t="s">
        <v>2599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</row>
    <row r="870" ht="15" customHeight="1" spans="1:48">
      <c r="A870" s="35" t="s">
        <v>2600</v>
      </c>
      <c r="B870" s="43" t="s">
        <v>2601</v>
      </c>
      <c r="C870" s="35" t="s">
        <v>2602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</row>
    <row r="871" ht="15" customHeight="1" spans="1:48">
      <c r="A871" s="35" t="s">
        <v>2603</v>
      </c>
      <c r="B871" s="43" t="s">
        <v>2604</v>
      </c>
      <c r="C871" s="35" t="s">
        <v>2605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</row>
    <row r="872" ht="15" customHeight="1" spans="1:48">
      <c r="A872" s="35" t="s">
        <v>2606</v>
      </c>
      <c r="B872" s="15" t="s">
        <v>2607</v>
      </c>
      <c r="C872" s="35" t="s">
        <v>2608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</row>
    <row r="873" ht="15" customHeight="1" spans="1:48">
      <c r="A873" s="35" t="s">
        <v>2609</v>
      </c>
      <c r="B873" s="15" t="s">
        <v>2610</v>
      </c>
      <c r="C873" s="35" t="s">
        <v>2611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</row>
    <row r="874" ht="15" customHeight="1" spans="1:48">
      <c r="A874" s="31" t="s">
        <v>2612</v>
      </c>
      <c r="B874" s="43" t="s">
        <v>2613</v>
      </c>
      <c r="C874" s="31" t="s">
        <v>2614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</row>
    <row r="875" ht="15" customHeight="1" spans="1:48">
      <c r="A875" s="35" t="s">
        <v>2615</v>
      </c>
      <c r="B875" s="43" t="s">
        <v>2616</v>
      </c>
      <c r="C875" s="35" t="s">
        <v>2617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</row>
    <row r="876" ht="15" customHeight="1" spans="1:48">
      <c r="A876" s="31" t="s">
        <v>2618</v>
      </c>
      <c r="B876" s="43" t="s">
        <v>2619</v>
      </c>
      <c r="C876" s="31" t="s">
        <v>2620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</row>
    <row r="877" ht="15" customHeight="1" spans="1:48">
      <c r="A877" s="35" t="s">
        <v>2621</v>
      </c>
      <c r="B877" s="43" t="s">
        <v>2622</v>
      </c>
      <c r="C877" s="35" t="s">
        <v>2623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</row>
    <row r="878" ht="15" customHeight="1" spans="1:48">
      <c r="A878" s="35" t="s">
        <v>2624</v>
      </c>
      <c r="B878" s="43" t="s">
        <v>2625</v>
      </c>
      <c r="C878" s="35" t="s">
        <v>2626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</row>
    <row r="879" ht="15" customHeight="1" spans="1:48">
      <c r="A879" s="31" t="s">
        <v>2627</v>
      </c>
      <c r="B879" s="43" t="s">
        <v>2628</v>
      </c>
      <c r="C879" s="31" t="s">
        <v>2629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</row>
    <row r="880" ht="15" customHeight="1" spans="1:48">
      <c r="A880" s="35" t="s">
        <v>2630</v>
      </c>
      <c r="B880" s="43" t="s">
        <v>2631</v>
      </c>
      <c r="C880" s="35" t="s">
        <v>2632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</row>
    <row r="881" ht="15" customHeight="1" spans="1:48">
      <c r="A881" s="31" t="s">
        <v>2633</v>
      </c>
      <c r="B881" s="43" t="s">
        <v>2634</v>
      </c>
      <c r="C881" s="31" t="s">
        <v>2635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</row>
    <row r="882" ht="15" customHeight="1" spans="1:48">
      <c r="A882" s="35" t="s">
        <v>2636</v>
      </c>
      <c r="B882" s="43" t="s">
        <v>2637</v>
      </c>
      <c r="C882" s="35" t="s">
        <v>2638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</row>
    <row r="883" ht="15" customHeight="1" spans="1:48">
      <c r="A883" s="35" t="s">
        <v>2639</v>
      </c>
      <c r="B883" s="43" t="s">
        <v>2640</v>
      </c>
      <c r="C883" s="35" t="s">
        <v>2641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</row>
    <row r="884" ht="15" customHeight="1" spans="1:48">
      <c r="A884" s="35" t="s">
        <v>2642</v>
      </c>
      <c r="B884" s="43" t="s">
        <v>2643</v>
      </c>
      <c r="C884" s="35" t="s">
        <v>2644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</row>
    <row r="885" ht="15" customHeight="1" spans="1:48">
      <c r="A885" s="35" t="s">
        <v>2645</v>
      </c>
      <c r="B885" s="43" t="s">
        <v>2646</v>
      </c>
      <c r="C885" s="35" t="s">
        <v>2647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</row>
    <row r="886" ht="15" customHeight="1" spans="1:48">
      <c r="A886" s="35" t="s">
        <v>2648</v>
      </c>
      <c r="B886" s="43" t="s">
        <v>2649</v>
      </c>
      <c r="C886" s="35" t="s">
        <v>2650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</row>
    <row r="887" ht="15" customHeight="1" spans="1:48">
      <c r="A887" s="35" t="s">
        <v>2651</v>
      </c>
      <c r="B887" s="15" t="s">
        <v>2652</v>
      </c>
      <c r="C887" s="35" t="s">
        <v>2653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</row>
    <row r="888" ht="15" customHeight="1" spans="1:48">
      <c r="A888" s="35" t="s">
        <v>2654</v>
      </c>
      <c r="B888" s="43" t="s">
        <v>2655</v>
      </c>
      <c r="C888" s="35" t="s">
        <v>2656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</row>
    <row r="889" ht="15" customHeight="1" spans="1:48">
      <c r="A889" s="35" t="s">
        <v>2657</v>
      </c>
      <c r="B889" s="43" t="s">
        <v>2658</v>
      </c>
      <c r="C889" s="35" t="s">
        <v>2659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</row>
    <row r="890" ht="15" customHeight="1" spans="1:48">
      <c r="A890" s="35" t="s">
        <v>2660</v>
      </c>
      <c r="B890" s="43" t="s">
        <v>2661</v>
      </c>
      <c r="C890" s="35" t="s">
        <v>2662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</row>
    <row r="891" ht="15" customHeight="1" spans="1:48">
      <c r="A891" s="35" t="s">
        <v>2663</v>
      </c>
      <c r="B891" s="43" t="s">
        <v>2664</v>
      </c>
      <c r="C891" s="35" t="s">
        <v>2665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</row>
    <row r="892" ht="15" customHeight="1" spans="1:48">
      <c r="A892" s="35" t="s">
        <v>2666</v>
      </c>
      <c r="B892" s="43" t="s">
        <v>2667</v>
      </c>
      <c r="C892" s="35" t="s">
        <v>2668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</row>
    <row r="893" ht="15" customHeight="1" spans="1:48">
      <c r="A893" s="35" t="s">
        <v>2669</v>
      </c>
      <c r="B893" s="43" t="s">
        <v>2670</v>
      </c>
      <c r="C893" s="35" t="s">
        <v>2671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</row>
    <row r="894" ht="15" customHeight="1" spans="1:48">
      <c r="A894" s="35" t="s">
        <v>2672</v>
      </c>
      <c r="B894" s="43" t="s">
        <v>2673</v>
      </c>
      <c r="C894" s="35" t="s">
        <v>2674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</row>
    <row r="895" ht="15" customHeight="1" spans="1:48">
      <c r="A895" s="35" t="s">
        <v>2675</v>
      </c>
      <c r="B895" s="43" t="s">
        <v>2676</v>
      </c>
      <c r="C895" s="35" t="s">
        <v>2677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</row>
    <row r="896" ht="15" customHeight="1" spans="1:48">
      <c r="A896" s="35" t="s">
        <v>2678</v>
      </c>
      <c r="B896" s="43" t="s">
        <v>2679</v>
      </c>
      <c r="C896" s="35" t="s">
        <v>2680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</row>
    <row r="897" ht="15" customHeight="1" spans="1:48">
      <c r="A897" s="31" t="s">
        <v>2681</v>
      </c>
      <c r="B897" s="43" t="s">
        <v>2682</v>
      </c>
      <c r="C897" s="31" t="s">
        <v>2683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</row>
    <row r="898" ht="15" customHeight="1" spans="1:48">
      <c r="A898" s="35" t="s">
        <v>2684</v>
      </c>
      <c r="B898" s="43" t="s">
        <v>2685</v>
      </c>
      <c r="C898" s="35" t="s">
        <v>2686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</row>
    <row r="899" ht="15" customHeight="1" spans="1:48">
      <c r="A899" s="31" t="s">
        <v>2687</v>
      </c>
      <c r="B899" s="43" t="s">
        <v>2688</v>
      </c>
      <c r="C899" s="31" t="s">
        <v>2689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</row>
    <row r="900" ht="15" customHeight="1" spans="1:48">
      <c r="A900" s="35" t="s">
        <v>2690</v>
      </c>
      <c r="B900" s="43" t="s">
        <v>2691</v>
      </c>
      <c r="C900" s="35" t="s">
        <v>2692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</row>
    <row r="901" ht="15" customHeight="1" spans="1:48">
      <c r="A901" s="35" t="s">
        <v>2693</v>
      </c>
      <c r="B901" s="43" t="s">
        <v>2694</v>
      </c>
      <c r="C901" s="35" t="s">
        <v>2695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</row>
    <row r="902" ht="15" customHeight="1" spans="1:48">
      <c r="A902" s="35" t="s">
        <v>2696</v>
      </c>
      <c r="B902" s="43" t="s">
        <v>2697</v>
      </c>
      <c r="C902" s="35" t="s">
        <v>2698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</row>
    <row r="903" ht="15" customHeight="1" spans="1:48">
      <c r="A903" s="31" t="s">
        <v>2699</v>
      </c>
      <c r="B903" s="43" t="s">
        <v>2700</v>
      </c>
      <c r="C903" s="31" t="s">
        <v>2701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</row>
    <row r="904" ht="15" customHeight="1" spans="1:48">
      <c r="A904" s="35" t="s">
        <v>2702</v>
      </c>
      <c r="B904" s="43" t="s">
        <v>2703</v>
      </c>
      <c r="C904" s="35" t="s">
        <v>2704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</row>
    <row r="905" ht="15" customHeight="1" spans="1:48">
      <c r="A905" s="35" t="s">
        <v>2705</v>
      </c>
      <c r="B905" s="43" t="s">
        <v>2706</v>
      </c>
      <c r="C905" s="35" t="s">
        <v>2707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</row>
    <row r="906" ht="15" customHeight="1" spans="1:48">
      <c r="A906" s="31" t="s">
        <v>2708</v>
      </c>
      <c r="B906" s="43" t="s">
        <v>2709</v>
      </c>
      <c r="C906" s="31" t="s">
        <v>2710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</row>
    <row r="907" ht="15" customHeight="1" spans="1:48">
      <c r="A907" s="35" t="s">
        <v>2711</v>
      </c>
      <c r="B907" s="43" t="s">
        <v>2712</v>
      </c>
      <c r="C907" s="35" t="s">
        <v>2713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</row>
    <row r="908" ht="15" customHeight="1" spans="1:48">
      <c r="A908" s="35" t="s">
        <v>2714</v>
      </c>
      <c r="B908" s="43" t="s">
        <v>2715</v>
      </c>
      <c r="C908" s="35" t="s">
        <v>2716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</row>
    <row r="909" ht="15" customHeight="1" spans="1:48">
      <c r="A909" s="35" t="s">
        <v>2717</v>
      </c>
      <c r="B909" s="43" t="s">
        <v>2718</v>
      </c>
      <c r="C909" s="35" t="s">
        <v>2719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</row>
    <row r="910" ht="15" customHeight="1" spans="1:48">
      <c r="A910" s="35" t="s">
        <v>2720</v>
      </c>
      <c r="B910" s="43" t="s">
        <v>2721</v>
      </c>
      <c r="C910" s="35" t="s">
        <v>2722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</row>
    <row r="911" ht="15" customHeight="1" spans="1:48">
      <c r="A911" s="35" t="s">
        <v>2723</v>
      </c>
      <c r="B911" s="43" t="s">
        <v>2724</v>
      </c>
      <c r="C911" s="35" t="s">
        <v>2725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</row>
    <row r="912" ht="15" customHeight="1" spans="1:48">
      <c r="A912" s="35" t="s">
        <v>2726</v>
      </c>
      <c r="B912" s="43" t="s">
        <v>2727</v>
      </c>
      <c r="C912" s="35" t="s">
        <v>2728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</row>
    <row r="913" ht="15" customHeight="1" spans="1:48">
      <c r="A913" s="35" t="s">
        <v>2729</v>
      </c>
      <c r="B913" s="15" t="s">
        <v>2730</v>
      </c>
      <c r="C913" s="35" t="s">
        <v>2731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</row>
    <row r="914" ht="15" customHeight="1" spans="1:48">
      <c r="A914" s="35" t="s">
        <v>2732</v>
      </c>
      <c r="B914" s="43" t="s">
        <v>2733</v>
      </c>
      <c r="C914" s="35" t="s">
        <v>2734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</row>
    <row r="915" ht="15" customHeight="1" spans="1:48">
      <c r="A915" s="35" t="s">
        <v>2735</v>
      </c>
      <c r="B915" s="43" t="s">
        <v>2736</v>
      </c>
      <c r="C915" s="35" t="s">
        <v>2737</v>
      </c>
      <c r="D915" s="1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</row>
    <row r="916" ht="15" customHeight="1" spans="1:48">
      <c r="A916" s="35" t="s">
        <v>2738</v>
      </c>
      <c r="B916" s="43" t="s">
        <v>2739</v>
      </c>
      <c r="C916" s="35" t="s">
        <v>2740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</row>
    <row r="917" ht="15" customHeight="1" spans="1:48">
      <c r="A917" s="35" t="s">
        <v>2741</v>
      </c>
      <c r="B917" s="43" t="s">
        <v>2742</v>
      </c>
      <c r="C917" s="35" t="s">
        <v>2743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</row>
    <row r="918" ht="15" customHeight="1" spans="1:48">
      <c r="A918" s="31" t="s">
        <v>2744</v>
      </c>
      <c r="B918" s="43" t="s">
        <v>2745</v>
      </c>
      <c r="C918" s="31" t="s">
        <v>2746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</row>
    <row r="919" ht="15" customHeight="1" spans="1:48">
      <c r="A919" s="35" t="s">
        <v>2747</v>
      </c>
      <c r="B919" s="43" t="s">
        <v>2748</v>
      </c>
      <c r="C919" s="35" t="s">
        <v>2749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</row>
    <row r="920" ht="15" customHeight="1" spans="1:48">
      <c r="A920" s="31" t="s">
        <v>2750</v>
      </c>
      <c r="B920" s="43" t="s">
        <v>2751</v>
      </c>
      <c r="C920" s="31" t="s">
        <v>2752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</row>
    <row r="921" ht="15" customHeight="1" spans="1:48">
      <c r="A921" s="35" t="s">
        <v>2753</v>
      </c>
      <c r="B921" s="43" t="s">
        <v>2754</v>
      </c>
      <c r="C921" s="35" t="s">
        <v>2755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</row>
    <row r="922" ht="15" customHeight="1" spans="1:48">
      <c r="A922" s="35" t="s">
        <v>2756</v>
      </c>
      <c r="B922" s="43" t="s">
        <v>2757</v>
      </c>
      <c r="C922" s="35" t="s">
        <v>2758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</row>
    <row r="923" ht="15" customHeight="1" spans="1:48">
      <c r="A923" s="35" t="s">
        <v>2759</v>
      </c>
      <c r="B923" s="15" t="s">
        <v>2760</v>
      </c>
      <c r="C923" s="35" t="s">
        <v>2761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</row>
    <row r="924" ht="15" customHeight="1" spans="1:48">
      <c r="A924" s="35" t="s">
        <v>2762</v>
      </c>
      <c r="B924" s="43" t="s">
        <v>2763</v>
      </c>
      <c r="C924" s="35" t="s">
        <v>2764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</row>
    <row r="925" ht="15" customHeight="1" spans="1:48">
      <c r="A925" s="35" t="s">
        <v>2765</v>
      </c>
      <c r="B925" s="43" t="s">
        <v>2766</v>
      </c>
      <c r="C925" s="35" t="s">
        <v>2767</v>
      </c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</row>
    <row r="926" ht="15" customHeight="1" spans="1:48">
      <c r="A926" s="35" t="s">
        <v>2768</v>
      </c>
      <c r="B926" s="43" t="s">
        <v>2769</v>
      </c>
      <c r="C926" s="35" t="s">
        <v>2770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</row>
    <row r="927" ht="15" customHeight="1" spans="1:48">
      <c r="A927" s="35" t="s">
        <v>2771</v>
      </c>
      <c r="B927" s="43" t="s">
        <v>2772</v>
      </c>
      <c r="C927" s="35" t="s">
        <v>2773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</row>
    <row r="928" ht="15" customHeight="1" spans="1:48">
      <c r="A928" s="31" t="s">
        <v>2774</v>
      </c>
      <c r="B928" s="43" t="s">
        <v>2775</v>
      </c>
      <c r="C928" s="31" t="s">
        <v>2776</v>
      </c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</row>
    <row r="929" ht="15" customHeight="1" spans="1:48">
      <c r="A929" s="35" t="s">
        <v>2777</v>
      </c>
      <c r="B929" s="15" t="s">
        <v>2778</v>
      </c>
      <c r="C929" s="35" t="s">
        <v>2779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</row>
    <row r="930" ht="15" customHeight="1" spans="1:48">
      <c r="A930" s="35" t="s">
        <v>2780</v>
      </c>
      <c r="B930" s="43" t="s">
        <v>2781</v>
      </c>
      <c r="C930" s="35" t="s">
        <v>2782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</row>
    <row r="931" ht="15" customHeight="1" spans="1:48">
      <c r="A931" s="35" t="s">
        <v>2783</v>
      </c>
      <c r="B931" s="46" t="s">
        <v>2784</v>
      </c>
      <c r="C931" s="35" t="s">
        <v>2785</v>
      </c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</row>
    <row r="932" ht="15" customHeight="1" spans="1:48">
      <c r="A932" s="35" t="s">
        <v>2786</v>
      </c>
      <c r="B932" s="43" t="s">
        <v>2787</v>
      </c>
      <c r="C932" s="35" t="s">
        <v>2788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</row>
    <row r="933" ht="15" customHeight="1" spans="1:48">
      <c r="A933" s="56" t="s">
        <v>2789</v>
      </c>
      <c r="B933" s="43" t="s">
        <v>2790</v>
      </c>
      <c r="C933" s="35" t="s">
        <v>2791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</row>
    <row r="934" ht="15" customHeight="1" spans="1:48">
      <c r="A934" s="35" t="s">
        <v>2792</v>
      </c>
      <c r="B934" s="43" t="s">
        <v>2793</v>
      </c>
      <c r="C934" s="35" t="s">
        <v>2794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</row>
    <row r="935" ht="15" customHeight="1" spans="1:48">
      <c r="A935" s="31" t="s">
        <v>2795</v>
      </c>
      <c r="B935" s="43" t="s">
        <v>2796</v>
      </c>
      <c r="C935" s="31" t="s">
        <v>2797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</row>
    <row r="936" ht="15" customHeight="1" spans="1:48">
      <c r="A936" s="35" t="s">
        <v>2798</v>
      </c>
      <c r="B936" s="15" t="s">
        <v>2799</v>
      </c>
      <c r="C936" s="35" t="s">
        <v>2800</v>
      </c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</row>
    <row r="937" ht="15" customHeight="1" spans="1:48">
      <c r="A937" s="35" t="s">
        <v>2801</v>
      </c>
      <c r="B937" s="43" t="s">
        <v>2802</v>
      </c>
      <c r="C937" s="35" t="s">
        <v>2803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</row>
    <row r="938" ht="15" customHeight="1" spans="1:48">
      <c r="A938" s="35" t="s">
        <v>2804</v>
      </c>
      <c r="B938" s="15" t="s">
        <v>2805</v>
      </c>
      <c r="C938" s="35" t="s">
        <v>2806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</row>
    <row r="939" ht="15" customHeight="1" spans="1:48">
      <c r="A939" s="14" t="s">
        <v>2807</v>
      </c>
      <c r="B939" s="15" t="s">
        <v>2808</v>
      </c>
      <c r="C939" s="14" t="s">
        <v>2809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</row>
    <row r="940" ht="15" customHeight="1" spans="1:48">
      <c r="A940" s="35" t="s">
        <v>2810</v>
      </c>
      <c r="B940" s="43" t="s">
        <v>2811</v>
      </c>
      <c r="C940" s="35" t="s">
        <v>2812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</row>
    <row r="941" ht="15" customHeight="1" spans="1:48">
      <c r="A941" s="35" t="s">
        <v>2813</v>
      </c>
      <c r="B941" s="43" t="s">
        <v>2814</v>
      </c>
      <c r="C941" s="35" t="s">
        <v>2815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</row>
    <row r="942" ht="15" customHeight="1" spans="1:48">
      <c r="A942" s="35" t="s">
        <v>2816</v>
      </c>
      <c r="B942" s="43" t="s">
        <v>2817</v>
      </c>
      <c r="C942" s="35" t="s">
        <v>2818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</row>
    <row r="943" ht="15" customHeight="1" spans="1:48">
      <c r="A943" s="35" t="s">
        <v>2819</v>
      </c>
      <c r="B943" s="15" t="s">
        <v>2820</v>
      </c>
      <c r="C943" s="35" t="s">
        <v>2821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</row>
    <row r="944" ht="15" customHeight="1" spans="1:48">
      <c r="A944" s="35" t="s">
        <v>2822</v>
      </c>
      <c r="B944" s="43" t="s">
        <v>2823</v>
      </c>
      <c r="C944" s="35" t="s">
        <v>2824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</row>
    <row r="945" ht="15" customHeight="1" spans="1:48">
      <c r="A945" s="35" t="s">
        <v>2825</v>
      </c>
      <c r="B945" s="15" t="s">
        <v>2826</v>
      </c>
      <c r="C945" s="35" t="s">
        <v>2827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</row>
    <row r="946" ht="15" customHeight="1" spans="1:48">
      <c r="A946" s="35" t="s">
        <v>2828</v>
      </c>
      <c r="B946" s="43" t="s">
        <v>2829</v>
      </c>
      <c r="C946" s="35" t="s">
        <v>2830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</row>
    <row r="947" ht="15" customHeight="1" spans="1:48">
      <c r="A947" s="35" t="s">
        <v>2831</v>
      </c>
      <c r="B947" s="43" t="s">
        <v>2832</v>
      </c>
      <c r="C947" s="35" t="s">
        <v>2833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</row>
    <row r="948" ht="15" customHeight="1" spans="1:48">
      <c r="A948" s="31" t="s">
        <v>2834</v>
      </c>
      <c r="B948" s="43" t="s">
        <v>2835</v>
      </c>
      <c r="C948" s="31" t="s">
        <v>2836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</row>
    <row r="949" ht="15" customHeight="1" spans="1:48">
      <c r="A949" s="35" t="s">
        <v>2837</v>
      </c>
      <c r="B949" s="15" t="s">
        <v>2838</v>
      </c>
      <c r="C949" s="35" t="s">
        <v>2839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</row>
    <row r="950" ht="15" customHeight="1" spans="1:48">
      <c r="A950" s="35" t="s">
        <v>2840</v>
      </c>
      <c r="B950" s="43" t="s">
        <v>2841</v>
      </c>
      <c r="C950" s="35" t="s">
        <v>2842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</row>
    <row r="951" ht="15" customHeight="1" spans="1:48">
      <c r="A951" s="35" t="s">
        <v>2843</v>
      </c>
      <c r="B951" s="43" t="s">
        <v>2844</v>
      </c>
      <c r="C951" s="35" t="s">
        <v>2845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</row>
    <row r="952" ht="15" customHeight="1" spans="1:48">
      <c r="A952" s="35" t="s">
        <v>2846</v>
      </c>
      <c r="B952" s="43" t="s">
        <v>2847</v>
      </c>
      <c r="C952" s="35" t="s">
        <v>2848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</row>
    <row r="953" ht="15" customHeight="1" spans="1:48">
      <c r="A953" s="35" t="s">
        <v>2849</v>
      </c>
      <c r="B953" s="43" t="s">
        <v>2850</v>
      </c>
      <c r="C953" s="35" t="s">
        <v>2851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</row>
    <row r="954" ht="15" customHeight="1" spans="1:48">
      <c r="A954" s="35" t="s">
        <v>2852</v>
      </c>
      <c r="B954" s="15" t="s">
        <v>2853</v>
      </c>
      <c r="C954" s="35" t="s">
        <v>2854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</row>
    <row r="955" ht="15" customHeight="1" spans="1:48">
      <c r="A955" s="35" t="s">
        <v>2855</v>
      </c>
      <c r="B955" s="43" t="s">
        <v>2856</v>
      </c>
      <c r="C955" s="35" t="s">
        <v>2857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</row>
    <row r="956" ht="15" customHeight="1" spans="1:48">
      <c r="A956" s="35" t="s">
        <v>2858</v>
      </c>
      <c r="B956" s="43" t="s">
        <v>2859</v>
      </c>
      <c r="C956" s="35" t="s">
        <v>2860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</row>
    <row r="957" ht="15" customHeight="1" spans="1:48">
      <c r="A957" s="35" t="s">
        <v>2861</v>
      </c>
      <c r="B957" s="43" t="s">
        <v>2862</v>
      </c>
      <c r="C957" s="35" t="s">
        <v>2863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</row>
    <row r="958" ht="15" customHeight="1" spans="1:48">
      <c r="A958" s="35" t="s">
        <v>2864</v>
      </c>
      <c r="B958" s="43" t="s">
        <v>2865</v>
      </c>
      <c r="C958" s="35" t="s">
        <v>2866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</row>
    <row r="959" ht="15" customHeight="1" spans="1:48">
      <c r="A959" s="35" t="s">
        <v>2867</v>
      </c>
      <c r="B959" s="43" t="s">
        <v>2868</v>
      </c>
      <c r="C959" s="35" t="s">
        <v>2869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</row>
    <row r="960" ht="15" customHeight="1" spans="1:48">
      <c r="A960" s="35" t="s">
        <v>2870</v>
      </c>
      <c r="B960" s="43" t="s">
        <v>2871</v>
      </c>
      <c r="C960" s="35" t="s">
        <v>2872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</row>
    <row r="961" ht="15" customHeight="1" spans="1:48">
      <c r="A961" s="35" t="s">
        <v>2873</v>
      </c>
      <c r="B961" s="43" t="s">
        <v>2874</v>
      </c>
      <c r="C961" s="35" t="s">
        <v>2875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</row>
    <row r="962" ht="15" customHeight="1" spans="1:48">
      <c r="A962" s="35" t="s">
        <v>2876</v>
      </c>
      <c r="B962" s="43" t="s">
        <v>2877</v>
      </c>
      <c r="C962" s="35" t="s">
        <v>2878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</row>
    <row r="963" ht="15" customHeight="1" spans="1:48">
      <c r="A963" s="35" t="s">
        <v>2879</v>
      </c>
      <c r="B963" s="43" t="s">
        <v>2880</v>
      </c>
      <c r="C963" s="35" t="s">
        <v>2881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</row>
    <row r="964" ht="15" customHeight="1" spans="1:48">
      <c r="A964" s="35" t="s">
        <v>2882</v>
      </c>
      <c r="B964" s="43" t="s">
        <v>2883</v>
      </c>
      <c r="C964" s="35" t="s">
        <v>2884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</row>
    <row r="965" ht="15" customHeight="1" spans="1:48">
      <c r="A965" s="35" t="s">
        <v>2885</v>
      </c>
      <c r="B965" s="43" t="s">
        <v>2886</v>
      </c>
      <c r="C965" s="35" t="s">
        <v>2887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</row>
    <row r="966" ht="15" customHeight="1" spans="1:48">
      <c r="A966" s="35" t="s">
        <v>2888</v>
      </c>
      <c r="B966" s="43" t="s">
        <v>2889</v>
      </c>
      <c r="C966" s="12" t="s">
        <v>2890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</row>
    <row r="967" ht="15" customHeight="1" spans="1:48">
      <c r="A967" s="35" t="s">
        <v>2891</v>
      </c>
      <c r="B967" s="43" t="s">
        <v>2892</v>
      </c>
      <c r="C967" s="35" t="s">
        <v>2893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</row>
    <row r="968" ht="15" customHeight="1" spans="1:48">
      <c r="A968" s="35" t="s">
        <v>2894</v>
      </c>
      <c r="B968" s="43" t="s">
        <v>2895</v>
      </c>
      <c r="C968" s="35" t="s">
        <v>2896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</row>
    <row r="969" ht="15" customHeight="1" spans="1:48">
      <c r="A969" s="35" t="s">
        <v>2897</v>
      </c>
      <c r="B969" s="43" t="s">
        <v>2898</v>
      </c>
      <c r="C969" s="35" t="s">
        <v>2899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</row>
    <row r="970" ht="15" customHeight="1" spans="1:48">
      <c r="A970" s="35" t="s">
        <v>2900</v>
      </c>
      <c r="B970" s="43" t="s">
        <v>2901</v>
      </c>
      <c r="C970" s="35" t="s">
        <v>2902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</row>
    <row r="971" ht="15" customHeight="1" spans="1:48">
      <c r="A971" s="47" t="s">
        <v>2903</v>
      </c>
      <c r="B971" s="43" t="s">
        <v>2904</v>
      </c>
      <c r="C971" s="47" t="s">
        <v>2905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</row>
    <row r="972" ht="15" customHeight="1" spans="1:48">
      <c r="A972" s="35" t="s">
        <v>2906</v>
      </c>
      <c r="B972" s="43" t="s">
        <v>2907</v>
      </c>
      <c r="C972" s="35" t="s">
        <v>2908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</row>
    <row r="973" ht="15" customHeight="1" spans="1:48">
      <c r="A973" s="35" t="s">
        <v>2909</v>
      </c>
      <c r="B973" s="15" t="s">
        <v>2910</v>
      </c>
      <c r="C973" s="35" t="s">
        <v>2911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</row>
    <row r="974" ht="15" customHeight="1" spans="1:48">
      <c r="A974" s="35" t="s">
        <v>2912</v>
      </c>
      <c r="B974" s="43" t="s">
        <v>2913</v>
      </c>
      <c r="C974" s="35" t="s">
        <v>2914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</row>
    <row r="975" ht="15" customHeight="1" spans="1:48">
      <c r="A975" s="31" t="s">
        <v>2915</v>
      </c>
      <c r="B975" s="43" t="s">
        <v>2916</v>
      </c>
      <c r="C975" s="31" t="s">
        <v>2917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</row>
    <row r="976" ht="15" customHeight="1" spans="1:48">
      <c r="A976" s="35" t="s">
        <v>2918</v>
      </c>
      <c r="B976" s="43" t="s">
        <v>2919</v>
      </c>
      <c r="C976" s="47" t="s">
        <v>2920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</row>
    <row r="977" ht="15" customHeight="1" spans="1:48">
      <c r="A977" s="31" t="s">
        <v>2921</v>
      </c>
      <c r="B977" s="43" t="s">
        <v>2922</v>
      </c>
      <c r="C977" s="31" t="s">
        <v>2923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</row>
    <row r="978" ht="15" customHeight="1" spans="1:48">
      <c r="A978" s="35" t="s">
        <v>2924</v>
      </c>
      <c r="B978" s="43" t="s">
        <v>2925</v>
      </c>
      <c r="C978" s="35" t="s">
        <v>2926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</row>
    <row r="979" ht="15" customHeight="1" spans="1:48">
      <c r="A979" s="31" t="s">
        <v>2927</v>
      </c>
      <c r="B979" s="43" t="s">
        <v>2928</v>
      </c>
      <c r="C979" s="31" t="s">
        <v>2929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</row>
    <row r="980" ht="15" customHeight="1" spans="1:48">
      <c r="A980" s="35" t="s">
        <v>2930</v>
      </c>
      <c r="B980" s="43" t="s">
        <v>2931</v>
      </c>
      <c r="C980" s="35" t="s">
        <v>2932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</row>
    <row r="981" ht="15" customHeight="1" spans="1:48">
      <c r="A981" s="35" t="s">
        <v>2933</v>
      </c>
      <c r="B981" s="43" t="s">
        <v>2934</v>
      </c>
      <c r="C981" s="35" t="s">
        <v>2935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</row>
    <row r="982" ht="15" customHeight="1" spans="1:48">
      <c r="A982" s="35" t="s">
        <v>2936</v>
      </c>
      <c r="B982" s="15" t="s">
        <v>2937</v>
      </c>
      <c r="C982" s="35" t="s">
        <v>2938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</row>
    <row r="983" ht="15" customHeight="1" spans="1:48">
      <c r="A983" s="35" t="s">
        <v>2939</v>
      </c>
      <c r="B983" s="43" t="s">
        <v>2940</v>
      </c>
      <c r="C983" s="35" t="s">
        <v>2941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</row>
    <row r="984" ht="15" customHeight="1" spans="1:48">
      <c r="A984" s="35" t="s">
        <v>2942</v>
      </c>
      <c r="B984" s="43" t="s">
        <v>2943</v>
      </c>
      <c r="C984" s="35" t="s">
        <v>2944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</row>
    <row r="985" ht="15" customHeight="1" spans="1:48">
      <c r="A985" s="35" t="s">
        <v>2945</v>
      </c>
      <c r="B985" s="43" t="s">
        <v>2946</v>
      </c>
      <c r="C985" s="35" t="s">
        <v>2947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</row>
    <row r="986" ht="15" customHeight="1" spans="1:48">
      <c r="A986" s="35" t="s">
        <v>2948</v>
      </c>
      <c r="B986" s="43" t="s">
        <v>2949</v>
      </c>
      <c r="C986" s="35" t="s">
        <v>2950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</row>
    <row r="987" ht="15" customHeight="1" spans="1:48">
      <c r="A987" s="35" t="s">
        <v>2951</v>
      </c>
      <c r="B987" s="15" t="s">
        <v>2952</v>
      </c>
      <c r="C987" s="35" t="s">
        <v>2953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</row>
    <row r="988" ht="15" customHeight="1" spans="1:48">
      <c r="A988" s="35" t="s">
        <v>2954</v>
      </c>
      <c r="B988" s="43" t="s">
        <v>2955</v>
      </c>
      <c r="C988" s="35" t="s">
        <v>2956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</row>
    <row r="989" ht="15" customHeight="1" spans="1:48">
      <c r="A989" s="35" t="s">
        <v>2957</v>
      </c>
      <c r="B989" s="15" t="s">
        <v>2958</v>
      </c>
      <c r="C989" s="35" t="s">
        <v>2959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</row>
    <row r="990" ht="15" customHeight="1" spans="1:48">
      <c r="A990" s="35" t="s">
        <v>2960</v>
      </c>
      <c r="B990" s="43" t="s">
        <v>2961</v>
      </c>
      <c r="C990" s="35" t="s">
        <v>2962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</row>
    <row r="991" ht="15" customHeight="1" spans="1:48">
      <c r="A991" s="35" t="s">
        <v>2963</v>
      </c>
      <c r="B991" s="43" t="s">
        <v>2964</v>
      </c>
      <c r="C991" s="35" t="s">
        <v>2965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</row>
    <row r="992" ht="15" customHeight="1" spans="1:48">
      <c r="A992" s="35" t="s">
        <v>2966</v>
      </c>
      <c r="B992" s="43" t="s">
        <v>2967</v>
      </c>
      <c r="C992" s="35" t="s">
        <v>2968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</row>
    <row r="993" ht="15" customHeight="1" spans="1:48">
      <c r="A993" s="31" t="s">
        <v>2969</v>
      </c>
      <c r="B993" s="43" t="s">
        <v>2970</v>
      </c>
      <c r="C993" s="31" t="s">
        <v>2971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</row>
    <row r="994" ht="15" customHeight="1" spans="1:48">
      <c r="A994" s="35" t="s">
        <v>2972</v>
      </c>
      <c r="B994" s="43" t="s">
        <v>2973</v>
      </c>
      <c r="C994" s="35" t="s">
        <v>2974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</row>
    <row r="995" ht="15" customHeight="1" spans="1:48">
      <c r="A995" s="35" t="s">
        <v>2975</v>
      </c>
      <c r="B995" s="43" t="s">
        <v>2976</v>
      </c>
      <c r="C995" s="35" t="s">
        <v>2977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</row>
    <row r="996" ht="15" customHeight="1" spans="1:48">
      <c r="A996" s="35" t="s">
        <v>2978</v>
      </c>
      <c r="B996" s="43" t="s">
        <v>2979</v>
      </c>
      <c r="C996" s="35" t="s">
        <v>2980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</row>
    <row r="997" ht="15" customHeight="1" spans="1:48">
      <c r="A997" s="35" t="s">
        <v>2981</v>
      </c>
      <c r="B997" s="43" t="s">
        <v>2982</v>
      </c>
      <c r="C997" s="35" t="s">
        <v>2983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</row>
    <row r="998" ht="15" customHeight="1" spans="1:48">
      <c r="A998" s="35" t="s">
        <v>2984</v>
      </c>
      <c r="B998" s="43" t="s">
        <v>2985</v>
      </c>
      <c r="C998" s="35" t="s">
        <v>2986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</row>
    <row r="999" ht="15" customHeight="1" spans="1:48">
      <c r="A999" s="35" t="s">
        <v>2987</v>
      </c>
      <c r="B999" s="43" t="s">
        <v>2988</v>
      </c>
      <c r="C999" s="35" t="s">
        <v>2989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</row>
    <row r="1000" ht="15" customHeight="1" spans="1:48">
      <c r="A1000" s="35" t="s">
        <v>2990</v>
      </c>
      <c r="B1000" s="43" t="s">
        <v>2991</v>
      </c>
      <c r="C1000" s="35" t="s">
        <v>2992</v>
      </c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</row>
    <row r="1001" ht="15" customHeight="1" spans="1:48">
      <c r="A1001" s="35" t="s">
        <v>2993</v>
      </c>
      <c r="B1001" s="43" t="s">
        <v>2994</v>
      </c>
      <c r="C1001" s="35" t="s">
        <v>2995</v>
      </c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</row>
    <row r="1002" ht="15" customHeight="1" spans="1:48">
      <c r="A1002" s="35" t="s">
        <v>2996</v>
      </c>
      <c r="B1002" s="43" t="s">
        <v>2997</v>
      </c>
      <c r="C1002" s="35" t="s">
        <v>2998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</row>
    <row r="1003" ht="15" customHeight="1" spans="1:48">
      <c r="A1003" s="35" t="s">
        <v>2999</v>
      </c>
      <c r="B1003" s="43" t="s">
        <v>3000</v>
      </c>
      <c r="C1003" s="35" t="s">
        <v>3001</v>
      </c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</row>
    <row r="1004" ht="15" customHeight="1" spans="1:48">
      <c r="A1004" s="35" t="s">
        <v>3002</v>
      </c>
      <c r="B1004" s="43" t="s">
        <v>3003</v>
      </c>
      <c r="C1004" s="35" t="s">
        <v>3004</v>
      </c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</row>
    <row r="1005" ht="15" customHeight="1" spans="1:48">
      <c r="A1005" s="35" t="s">
        <v>3005</v>
      </c>
      <c r="B1005" s="43" t="s">
        <v>3006</v>
      </c>
      <c r="C1005" s="35" t="s">
        <v>3007</v>
      </c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</row>
    <row r="1006" ht="15" customHeight="1" spans="1:48">
      <c r="A1006" s="35" t="s">
        <v>3008</v>
      </c>
      <c r="B1006" s="43" t="s">
        <v>3009</v>
      </c>
      <c r="C1006" s="35" t="s">
        <v>3010</v>
      </c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</row>
    <row r="1007" ht="15" customHeight="1" spans="1:48">
      <c r="A1007" s="33" t="s">
        <v>3011</v>
      </c>
      <c r="B1007" s="15" t="s">
        <v>3012</v>
      </c>
      <c r="C1007" s="35" t="s">
        <v>3013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</row>
    <row r="1008" ht="15" customHeight="1" spans="1:48">
      <c r="A1008" s="35" t="s">
        <v>3014</v>
      </c>
      <c r="B1008" s="15" t="s">
        <v>3015</v>
      </c>
      <c r="C1008" s="35" t="s">
        <v>3016</v>
      </c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</row>
    <row r="1009" ht="15" customHeight="1" spans="1:48">
      <c r="A1009" s="35" t="s">
        <v>3017</v>
      </c>
      <c r="B1009" s="43" t="s">
        <v>3018</v>
      </c>
      <c r="C1009" s="35" t="s">
        <v>3019</v>
      </c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</row>
    <row r="1010" ht="15" customHeight="1" spans="1:48">
      <c r="A1010" s="35" t="s">
        <v>3020</v>
      </c>
      <c r="B1010" s="43" t="s">
        <v>3021</v>
      </c>
      <c r="C1010" s="35" t="s">
        <v>3022</v>
      </c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</row>
    <row r="1011" ht="15" customHeight="1" spans="1:48">
      <c r="A1011" s="31" t="s">
        <v>3023</v>
      </c>
      <c r="B1011" s="43" t="s">
        <v>3024</v>
      </c>
      <c r="C1011" s="31" t="s">
        <v>3025</v>
      </c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</row>
    <row r="1012" ht="15" customHeight="1" spans="1:48">
      <c r="A1012" s="35" t="s">
        <v>3026</v>
      </c>
      <c r="B1012" s="43" t="s">
        <v>3027</v>
      </c>
      <c r="C1012" s="35" t="s">
        <v>3028</v>
      </c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</row>
    <row r="1013" ht="15" customHeight="1" spans="1:48">
      <c r="A1013" s="35" t="s">
        <v>3029</v>
      </c>
      <c r="B1013" s="43" t="s">
        <v>3030</v>
      </c>
      <c r="C1013" s="35" t="s">
        <v>3031</v>
      </c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</row>
    <row r="1014" ht="15" customHeight="1" spans="1:48">
      <c r="A1014" s="35" t="s">
        <v>3032</v>
      </c>
      <c r="B1014" s="43" t="s">
        <v>3033</v>
      </c>
      <c r="C1014" s="47" t="s">
        <v>3034</v>
      </c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</row>
    <row r="1015" ht="15" customHeight="1" spans="1:48">
      <c r="A1015" s="35" t="s">
        <v>3035</v>
      </c>
      <c r="B1015" s="43" t="s">
        <v>3036</v>
      </c>
      <c r="C1015" s="35" t="s">
        <v>3037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</row>
    <row r="1016" ht="15" customHeight="1" spans="1:48">
      <c r="A1016" s="31" t="s">
        <v>3038</v>
      </c>
      <c r="B1016" s="43" t="s">
        <v>3039</v>
      </c>
      <c r="C1016" s="31" t="s">
        <v>3040</v>
      </c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</row>
    <row r="1017" ht="15" customHeight="1" spans="1:48">
      <c r="A1017" s="35" t="s">
        <v>3041</v>
      </c>
      <c r="B1017" s="43" t="s">
        <v>3042</v>
      </c>
      <c r="C1017" s="35" t="s">
        <v>3043</v>
      </c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</row>
    <row r="1018" ht="15" customHeight="1" spans="1:48">
      <c r="A1018" s="35" t="s">
        <v>3044</v>
      </c>
      <c r="B1018" s="43" t="s">
        <v>3045</v>
      </c>
      <c r="C1018" s="35" t="s">
        <v>3046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</row>
    <row r="1019" ht="15" customHeight="1" spans="1:48">
      <c r="A1019" s="35" t="s">
        <v>3047</v>
      </c>
      <c r="B1019" s="43" t="s">
        <v>3048</v>
      </c>
      <c r="C1019" s="35" t="s">
        <v>3049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</row>
    <row r="1020" ht="15" customHeight="1" spans="1:48">
      <c r="A1020" s="35" t="s">
        <v>3050</v>
      </c>
      <c r="B1020" s="15" t="s">
        <v>3051</v>
      </c>
      <c r="C1020" s="35" t="s">
        <v>3052</v>
      </c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</row>
    <row r="1021" ht="15" customHeight="1" spans="1:48">
      <c r="A1021" s="35" t="s">
        <v>3053</v>
      </c>
      <c r="B1021" s="43" t="s">
        <v>3054</v>
      </c>
      <c r="C1021" s="35" t="s">
        <v>3055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</row>
    <row r="1022" ht="15" customHeight="1" spans="1:48">
      <c r="A1022" s="35" t="s">
        <v>3056</v>
      </c>
      <c r="B1022" s="43" t="s">
        <v>3057</v>
      </c>
      <c r="C1022" s="35" t="s">
        <v>3058</v>
      </c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</row>
    <row r="1023" ht="15" customHeight="1" spans="1:48">
      <c r="A1023" s="35" t="s">
        <v>3059</v>
      </c>
      <c r="B1023" s="43" t="s">
        <v>3060</v>
      </c>
      <c r="C1023" s="35" t="s">
        <v>3061</v>
      </c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</row>
    <row r="1024" ht="15" customHeight="1" spans="1:48">
      <c r="A1024" s="35" t="s">
        <v>3062</v>
      </c>
      <c r="B1024" s="43" t="s">
        <v>3063</v>
      </c>
      <c r="C1024" s="35" t="s">
        <v>3064</v>
      </c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</row>
    <row r="1025" ht="15" customHeight="1" spans="1:48">
      <c r="A1025" s="35" t="s">
        <v>3065</v>
      </c>
      <c r="B1025" s="43" t="s">
        <v>3066</v>
      </c>
      <c r="C1025" s="35" t="s">
        <v>3067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</row>
    <row r="1026" ht="15" customHeight="1" spans="1:48">
      <c r="A1026" s="35" t="s">
        <v>3068</v>
      </c>
      <c r="B1026" s="43" t="s">
        <v>3069</v>
      </c>
      <c r="C1026" s="35" t="s">
        <v>3070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</row>
    <row r="1027" ht="15" customHeight="1" spans="1:48">
      <c r="A1027" s="35" t="s">
        <v>3071</v>
      </c>
      <c r="B1027" s="43" t="s">
        <v>3072</v>
      </c>
      <c r="C1027" s="35" t="s">
        <v>3073</v>
      </c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</row>
    <row r="1028" ht="15" customHeight="1" spans="1:48">
      <c r="A1028" s="35" t="s">
        <v>3074</v>
      </c>
      <c r="B1028" s="15" t="s">
        <v>3075</v>
      </c>
      <c r="C1028" s="35" t="s">
        <v>3076</v>
      </c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</row>
    <row r="1029" ht="15" customHeight="1" spans="1:48">
      <c r="A1029" s="35" t="s">
        <v>3077</v>
      </c>
      <c r="B1029" s="15" t="s">
        <v>3078</v>
      </c>
      <c r="C1029" s="35" t="s">
        <v>3079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</row>
    <row r="1030" ht="15" customHeight="1" spans="1:48">
      <c r="A1030" s="31" t="s">
        <v>3080</v>
      </c>
      <c r="B1030" s="43" t="s">
        <v>3081</v>
      </c>
      <c r="C1030" s="31" t="s">
        <v>3082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</row>
    <row r="1031" ht="15" customHeight="1" spans="1:48">
      <c r="A1031" s="35" t="s">
        <v>3083</v>
      </c>
      <c r="B1031" s="43" t="s">
        <v>3084</v>
      </c>
      <c r="C1031" s="35" t="s">
        <v>3085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</row>
    <row r="1032" ht="15" customHeight="1" spans="1:48">
      <c r="A1032" s="35" t="s">
        <v>3086</v>
      </c>
      <c r="B1032" s="43" t="s">
        <v>3087</v>
      </c>
      <c r="C1032" s="35" t="s">
        <v>3088</v>
      </c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</row>
    <row r="1033" ht="15" customHeight="1" spans="1:48">
      <c r="A1033" s="35" t="s">
        <v>3089</v>
      </c>
      <c r="B1033" s="43" t="s">
        <v>3090</v>
      </c>
      <c r="C1033" s="35" t="s">
        <v>3091</v>
      </c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</row>
    <row r="1034" ht="15" customHeight="1" spans="1:48">
      <c r="A1034" s="35" t="s">
        <v>3092</v>
      </c>
      <c r="B1034" s="43" t="s">
        <v>3093</v>
      </c>
      <c r="C1034" s="12" t="s">
        <v>3094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</row>
    <row r="1035" ht="15" customHeight="1" spans="1:48">
      <c r="A1035" s="31" t="s">
        <v>3095</v>
      </c>
      <c r="B1035" s="43" t="s">
        <v>3096</v>
      </c>
      <c r="C1035" s="31" t="s">
        <v>3097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</row>
    <row r="1036" ht="15" customHeight="1" spans="1:48">
      <c r="A1036" s="14" t="s">
        <v>3098</v>
      </c>
      <c r="B1036" s="15" t="s">
        <v>3099</v>
      </c>
      <c r="C1036" s="14" t="s">
        <v>3100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</row>
    <row r="1037" ht="15" customHeight="1" spans="1:48">
      <c r="A1037" s="35" t="s">
        <v>3101</v>
      </c>
      <c r="B1037" s="43" t="s">
        <v>3102</v>
      </c>
      <c r="C1037" s="35" t="s">
        <v>3103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</row>
    <row r="1038" ht="15" customHeight="1" spans="1:48">
      <c r="A1038" s="35" t="s">
        <v>3104</v>
      </c>
      <c r="B1038" s="43" t="s">
        <v>3105</v>
      </c>
      <c r="C1038" s="35" t="s">
        <v>3106</v>
      </c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</row>
    <row r="1039" ht="15" customHeight="1" spans="1:48">
      <c r="A1039" s="31" t="s">
        <v>3107</v>
      </c>
      <c r="B1039" s="43" t="s">
        <v>3108</v>
      </c>
      <c r="C1039" s="31" t="s">
        <v>3109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</row>
    <row r="1040" ht="15" customHeight="1" spans="1:48">
      <c r="A1040" s="35" t="s">
        <v>3110</v>
      </c>
      <c r="B1040" s="43" t="s">
        <v>3111</v>
      </c>
      <c r="C1040" s="35" t="s">
        <v>3112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</row>
    <row r="1041" ht="15" customHeight="1" spans="1:48">
      <c r="A1041" s="35" t="s">
        <v>3113</v>
      </c>
      <c r="B1041" s="43" t="s">
        <v>3114</v>
      </c>
      <c r="C1041" s="35" t="s">
        <v>3115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</row>
    <row r="1042" ht="15" customHeight="1" spans="1:48">
      <c r="A1042" s="35" t="s">
        <v>3116</v>
      </c>
      <c r="B1042" s="43" t="s">
        <v>3117</v>
      </c>
      <c r="C1042" s="35" t="s">
        <v>3118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</row>
    <row r="1043" ht="15" customHeight="1" spans="1:48">
      <c r="A1043" s="35" t="s">
        <v>3119</v>
      </c>
      <c r="B1043" s="43" t="s">
        <v>3120</v>
      </c>
      <c r="C1043" s="35" t="s">
        <v>3121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</row>
    <row r="1044" ht="15" customHeight="1" spans="1:48">
      <c r="A1044" s="35" t="s">
        <v>3122</v>
      </c>
      <c r="B1044" s="57" t="s">
        <v>3123</v>
      </c>
      <c r="C1044" s="35" t="s">
        <v>3124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</row>
    <row r="1045" ht="15" customHeight="1" spans="1:48">
      <c r="A1045" s="35" t="s">
        <v>3125</v>
      </c>
      <c r="B1045" s="15" t="s">
        <v>3126</v>
      </c>
      <c r="C1045" s="35" t="s">
        <v>3127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</row>
    <row r="1046" ht="15" customHeight="1" spans="1:48">
      <c r="A1046" s="35" t="s">
        <v>3128</v>
      </c>
      <c r="B1046" s="43" t="s">
        <v>3129</v>
      </c>
      <c r="C1046" s="35" t="s">
        <v>3130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</row>
    <row r="1047" ht="15" customHeight="1" spans="1:48">
      <c r="A1047" s="35" t="s">
        <v>3131</v>
      </c>
      <c r="B1047" s="43" t="s">
        <v>3132</v>
      </c>
      <c r="C1047" s="35" t="s">
        <v>3133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</row>
    <row r="1048" ht="15" customHeight="1" spans="1:48">
      <c r="A1048" s="35" t="s">
        <v>3134</v>
      </c>
      <c r="B1048" s="15" t="s">
        <v>3135</v>
      </c>
      <c r="C1048" s="35" t="s">
        <v>3136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</row>
    <row r="1049" ht="15" customHeight="1" spans="1:48">
      <c r="A1049" s="35" t="s">
        <v>3137</v>
      </c>
      <c r="B1049" s="43" t="s">
        <v>3138</v>
      </c>
      <c r="C1049" s="35" t="s">
        <v>3139</v>
      </c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</row>
    <row r="1050" ht="15" customHeight="1" spans="1:48">
      <c r="A1050" s="31" t="s">
        <v>3140</v>
      </c>
      <c r="B1050" s="43" t="s">
        <v>3141</v>
      </c>
      <c r="C1050" s="31" t="s">
        <v>3142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</row>
    <row r="1051" ht="15" customHeight="1" spans="1:48">
      <c r="A1051" s="35" t="s">
        <v>3143</v>
      </c>
      <c r="B1051" s="43" t="s">
        <v>3144</v>
      </c>
      <c r="C1051" s="35" t="s">
        <v>3145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</row>
    <row r="1052" ht="15" customHeight="1" spans="1:48">
      <c r="A1052" s="31" t="s">
        <v>3146</v>
      </c>
      <c r="B1052" s="43" t="s">
        <v>3147</v>
      </c>
      <c r="C1052" s="31" t="s">
        <v>3148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</row>
    <row r="1053" ht="15" customHeight="1" spans="1:48">
      <c r="A1053" s="14" t="s">
        <v>3149</v>
      </c>
      <c r="B1053" s="15" t="s">
        <v>3150</v>
      </c>
      <c r="C1053" s="14" t="s">
        <v>3151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</row>
    <row r="1054" ht="15" customHeight="1" spans="1:48">
      <c r="A1054" s="35" t="s">
        <v>3152</v>
      </c>
      <c r="B1054" s="43" t="s">
        <v>3153</v>
      </c>
      <c r="C1054" s="35" t="s">
        <v>3154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</row>
    <row r="1055" ht="15" customHeight="1" spans="1:48">
      <c r="A1055" s="35" t="s">
        <v>3155</v>
      </c>
      <c r="B1055" s="43" t="s">
        <v>3156</v>
      </c>
      <c r="C1055" s="35" t="s">
        <v>3157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</row>
    <row r="1056" ht="15" customHeight="1" spans="1:48">
      <c r="A1056" s="35" t="s">
        <v>3158</v>
      </c>
      <c r="B1056" s="43" t="s">
        <v>3159</v>
      </c>
      <c r="C1056" s="35" t="s">
        <v>3160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</row>
    <row r="1057" ht="15" customHeight="1" spans="1:48">
      <c r="A1057" s="35" t="s">
        <v>3161</v>
      </c>
      <c r="B1057" s="43" t="s">
        <v>3162</v>
      </c>
      <c r="C1057" s="35" t="s">
        <v>3163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</row>
    <row r="1058" ht="15" customHeight="1" spans="1:48">
      <c r="A1058" s="35" t="s">
        <v>3164</v>
      </c>
      <c r="B1058" s="43" t="s">
        <v>3165</v>
      </c>
      <c r="C1058" s="35" t="s">
        <v>3166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</row>
    <row r="1059" ht="15" customHeight="1" spans="1:48">
      <c r="A1059" s="35" t="s">
        <v>3167</v>
      </c>
      <c r="B1059" s="43" t="s">
        <v>3168</v>
      </c>
      <c r="C1059" s="35" t="s">
        <v>3169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</row>
    <row r="1060" ht="15" customHeight="1" spans="1:48">
      <c r="A1060" s="35" t="s">
        <v>3170</v>
      </c>
      <c r="B1060" s="15" t="s">
        <v>3171</v>
      </c>
      <c r="C1060" s="35" t="s">
        <v>3172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</row>
    <row r="1061" ht="15" customHeight="1" spans="1:48">
      <c r="A1061" s="35" t="s">
        <v>3173</v>
      </c>
      <c r="B1061" s="43" t="s">
        <v>3174</v>
      </c>
      <c r="C1061" s="35" t="s">
        <v>3175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</row>
    <row r="1062" ht="15" customHeight="1" spans="1:48">
      <c r="A1062" s="31" t="s">
        <v>3176</v>
      </c>
      <c r="B1062" s="43" t="s">
        <v>3177</v>
      </c>
      <c r="C1062" s="31" t="s">
        <v>3178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</row>
    <row r="1063" ht="15" customHeight="1" spans="1:48">
      <c r="A1063" s="35" t="s">
        <v>3179</v>
      </c>
      <c r="B1063" s="15" t="s">
        <v>3180</v>
      </c>
      <c r="C1063" s="35" t="s">
        <v>3181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</row>
    <row r="1064" ht="15" customHeight="1" spans="1:48">
      <c r="A1064" s="35" t="s">
        <v>3182</v>
      </c>
      <c r="B1064" s="43" t="s">
        <v>3183</v>
      </c>
      <c r="C1064" s="35" t="s">
        <v>3184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</row>
    <row r="1065" ht="15" customHeight="1" spans="1:48">
      <c r="A1065" s="35" t="s">
        <v>3185</v>
      </c>
      <c r="B1065" s="43" t="s">
        <v>3186</v>
      </c>
      <c r="C1065" s="35" t="s">
        <v>3187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</row>
    <row r="1066" ht="15" customHeight="1" spans="1:48">
      <c r="A1066" s="35" t="s">
        <v>3188</v>
      </c>
      <c r="B1066" s="43" t="s">
        <v>3189</v>
      </c>
      <c r="C1066" s="35" t="s">
        <v>3190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</row>
    <row r="1067" ht="15" customHeight="1" spans="1:48">
      <c r="A1067" s="35" t="s">
        <v>3191</v>
      </c>
      <c r="B1067" s="43" t="s">
        <v>3192</v>
      </c>
      <c r="C1067" s="35" t="s">
        <v>3193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</row>
    <row r="1068" ht="15" customHeight="1" spans="1:48">
      <c r="A1068" s="35" t="s">
        <v>3194</v>
      </c>
      <c r="B1068" s="43" t="s">
        <v>3195</v>
      </c>
      <c r="C1068" s="35" t="s">
        <v>3196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</row>
    <row r="1069" ht="15" customHeight="1" spans="1:48">
      <c r="A1069" s="35" t="s">
        <v>3197</v>
      </c>
      <c r="B1069" s="43" t="s">
        <v>3198</v>
      </c>
      <c r="C1069" s="35" t="s">
        <v>3199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</row>
    <row r="1070" ht="15" customHeight="1" spans="1:48">
      <c r="A1070" s="35" t="s">
        <v>3200</v>
      </c>
      <c r="B1070" s="43" t="s">
        <v>3201</v>
      </c>
      <c r="C1070" s="35" t="s">
        <v>3202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</row>
    <row r="1071" ht="15" customHeight="1" spans="1:48">
      <c r="A1071" s="35" t="s">
        <v>3203</v>
      </c>
      <c r="B1071" s="15" t="s">
        <v>3204</v>
      </c>
      <c r="C1071" s="35" t="s">
        <v>3205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</row>
    <row r="1072" ht="15" customHeight="1" spans="1:48">
      <c r="A1072" s="35" t="s">
        <v>3206</v>
      </c>
      <c r="B1072" s="43" t="s">
        <v>3207</v>
      </c>
      <c r="C1072" s="35" t="s">
        <v>3208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</row>
    <row r="1073" ht="15" customHeight="1" spans="1:48">
      <c r="A1073" s="35" t="s">
        <v>3209</v>
      </c>
      <c r="B1073" s="43" t="s">
        <v>3210</v>
      </c>
      <c r="C1073" s="35" t="s">
        <v>3211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</row>
    <row r="1074" ht="15" customHeight="1" spans="1:48">
      <c r="A1074" s="35" t="s">
        <v>3212</v>
      </c>
      <c r="B1074" s="43" t="s">
        <v>3213</v>
      </c>
      <c r="C1074" s="35" t="s">
        <v>3214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</row>
    <row r="1075" ht="15" customHeight="1" spans="1:48">
      <c r="A1075" s="35" t="s">
        <v>3215</v>
      </c>
      <c r="B1075" s="43" t="s">
        <v>3216</v>
      </c>
      <c r="C1075" s="35" t="s">
        <v>3217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</row>
    <row r="1076" ht="15" customHeight="1" spans="1:48">
      <c r="A1076" s="35" t="s">
        <v>3218</v>
      </c>
      <c r="B1076" s="43" t="s">
        <v>3219</v>
      </c>
      <c r="C1076" s="35" t="s">
        <v>3220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</row>
    <row r="1077" ht="15" customHeight="1" spans="1:48">
      <c r="A1077" s="35" t="s">
        <v>3221</v>
      </c>
      <c r="B1077" s="46" t="s">
        <v>3222</v>
      </c>
      <c r="C1077" s="35" t="s">
        <v>3223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</row>
    <row r="1078" ht="15" customHeight="1" spans="1:48">
      <c r="A1078" s="35" t="s">
        <v>3224</v>
      </c>
      <c r="B1078" s="43" t="s">
        <v>3225</v>
      </c>
      <c r="C1078" s="35" t="s">
        <v>3226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</row>
    <row r="1079" ht="15" customHeight="1" spans="1:48">
      <c r="A1079" s="35" t="s">
        <v>3227</v>
      </c>
      <c r="B1079" s="43" t="s">
        <v>3228</v>
      </c>
      <c r="C1079" s="35" t="s">
        <v>3229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</row>
    <row r="1080" ht="15" customHeight="1" spans="1:48">
      <c r="A1080" s="14" t="s">
        <v>3230</v>
      </c>
      <c r="B1080" s="15" t="s">
        <v>3231</v>
      </c>
      <c r="C1080" s="14" t="s">
        <v>3232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</row>
    <row r="1081" ht="15" customHeight="1" spans="1:48">
      <c r="A1081" s="35" t="s">
        <v>3233</v>
      </c>
      <c r="B1081" s="43" t="s">
        <v>3234</v>
      </c>
      <c r="C1081" s="35" t="s">
        <v>3235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</row>
    <row r="1082" ht="15" customHeight="1" spans="1:48">
      <c r="A1082" s="35" t="s">
        <v>3236</v>
      </c>
      <c r="B1082" s="43" t="s">
        <v>3237</v>
      </c>
      <c r="C1082" s="35" t="s">
        <v>3238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</row>
    <row r="1083" ht="15" customHeight="1" spans="1:48">
      <c r="A1083" s="35" t="s">
        <v>3239</v>
      </c>
      <c r="B1083" s="43" t="s">
        <v>3240</v>
      </c>
      <c r="C1083" s="35" t="s">
        <v>3241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</row>
    <row r="1084" ht="15" customHeight="1" spans="1:48">
      <c r="A1084" s="35" t="s">
        <v>3242</v>
      </c>
      <c r="B1084" s="15" t="s">
        <v>3243</v>
      </c>
      <c r="C1084" s="35" t="s">
        <v>3244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</row>
    <row r="1085" ht="15" customHeight="1" spans="1:48">
      <c r="A1085" s="35" t="s">
        <v>3245</v>
      </c>
      <c r="B1085" s="43" t="s">
        <v>3246</v>
      </c>
      <c r="C1085" s="35" t="s">
        <v>3247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</row>
    <row r="1086" ht="15" customHeight="1" spans="1:48">
      <c r="A1086" s="35" t="s">
        <v>3248</v>
      </c>
      <c r="B1086" s="43" t="s">
        <v>3249</v>
      </c>
      <c r="C1086" s="35" t="s">
        <v>3250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</row>
    <row r="1087" ht="15" customHeight="1" spans="1:48">
      <c r="A1087" s="35" t="s">
        <v>3251</v>
      </c>
      <c r="B1087" s="43" t="s">
        <v>3252</v>
      </c>
      <c r="C1087" s="35" t="s">
        <v>3253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</row>
    <row r="1088" ht="15" customHeight="1" spans="1:48">
      <c r="A1088" s="35" t="s">
        <v>3254</v>
      </c>
      <c r="B1088" s="43" t="s">
        <v>3255</v>
      </c>
      <c r="C1088" s="35" t="s">
        <v>3256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</row>
    <row r="1089" ht="15" customHeight="1" spans="1:48">
      <c r="A1089" s="14" t="s">
        <v>3257</v>
      </c>
      <c r="B1089" s="15" t="s">
        <v>3258</v>
      </c>
      <c r="C1089" s="14" t="s">
        <v>3259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</row>
    <row r="1090" ht="15" customHeight="1" spans="1:48">
      <c r="A1090" s="35" t="s">
        <v>3260</v>
      </c>
      <c r="B1090" s="15" t="s">
        <v>3261</v>
      </c>
      <c r="C1090" s="35" t="s">
        <v>3262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</row>
    <row r="1091" ht="15" customHeight="1" spans="1:48">
      <c r="A1091" s="35" t="s">
        <v>3263</v>
      </c>
      <c r="B1091" s="43" t="s">
        <v>3264</v>
      </c>
      <c r="C1091" s="47" t="s">
        <v>3265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</row>
    <row r="1092" ht="15" customHeight="1" spans="1:48">
      <c r="A1092" s="35" t="s">
        <v>3266</v>
      </c>
      <c r="B1092" s="43" t="s">
        <v>3267</v>
      </c>
      <c r="C1092" s="35" t="s">
        <v>3268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</row>
    <row r="1093" ht="15" customHeight="1" spans="1:48">
      <c r="A1093" s="35" t="s">
        <v>3269</v>
      </c>
      <c r="B1093" s="43" t="s">
        <v>3270</v>
      </c>
      <c r="C1093" s="35" t="s">
        <v>3271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</row>
    <row r="1094" ht="15" customHeight="1" spans="1:48">
      <c r="A1094" s="35" t="s">
        <v>3272</v>
      </c>
      <c r="B1094" s="43" t="s">
        <v>3273</v>
      </c>
      <c r="C1094" s="35" t="s">
        <v>3274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</row>
    <row r="1095" ht="15" customHeight="1" spans="1:48">
      <c r="A1095" s="35" t="s">
        <v>3275</v>
      </c>
      <c r="B1095" s="15" t="s">
        <v>3276</v>
      </c>
      <c r="C1095" s="35" t="s">
        <v>3277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</row>
    <row r="1096" ht="15" customHeight="1" spans="1:48">
      <c r="A1096" s="35" t="s">
        <v>3278</v>
      </c>
      <c r="B1096" s="15" t="s">
        <v>3279</v>
      </c>
      <c r="C1096" s="35" t="s">
        <v>3280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</row>
    <row r="1097" ht="15" customHeight="1" spans="1:48">
      <c r="A1097" s="31" t="s">
        <v>3281</v>
      </c>
      <c r="B1097" s="43" t="s">
        <v>3282</v>
      </c>
      <c r="C1097" s="31" t="s">
        <v>3283</v>
      </c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</row>
    <row r="1098" ht="15" customHeight="1" spans="1:48">
      <c r="A1098" s="31" t="s">
        <v>3284</v>
      </c>
      <c r="B1098" s="43" t="s">
        <v>3285</v>
      </c>
      <c r="C1098" s="31" t="s">
        <v>3286</v>
      </c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</row>
    <row r="1099" ht="15" customHeight="1" spans="1:48">
      <c r="A1099" s="35" t="s">
        <v>3287</v>
      </c>
      <c r="B1099" s="43" t="s">
        <v>3288</v>
      </c>
      <c r="C1099" s="35" t="s">
        <v>3289</v>
      </c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</row>
    <row r="1100" ht="15" customHeight="1" spans="1:48">
      <c r="A1100" s="35" t="s">
        <v>3290</v>
      </c>
      <c r="B1100" s="43" t="s">
        <v>3291</v>
      </c>
      <c r="C1100" s="35" t="s">
        <v>3292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</row>
    <row r="1101" ht="15" customHeight="1" spans="1:48">
      <c r="A1101" s="35" t="s">
        <v>3293</v>
      </c>
      <c r="B1101" s="43" t="s">
        <v>3294</v>
      </c>
      <c r="C1101" s="35" t="s">
        <v>3295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</row>
    <row r="1102" ht="15" customHeight="1" spans="1:48">
      <c r="A1102" s="35" t="s">
        <v>3296</v>
      </c>
      <c r="B1102" s="15" t="s">
        <v>3297</v>
      </c>
      <c r="C1102" s="35" t="s">
        <v>3298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</row>
    <row r="1103" ht="15" customHeight="1" spans="1:48">
      <c r="A1103" s="35" t="s">
        <v>3299</v>
      </c>
      <c r="B1103" s="43" t="s">
        <v>3300</v>
      </c>
      <c r="C1103" s="35" t="s">
        <v>3301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</row>
    <row r="1104" ht="15" customHeight="1" spans="1:48">
      <c r="A1104" s="35" t="s">
        <v>3302</v>
      </c>
      <c r="B1104" s="43" t="s">
        <v>3303</v>
      </c>
      <c r="C1104" s="35" t="s">
        <v>3304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</row>
    <row r="1105" ht="15" customHeight="1" spans="1:48">
      <c r="A1105" s="35" t="s">
        <v>3305</v>
      </c>
      <c r="B1105" s="15" t="s">
        <v>3306</v>
      </c>
      <c r="C1105" s="35" t="s">
        <v>3307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</row>
    <row r="1106" ht="15" customHeight="1" spans="1:48">
      <c r="A1106" s="35" t="s">
        <v>3308</v>
      </c>
      <c r="B1106" s="43" t="s">
        <v>3309</v>
      </c>
      <c r="C1106" s="35" t="s">
        <v>3310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</row>
    <row r="1107" ht="15" customHeight="1" spans="1:48">
      <c r="A1107" s="35" t="s">
        <v>3311</v>
      </c>
      <c r="B1107" s="43" t="s">
        <v>3312</v>
      </c>
      <c r="C1107" s="35" t="s">
        <v>3313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</row>
    <row r="1108" ht="15" customHeight="1" spans="1:48">
      <c r="A1108" s="35" t="s">
        <v>3314</v>
      </c>
      <c r="B1108" s="43" t="s">
        <v>3315</v>
      </c>
      <c r="C1108" s="35" t="s">
        <v>3316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</row>
    <row r="1109" ht="15" customHeight="1" spans="1:48">
      <c r="A1109" s="31" t="s">
        <v>3317</v>
      </c>
      <c r="B1109" s="43" t="s">
        <v>3318</v>
      </c>
      <c r="C1109" s="31" t="s">
        <v>3319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</row>
    <row r="1110" ht="15" customHeight="1" spans="1:48">
      <c r="A1110" s="35" t="s">
        <v>3320</v>
      </c>
      <c r="B1110" s="43" t="s">
        <v>3321</v>
      </c>
      <c r="C1110" s="35" t="s">
        <v>3322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</row>
    <row r="1111" ht="15" customHeight="1" spans="1:48">
      <c r="A1111" s="35" t="s">
        <v>3323</v>
      </c>
      <c r="B1111" s="15" t="s">
        <v>3324</v>
      </c>
      <c r="C1111" s="35" t="s">
        <v>3325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</row>
    <row r="1112" ht="15" customHeight="1" spans="1:48">
      <c r="A1112" s="35" t="s">
        <v>3326</v>
      </c>
      <c r="B1112" s="15" t="s">
        <v>3327</v>
      </c>
      <c r="C1112" s="35" t="s">
        <v>3328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</row>
    <row r="1113" ht="15" customHeight="1" spans="1:48">
      <c r="A1113" s="35" t="s">
        <v>3329</v>
      </c>
      <c r="B1113" s="43" t="s">
        <v>3330</v>
      </c>
      <c r="C1113" s="35" t="s">
        <v>3331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</row>
    <row r="1114" ht="15" customHeight="1" spans="1:48">
      <c r="A1114" s="35" t="s">
        <v>3332</v>
      </c>
      <c r="B1114" s="43" t="s">
        <v>3333</v>
      </c>
      <c r="C1114" s="35" t="s">
        <v>3334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</row>
    <row r="1115" ht="15" customHeight="1" spans="1:48">
      <c r="A1115" s="35" t="s">
        <v>3335</v>
      </c>
      <c r="B1115" s="43" t="s">
        <v>3336</v>
      </c>
      <c r="C1115" s="35" t="s">
        <v>3337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</row>
    <row r="1116" ht="15" customHeight="1" spans="1:48">
      <c r="A1116" s="35" t="s">
        <v>3338</v>
      </c>
      <c r="B1116" s="15" t="s">
        <v>3339</v>
      </c>
      <c r="C1116" s="35" t="s">
        <v>3340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</row>
    <row r="1117" ht="15" customHeight="1" spans="1:48">
      <c r="A1117" s="35" t="s">
        <v>3341</v>
      </c>
      <c r="B1117" s="15" t="s">
        <v>3342</v>
      </c>
      <c r="C1117" s="35" t="s">
        <v>3343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</row>
    <row r="1118" ht="15" customHeight="1" spans="1:48">
      <c r="A1118" s="35" t="s">
        <v>3344</v>
      </c>
      <c r="B1118" s="43" t="s">
        <v>3345</v>
      </c>
      <c r="C1118" s="35" t="s">
        <v>3346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</row>
    <row r="1119" ht="15" customHeight="1" spans="1:48">
      <c r="A1119" s="35" t="s">
        <v>3347</v>
      </c>
      <c r="B1119" s="50" t="s">
        <v>3348</v>
      </c>
      <c r="C1119" s="35" t="s">
        <v>3349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</row>
    <row r="1120" ht="15" customHeight="1" spans="1:48">
      <c r="A1120" s="35" t="s">
        <v>3350</v>
      </c>
      <c r="B1120" s="15" t="s">
        <v>3351</v>
      </c>
      <c r="C1120" s="35" t="s">
        <v>3352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</row>
    <row r="1121" ht="15" customHeight="1" spans="1:48">
      <c r="A1121" s="14" t="s">
        <v>3353</v>
      </c>
      <c r="B1121" s="15" t="s">
        <v>3354</v>
      </c>
      <c r="C1121" s="14" t="s">
        <v>3355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</row>
    <row r="1122" ht="15" customHeight="1" spans="1:48">
      <c r="A1122" s="31" t="s">
        <v>3356</v>
      </c>
      <c r="B1122" s="43" t="s">
        <v>3357</v>
      </c>
      <c r="C1122" s="31" t="s">
        <v>3358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</row>
    <row r="1123" ht="15" customHeight="1" spans="1:48">
      <c r="A1123" s="35" t="s">
        <v>3359</v>
      </c>
      <c r="B1123" s="43" t="s">
        <v>3360</v>
      </c>
      <c r="C1123" s="35" t="s">
        <v>3361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</row>
    <row r="1124" ht="15" customHeight="1" spans="1:48">
      <c r="A1124" s="35" t="s">
        <v>3362</v>
      </c>
      <c r="B1124" s="43" t="s">
        <v>3363</v>
      </c>
      <c r="C1124" s="35" t="s">
        <v>3364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</row>
    <row r="1125" ht="15" customHeight="1" spans="1:48">
      <c r="A1125" s="35" t="s">
        <v>3365</v>
      </c>
      <c r="B1125" s="43" t="s">
        <v>3366</v>
      </c>
      <c r="C1125" s="35" t="s">
        <v>3367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</row>
    <row r="1126" ht="15" customHeight="1" spans="1:48">
      <c r="A1126" s="35" t="s">
        <v>3368</v>
      </c>
      <c r="B1126" s="43" t="s">
        <v>3369</v>
      </c>
      <c r="C1126" s="35" t="s">
        <v>3370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</row>
    <row r="1127" ht="15" customHeight="1" spans="1:48">
      <c r="A1127" s="31" t="s">
        <v>3371</v>
      </c>
      <c r="B1127" s="43" t="s">
        <v>3372</v>
      </c>
      <c r="C1127" s="31" t="s">
        <v>3373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</row>
    <row r="1128" ht="15" customHeight="1" spans="1:48">
      <c r="A1128" s="35" t="s">
        <v>3374</v>
      </c>
      <c r="B1128" s="43" t="s">
        <v>3375</v>
      </c>
      <c r="C1128" s="35" t="s">
        <v>3376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</row>
    <row r="1129" ht="15" customHeight="1" spans="1:48">
      <c r="A1129" s="35" t="s">
        <v>3377</v>
      </c>
      <c r="B1129" s="43" t="s">
        <v>3378</v>
      </c>
      <c r="C1129" s="35" t="s">
        <v>3379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</row>
    <row r="1130" ht="15" customHeight="1" spans="1:48">
      <c r="A1130" s="35" t="s">
        <v>3380</v>
      </c>
      <c r="B1130" s="43" t="s">
        <v>3381</v>
      </c>
      <c r="C1130" s="35" t="s">
        <v>3382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</row>
    <row r="1131" ht="15" customHeight="1" spans="1:48">
      <c r="A1131" s="35" t="s">
        <v>3383</v>
      </c>
      <c r="B1131" s="15" t="s">
        <v>3384</v>
      </c>
      <c r="C1131" s="35" t="s">
        <v>3385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</row>
    <row r="1132" ht="15" customHeight="1" spans="1:48">
      <c r="A1132" s="35" t="s">
        <v>3386</v>
      </c>
      <c r="B1132" s="43" t="s">
        <v>3387</v>
      </c>
      <c r="C1132" s="35" t="s">
        <v>3388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</row>
    <row r="1133" ht="15" customHeight="1" spans="1:48">
      <c r="A1133" s="35" t="s">
        <v>3389</v>
      </c>
      <c r="B1133" s="43" t="s">
        <v>3390</v>
      </c>
      <c r="C1133" s="35" t="s">
        <v>3391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</row>
    <row r="1134" ht="15" customHeight="1" spans="1:48">
      <c r="A1134" s="35" t="s">
        <v>3392</v>
      </c>
      <c r="B1134" s="43" t="s">
        <v>3393</v>
      </c>
      <c r="C1134" s="35" t="s">
        <v>3394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</row>
    <row r="1135" ht="15" customHeight="1" spans="1:48">
      <c r="A1135" s="31" t="s">
        <v>3395</v>
      </c>
      <c r="B1135" s="43" t="s">
        <v>3396</v>
      </c>
      <c r="C1135" s="31" t="s">
        <v>3397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</row>
    <row r="1136" ht="15" customHeight="1" spans="1:48">
      <c r="A1136" s="35" t="s">
        <v>3398</v>
      </c>
      <c r="B1136" s="43" t="s">
        <v>3399</v>
      </c>
      <c r="C1136" s="35" t="s">
        <v>3400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</row>
    <row r="1137" ht="15" customHeight="1" spans="1:48">
      <c r="A1137" s="35" t="s">
        <v>3401</v>
      </c>
      <c r="B1137" s="43" t="s">
        <v>3402</v>
      </c>
      <c r="C1137" s="35" t="s">
        <v>3403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</row>
    <row r="1138" ht="15" customHeight="1" spans="1:48">
      <c r="A1138" s="35" t="s">
        <v>3404</v>
      </c>
      <c r="B1138" s="43" t="s">
        <v>3405</v>
      </c>
      <c r="C1138" s="35" t="s">
        <v>3406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</row>
    <row r="1139" ht="15" customHeight="1" spans="1:48">
      <c r="A1139" s="35" t="s">
        <v>3407</v>
      </c>
      <c r="B1139" s="43" t="s">
        <v>3408</v>
      </c>
      <c r="C1139" s="35" t="s">
        <v>3409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</row>
    <row r="1140" ht="15" customHeight="1" spans="1:48">
      <c r="A1140" s="35" t="s">
        <v>3410</v>
      </c>
      <c r="B1140" s="15" t="s">
        <v>3411</v>
      </c>
      <c r="C1140" s="35" t="s">
        <v>3412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</row>
    <row r="1141" ht="15" customHeight="1" spans="1:48">
      <c r="A1141" s="35" t="s">
        <v>3413</v>
      </c>
      <c r="B1141" s="43" t="s">
        <v>3414</v>
      </c>
      <c r="C1141" s="35" t="s">
        <v>3415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</row>
    <row r="1142" ht="15" customHeight="1" spans="1:48">
      <c r="A1142" s="31" t="s">
        <v>3416</v>
      </c>
      <c r="B1142" s="43" t="s">
        <v>3417</v>
      </c>
      <c r="C1142" s="31" t="s">
        <v>3418</v>
      </c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</row>
    <row r="1143" ht="15" customHeight="1" spans="1:48">
      <c r="A1143" s="35" t="s">
        <v>3419</v>
      </c>
      <c r="B1143" s="43" t="s">
        <v>3420</v>
      </c>
      <c r="C1143" s="35" t="s">
        <v>3421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</row>
    <row r="1144" ht="15" customHeight="1" spans="1:48">
      <c r="A1144" s="35" t="s">
        <v>3422</v>
      </c>
      <c r="B1144" s="43" t="s">
        <v>3423</v>
      </c>
      <c r="C1144" s="47" t="s">
        <v>3424</v>
      </c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</row>
    <row r="1145" ht="15" customHeight="1" spans="1:48">
      <c r="A1145" s="31" t="s">
        <v>3425</v>
      </c>
      <c r="B1145" s="43" t="s">
        <v>3426</v>
      </c>
      <c r="C1145" s="31" t="s">
        <v>3427</v>
      </c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</row>
    <row r="1146" ht="15" customHeight="1" spans="1:48">
      <c r="A1146" s="35" t="s">
        <v>3428</v>
      </c>
      <c r="B1146" s="43" t="s">
        <v>3429</v>
      </c>
      <c r="C1146" s="35" t="s">
        <v>3430</v>
      </c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</row>
    <row r="1147" ht="15" customHeight="1" spans="1:48">
      <c r="A1147" s="14" t="s">
        <v>3431</v>
      </c>
      <c r="B1147" s="15" t="s">
        <v>3432</v>
      </c>
      <c r="C1147" s="14" t="s">
        <v>3433</v>
      </c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</row>
    <row r="1148" ht="15" customHeight="1" spans="1:48">
      <c r="A1148" s="31" t="s">
        <v>3434</v>
      </c>
      <c r="B1148" s="43" t="s">
        <v>3435</v>
      </c>
      <c r="C1148" s="31" t="s">
        <v>3436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</row>
    <row r="1149" ht="15" customHeight="1" spans="1:48">
      <c r="A1149" s="35" t="s">
        <v>3437</v>
      </c>
      <c r="B1149" s="43" t="s">
        <v>3438</v>
      </c>
      <c r="C1149" s="35" t="s">
        <v>3439</v>
      </c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</row>
    <row r="1150" ht="15" customHeight="1" spans="1:48">
      <c r="A1150" s="35" t="s">
        <v>3440</v>
      </c>
      <c r="B1150" s="43" t="s">
        <v>3441</v>
      </c>
      <c r="C1150" s="35" t="s">
        <v>3442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</row>
    <row r="1151" ht="15" customHeight="1" spans="1:48">
      <c r="A1151" s="35" t="s">
        <v>3443</v>
      </c>
      <c r="B1151" s="43" t="s">
        <v>3444</v>
      </c>
      <c r="C1151" s="35" t="s">
        <v>3445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</row>
    <row r="1152" ht="15" customHeight="1" spans="1:48">
      <c r="A1152" s="35" t="s">
        <v>3446</v>
      </c>
      <c r="B1152" s="43" t="s">
        <v>3447</v>
      </c>
      <c r="C1152" s="35" t="s">
        <v>3448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</row>
    <row r="1153" ht="15" customHeight="1" spans="1:48">
      <c r="A1153" s="35" t="s">
        <v>3449</v>
      </c>
      <c r="B1153" s="43" t="s">
        <v>3450</v>
      </c>
      <c r="C1153" s="35" t="s">
        <v>3451</v>
      </c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</row>
    <row r="1154" ht="15" customHeight="1" spans="1:48">
      <c r="A1154" s="35" t="s">
        <v>3452</v>
      </c>
      <c r="B1154" s="15" t="s">
        <v>3453</v>
      </c>
      <c r="C1154" s="35" t="s">
        <v>3454</v>
      </c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</row>
    <row r="1155" ht="15" customHeight="1" spans="1:48">
      <c r="A1155" s="35" t="s">
        <v>3455</v>
      </c>
      <c r="B1155" s="43" t="s">
        <v>3456</v>
      </c>
      <c r="C1155" s="35" t="s">
        <v>3457</v>
      </c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</row>
    <row r="1156" ht="15" customHeight="1" spans="1:48">
      <c r="A1156" s="35" t="s">
        <v>3458</v>
      </c>
      <c r="B1156" s="43" t="s">
        <v>3459</v>
      </c>
      <c r="C1156" s="35" t="s">
        <v>3460</v>
      </c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</row>
    <row r="1157" ht="15" customHeight="1" spans="1:48">
      <c r="A1157" s="31" t="s">
        <v>3461</v>
      </c>
      <c r="B1157" s="43" t="s">
        <v>3462</v>
      </c>
      <c r="C1157" s="31" t="s">
        <v>3463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</row>
    <row r="1158" ht="15" customHeight="1" spans="1:48">
      <c r="A1158" s="35" t="s">
        <v>3464</v>
      </c>
      <c r="B1158" s="43" t="s">
        <v>3465</v>
      </c>
      <c r="C1158" s="35" t="s">
        <v>3466</v>
      </c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</row>
    <row r="1159" ht="15" customHeight="1" spans="1:48">
      <c r="A1159" s="35" t="s">
        <v>3467</v>
      </c>
      <c r="B1159" s="15" t="s">
        <v>3468</v>
      </c>
      <c r="C1159" s="35" t="s">
        <v>3469</v>
      </c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</row>
    <row r="1160" ht="15" customHeight="1" spans="1:48">
      <c r="A1160" s="31" t="s">
        <v>3470</v>
      </c>
      <c r="B1160" s="43" t="s">
        <v>3471</v>
      </c>
      <c r="C1160" s="31" t="s">
        <v>3472</v>
      </c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</row>
    <row r="1161" ht="15" customHeight="1" spans="1:48">
      <c r="A1161" s="35" t="s">
        <v>3473</v>
      </c>
      <c r="B1161" s="43" t="s">
        <v>3474</v>
      </c>
      <c r="C1161" s="35" t="s">
        <v>3475</v>
      </c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</row>
    <row r="1162" ht="15" customHeight="1" spans="1:48">
      <c r="A1162" s="35" t="s">
        <v>3476</v>
      </c>
      <c r="B1162" s="43" t="s">
        <v>3477</v>
      </c>
      <c r="C1162" s="35" t="s">
        <v>3478</v>
      </c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</row>
    <row r="1163" ht="15" customHeight="1" spans="1:48">
      <c r="A1163" s="35" t="s">
        <v>3479</v>
      </c>
      <c r="B1163" s="15" t="s">
        <v>3480</v>
      </c>
      <c r="C1163" s="35" t="s">
        <v>3481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</row>
    <row r="1164" ht="15" customHeight="1" spans="1:48">
      <c r="A1164" s="35" t="s">
        <v>3482</v>
      </c>
      <c r="B1164" s="43" t="s">
        <v>3483</v>
      </c>
      <c r="C1164" s="35" t="s">
        <v>3484</v>
      </c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</row>
    <row r="1165" ht="15" customHeight="1" spans="1:48">
      <c r="A1165" s="35" t="s">
        <v>3485</v>
      </c>
      <c r="B1165" s="43" t="s">
        <v>3486</v>
      </c>
      <c r="C1165" s="35" t="s">
        <v>3487</v>
      </c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</row>
    <row r="1166" ht="15" customHeight="1" spans="1:48">
      <c r="A1166" s="35" t="s">
        <v>3488</v>
      </c>
      <c r="B1166" s="43" t="s">
        <v>3489</v>
      </c>
      <c r="C1166" s="35" t="s">
        <v>3490</v>
      </c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</row>
    <row r="1167" ht="15" customHeight="1" spans="1:48">
      <c r="A1167" s="35" t="s">
        <v>3491</v>
      </c>
      <c r="B1167" s="43" t="s">
        <v>3492</v>
      </c>
      <c r="C1167" s="35" t="s">
        <v>3493</v>
      </c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</row>
    <row r="1168" ht="15" customHeight="1" spans="1:48">
      <c r="A1168" s="35" t="s">
        <v>3494</v>
      </c>
      <c r="B1168" s="43" t="s">
        <v>3495</v>
      </c>
      <c r="C1168" s="35" t="s">
        <v>3496</v>
      </c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</row>
    <row r="1169" ht="15" customHeight="1" spans="1:48">
      <c r="A1169" s="35" t="s">
        <v>3497</v>
      </c>
      <c r="B1169" s="43" t="s">
        <v>3498</v>
      </c>
      <c r="C1169" s="35" t="s">
        <v>3499</v>
      </c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</row>
    <row r="1170" ht="15" customHeight="1" spans="1:48">
      <c r="A1170" s="35" t="s">
        <v>3500</v>
      </c>
      <c r="B1170" s="15" t="s">
        <v>3501</v>
      </c>
      <c r="C1170" s="35" t="s">
        <v>3502</v>
      </c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</row>
    <row r="1171" ht="15" customHeight="1" spans="1:48">
      <c r="A1171" s="35" t="s">
        <v>3503</v>
      </c>
      <c r="B1171" s="43" t="s">
        <v>3504</v>
      </c>
      <c r="C1171" s="47" t="s">
        <v>3505</v>
      </c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</row>
    <row r="1172" ht="15" customHeight="1" spans="1:48">
      <c r="A1172" s="35" t="s">
        <v>3506</v>
      </c>
      <c r="B1172" s="43" t="s">
        <v>3507</v>
      </c>
      <c r="C1172" s="35" t="s">
        <v>3508</v>
      </c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</row>
    <row r="1173" ht="15" customHeight="1" spans="1:48">
      <c r="A1173" s="35" t="s">
        <v>3509</v>
      </c>
      <c r="B1173" s="15" t="s">
        <v>3510</v>
      </c>
      <c r="C1173" s="35" t="s">
        <v>3511</v>
      </c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</row>
    <row r="1174" ht="15" customHeight="1" spans="1:48">
      <c r="A1174" s="35" t="s">
        <v>3512</v>
      </c>
      <c r="B1174" s="43" t="s">
        <v>3513</v>
      </c>
      <c r="C1174" s="35" t="s">
        <v>3514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</row>
    <row r="1175" ht="15" customHeight="1" spans="1:48">
      <c r="A1175" s="35" t="s">
        <v>3515</v>
      </c>
      <c r="B1175" s="43" t="s">
        <v>3516</v>
      </c>
      <c r="C1175" s="35" t="s">
        <v>3517</v>
      </c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</row>
    <row r="1176" ht="15" customHeight="1" spans="1:48">
      <c r="A1176" s="35" t="s">
        <v>3518</v>
      </c>
      <c r="B1176" s="15" t="s">
        <v>3519</v>
      </c>
      <c r="C1176" s="35" t="s">
        <v>3520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</row>
    <row r="1177" ht="15" customHeight="1" spans="1:48">
      <c r="A1177" s="35" t="s">
        <v>3521</v>
      </c>
      <c r="B1177" s="43" t="s">
        <v>3522</v>
      </c>
      <c r="C1177" s="35" t="s">
        <v>3523</v>
      </c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</row>
    <row r="1178" ht="15" customHeight="1" spans="1:48">
      <c r="A1178" s="35" t="s">
        <v>3524</v>
      </c>
      <c r="B1178" s="15" t="s">
        <v>3525</v>
      </c>
      <c r="C1178" s="35" t="s">
        <v>3526</v>
      </c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</row>
    <row r="1179" ht="15" customHeight="1" spans="1:48">
      <c r="A1179" s="35" t="s">
        <v>3527</v>
      </c>
      <c r="B1179" s="43" t="s">
        <v>3528</v>
      </c>
      <c r="C1179" s="47" t="s">
        <v>3529</v>
      </c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</row>
    <row r="1180" ht="15" customHeight="1" spans="1:48">
      <c r="A1180" s="35" t="s">
        <v>3530</v>
      </c>
      <c r="B1180" s="43" t="s">
        <v>3531</v>
      </c>
      <c r="C1180" s="35" t="s">
        <v>3532</v>
      </c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</row>
    <row r="1181" ht="15" customHeight="1" spans="1:48">
      <c r="A1181" s="35" t="s">
        <v>3533</v>
      </c>
      <c r="B1181" s="15" t="s">
        <v>3534</v>
      </c>
      <c r="C1181" s="35" t="s">
        <v>3535</v>
      </c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</row>
    <row r="1182" ht="15" customHeight="1" spans="1:48">
      <c r="A1182" s="35" t="s">
        <v>3536</v>
      </c>
      <c r="B1182" s="43" t="s">
        <v>3537</v>
      </c>
      <c r="C1182" s="35" t="s">
        <v>3538</v>
      </c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</row>
    <row r="1183" ht="15" customHeight="1" spans="1:48">
      <c r="A1183" s="35" t="s">
        <v>3539</v>
      </c>
      <c r="B1183" s="35" t="s">
        <v>3540</v>
      </c>
      <c r="C1183" s="35" t="s">
        <v>3540</v>
      </c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</row>
    <row r="1184" ht="15" customHeight="1" spans="1:48">
      <c r="A1184" s="31" t="s">
        <v>3541</v>
      </c>
      <c r="B1184" s="43" t="s">
        <v>3542</v>
      </c>
      <c r="C1184" s="31" t="s">
        <v>3543</v>
      </c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</row>
    <row r="1185" ht="15" customHeight="1" spans="1:48">
      <c r="A1185" s="35" t="s">
        <v>3544</v>
      </c>
      <c r="B1185" s="43" t="s">
        <v>3545</v>
      </c>
      <c r="C1185" s="35" t="s">
        <v>3546</v>
      </c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</row>
    <row r="1186" ht="15" customHeight="1" spans="1:48">
      <c r="A1186" s="35" t="s">
        <v>3547</v>
      </c>
      <c r="B1186" s="43" t="s">
        <v>3548</v>
      </c>
      <c r="C1186" s="47" t="s">
        <v>3549</v>
      </c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</row>
    <row r="1187" ht="15" customHeight="1" spans="1:48">
      <c r="A1187" s="35" t="s">
        <v>3550</v>
      </c>
      <c r="B1187" s="43" t="s">
        <v>3551</v>
      </c>
      <c r="C1187" s="35" t="s">
        <v>3552</v>
      </c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</row>
    <row r="1188" ht="15" customHeight="1" spans="1:48">
      <c r="A1188" s="35" t="s">
        <v>3553</v>
      </c>
      <c r="B1188" s="43" t="s">
        <v>3554</v>
      </c>
      <c r="C1188" s="35" t="s">
        <v>3555</v>
      </c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</row>
    <row r="1189" ht="15" customHeight="1" spans="1:48">
      <c r="A1189" s="35" t="s">
        <v>3556</v>
      </c>
      <c r="B1189" s="43" t="s">
        <v>3557</v>
      </c>
      <c r="C1189" s="47" t="s">
        <v>3558</v>
      </c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</row>
    <row r="1190" ht="15" customHeight="1" spans="1:48">
      <c r="A1190" s="35" t="s">
        <v>3559</v>
      </c>
      <c r="B1190" s="43" t="s">
        <v>3560</v>
      </c>
      <c r="C1190" s="35" t="s">
        <v>3561</v>
      </c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</row>
    <row r="1191" ht="15" customHeight="1" spans="1:48">
      <c r="A1191" s="35" t="s">
        <v>3562</v>
      </c>
      <c r="B1191" s="43" t="s">
        <v>3563</v>
      </c>
      <c r="C1191" s="35" t="s">
        <v>3564</v>
      </c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</row>
    <row r="1192" ht="15" customHeight="1" spans="1:48">
      <c r="A1192" s="35" t="s">
        <v>3565</v>
      </c>
      <c r="B1192" s="43" t="s">
        <v>3566</v>
      </c>
      <c r="C1192" s="35" t="s">
        <v>3567</v>
      </c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</row>
    <row r="1193" ht="15" customHeight="1" spans="1:48">
      <c r="A1193" s="35" t="s">
        <v>3568</v>
      </c>
      <c r="B1193" s="43" t="s">
        <v>3569</v>
      </c>
      <c r="C1193" s="35" t="s">
        <v>3570</v>
      </c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</row>
    <row r="1194" ht="15" customHeight="1" spans="1:48">
      <c r="A1194" s="35" t="s">
        <v>3571</v>
      </c>
      <c r="B1194" s="43" t="s">
        <v>3572</v>
      </c>
      <c r="C1194" s="35" t="s">
        <v>3573</v>
      </c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</row>
    <row r="1195" ht="15" customHeight="1" spans="1:48">
      <c r="A1195" s="35" t="s">
        <v>3574</v>
      </c>
      <c r="B1195" s="15" t="s">
        <v>3575</v>
      </c>
      <c r="C1195" s="35" t="s">
        <v>3576</v>
      </c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</row>
    <row r="1196" ht="15" customHeight="1" spans="1:48">
      <c r="A1196" s="35" t="s">
        <v>3577</v>
      </c>
      <c r="B1196" s="15" t="s">
        <v>3578</v>
      </c>
      <c r="C1196" s="35" t="s">
        <v>3579</v>
      </c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</row>
    <row r="1197" ht="15" customHeight="1" spans="1:48">
      <c r="A1197" s="35" t="s">
        <v>3580</v>
      </c>
      <c r="B1197" s="43" t="s">
        <v>3581</v>
      </c>
      <c r="C1197" s="35" t="s">
        <v>3582</v>
      </c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</row>
    <row r="1198" ht="15" customHeight="1" spans="1:48">
      <c r="A1198" s="35" t="s">
        <v>3583</v>
      </c>
      <c r="B1198" s="43" t="s">
        <v>3584</v>
      </c>
      <c r="C1198" s="35" t="s">
        <v>3585</v>
      </c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</row>
    <row r="1199" ht="15" customHeight="1" spans="1:48">
      <c r="A1199" s="35" t="s">
        <v>3586</v>
      </c>
      <c r="B1199" s="43" t="s">
        <v>3587</v>
      </c>
      <c r="C1199" s="35" t="s">
        <v>3588</v>
      </c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</row>
    <row r="1200" ht="15" customHeight="1" spans="1:48">
      <c r="A1200" s="35" t="s">
        <v>3589</v>
      </c>
      <c r="B1200" s="43" t="s">
        <v>3590</v>
      </c>
      <c r="C1200" s="35" t="s">
        <v>3591</v>
      </c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</row>
    <row r="1201" ht="15" customHeight="1" spans="1:48">
      <c r="A1201" s="35" t="s">
        <v>3592</v>
      </c>
      <c r="B1201" s="43" t="s">
        <v>3593</v>
      </c>
      <c r="C1201" s="35" t="s">
        <v>3594</v>
      </c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</row>
    <row r="1202" ht="15" customHeight="1" spans="1:48">
      <c r="A1202" s="35" t="s">
        <v>3595</v>
      </c>
      <c r="B1202" s="43" t="s">
        <v>3596</v>
      </c>
      <c r="C1202" s="35" t="s">
        <v>3597</v>
      </c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</row>
    <row r="1203" ht="15" customHeight="1" spans="1:48">
      <c r="A1203" s="35" t="s">
        <v>3598</v>
      </c>
      <c r="B1203" s="43" t="s">
        <v>3599</v>
      </c>
      <c r="C1203" s="35" t="s">
        <v>3600</v>
      </c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</row>
    <row r="1204" ht="15" customHeight="1" spans="1:48">
      <c r="A1204" s="35" t="s">
        <v>3601</v>
      </c>
      <c r="B1204" s="43" t="s">
        <v>3602</v>
      </c>
      <c r="C1204" s="35" t="s">
        <v>3603</v>
      </c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</row>
    <row r="1205" ht="15" customHeight="1" spans="1:48">
      <c r="A1205" s="31" t="s">
        <v>3604</v>
      </c>
      <c r="B1205" s="43" t="s">
        <v>3605</v>
      </c>
      <c r="C1205" s="31" t="s">
        <v>3606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</row>
    <row r="1206" ht="15" customHeight="1" spans="1:48">
      <c r="A1206" s="31" t="s">
        <v>3607</v>
      </c>
      <c r="B1206" s="43" t="s">
        <v>3608</v>
      </c>
      <c r="C1206" s="31" t="s">
        <v>3609</v>
      </c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</row>
    <row r="1207" ht="15" customHeight="1" spans="1:48">
      <c r="A1207" s="35" t="s">
        <v>3610</v>
      </c>
      <c r="B1207" s="43" t="s">
        <v>3611</v>
      </c>
      <c r="C1207" s="35" t="s">
        <v>3612</v>
      </c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</row>
    <row r="1208" ht="15" customHeight="1" spans="1:48">
      <c r="A1208" s="35" t="s">
        <v>3613</v>
      </c>
      <c r="B1208" s="15" t="s">
        <v>3614</v>
      </c>
      <c r="C1208" s="35" t="s">
        <v>3615</v>
      </c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</row>
    <row r="1209" ht="15" customHeight="1" spans="1:48">
      <c r="A1209" s="35" t="s">
        <v>3616</v>
      </c>
      <c r="B1209" s="43" t="s">
        <v>3617</v>
      </c>
      <c r="C1209" s="35" t="s">
        <v>3618</v>
      </c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</row>
    <row r="1210" ht="15" customHeight="1" spans="1:48">
      <c r="A1210" s="31" t="s">
        <v>3619</v>
      </c>
      <c r="B1210" s="43" t="s">
        <v>3620</v>
      </c>
      <c r="C1210" s="31" t="s">
        <v>3621</v>
      </c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</row>
    <row r="1211" ht="15" customHeight="1" spans="1:48">
      <c r="A1211" s="35" t="s">
        <v>3622</v>
      </c>
      <c r="B1211" s="15" t="s">
        <v>3623</v>
      </c>
      <c r="C1211" s="35" t="s">
        <v>3624</v>
      </c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</row>
    <row r="1212" ht="15" customHeight="1" spans="1:48">
      <c r="A1212" s="35" t="s">
        <v>3625</v>
      </c>
      <c r="B1212" s="15" t="s">
        <v>3626</v>
      </c>
      <c r="C1212" s="35" t="s">
        <v>3627</v>
      </c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</row>
    <row r="1213" ht="15" customHeight="1" spans="1:48">
      <c r="A1213" s="35" t="s">
        <v>3628</v>
      </c>
      <c r="B1213" s="43" t="s">
        <v>3629</v>
      </c>
      <c r="C1213" s="35" t="s">
        <v>3630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</row>
    <row r="1214" ht="15" customHeight="1" spans="1:48">
      <c r="A1214" s="35" t="s">
        <v>3631</v>
      </c>
      <c r="B1214" s="43" t="s">
        <v>3632</v>
      </c>
      <c r="C1214" s="35" t="s">
        <v>3633</v>
      </c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</row>
    <row r="1215" ht="15" customHeight="1" spans="1:48">
      <c r="A1215" s="35" t="s">
        <v>3634</v>
      </c>
      <c r="B1215" s="15" t="s">
        <v>3635</v>
      </c>
      <c r="C1215" s="35" t="s">
        <v>3636</v>
      </c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</row>
    <row r="1216" ht="15" customHeight="1" spans="1:48">
      <c r="A1216" s="35" t="s">
        <v>3637</v>
      </c>
      <c r="B1216" s="43" t="s">
        <v>3638</v>
      </c>
      <c r="C1216" s="35" t="s">
        <v>3639</v>
      </c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</row>
    <row r="1217" ht="15" customHeight="1" spans="1:48">
      <c r="A1217" s="35" t="s">
        <v>3640</v>
      </c>
      <c r="B1217" s="43" t="s">
        <v>3641</v>
      </c>
      <c r="C1217" s="35" t="s">
        <v>3642</v>
      </c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</row>
    <row r="1218" ht="15" customHeight="1" spans="1:48">
      <c r="A1218" s="35" t="s">
        <v>3643</v>
      </c>
      <c r="B1218" s="15" t="s">
        <v>3644</v>
      </c>
      <c r="C1218" s="35" t="s">
        <v>3645</v>
      </c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</row>
    <row r="1219" ht="15" customHeight="1" spans="1:48">
      <c r="A1219" s="31" t="s">
        <v>3646</v>
      </c>
      <c r="B1219" s="43" t="s">
        <v>3647</v>
      </c>
      <c r="C1219" s="31" t="s">
        <v>3648</v>
      </c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</row>
    <row r="1220" ht="15" customHeight="1" spans="1:48">
      <c r="A1220" s="35" t="s">
        <v>3649</v>
      </c>
      <c r="B1220" s="43" t="s">
        <v>3650</v>
      </c>
      <c r="C1220" s="35" t="s">
        <v>3651</v>
      </c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</row>
    <row r="1221" ht="15" customHeight="1" spans="1:48">
      <c r="A1221" s="31" t="s">
        <v>3652</v>
      </c>
      <c r="B1221" s="43" t="s">
        <v>3653</v>
      </c>
      <c r="C1221" s="31" t="s">
        <v>3654</v>
      </c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</row>
    <row r="1222" ht="15" customHeight="1" spans="1:48">
      <c r="A1222" s="14" t="s">
        <v>3655</v>
      </c>
      <c r="B1222" s="15" t="s">
        <v>3656</v>
      </c>
      <c r="C1222" s="14" t="s">
        <v>3657</v>
      </c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</row>
    <row r="1223" ht="15" customHeight="1" spans="1:48">
      <c r="A1223" s="35" t="s">
        <v>3658</v>
      </c>
      <c r="B1223" s="43" t="s">
        <v>3659</v>
      </c>
      <c r="C1223" s="35" t="s">
        <v>3660</v>
      </c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</row>
    <row r="1224" ht="15" customHeight="1" spans="1:48">
      <c r="A1224" s="31" t="s">
        <v>3661</v>
      </c>
      <c r="B1224" s="43" t="s">
        <v>3662</v>
      </c>
      <c r="C1224" s="31" t="s">
        <v>3663</v>
      </c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</row>
    <row r="1225" ht="15" customHeight="1" spans="1:48">
      <c r="A1225" s="35" t="s">
        <v>3664</v>
      </c>
      <c r="B1225" s="43" t="s">
        <v>3665</v>
      </c>
      <c r="C1225" s="35" t="s">
        <v>3666</v>
      </c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</row>
    <row r="1226" ht="15" customHeight="1" spans="1:48">
      <c r="A1226" s="35" t="s">
        <v>3667</v>
      </c>
      <c r="B1226" s="43" t="s">
        <v>3668</v>
      </c>
      <c r="C1226" s="35" t="s">
        <v>3669</v>
      </c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</row>
    <row r="1227" ht="15" customHeight="1" spans="1:48">
      <c r="A1227" s="35" t="s">
        <v>3670</v>
      </c>
      <c r="B1227" s="43" t="s">
        <v>3671</v>
      </c>
      <c r="C1227" s="35" t="s">
        <v>3672</v>
      </c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</row>
    <row r="1228" ht="15" customHeight="1" spans="1:48">
      <c r="A1228" s="35" t="s">
        <v>3673</v>
      </c>
      <c r="B1228" s="43" t="s">
        <v>3674</v>
      </c>
      <c r="C1228" s="35" t="s">
        <v>3675</v>
      </c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</row>
    <row r="1229" ht="15" customHeight="1" spans="1:48">
      <c r="A1229" s="35" t="s">
        <v>3676</v>
      </c>
      <c r="B1229" s="43" t="s">
        <v>3677</v>
      </c>
      <c r="C1229" s="35" t="s">
        <v>3678</v>
      </c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</row>
    <row r="1230" ht="15" customHeight="1" spans="1:48">
      <c r="A1230" s="35" t="s">
        <v>3679</v>
      </c>
      <c r="B1230" s="43" t="s">
        <v>3680</v>
      </c>
      <c r="C1230" s="35" t="s">
        <v>3681</v>
      </c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</row>
    <row r="1231" ht="15" customHeight="1" spans="1:48">
      <c r="A1231" s="35" t="s">
        <v>3682</v>
      </c>
      <c r="B1231" s="43" t="s">
        <v>3683</v>
      </c>
      <c r="C1231" s="35" t="s">
        <v>3684</v>
      </c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</row>
    <row r="1232" ht="15" customHeight="1" spans="1:48">
      <c r="A1232" s="35" t="s">
        <v>3685</v>
      </c>
      <c r="B1232" s="43" t="s">
        <v>3686</v>
      </c>
      <c r="C1232" s="35" t="s">
        <v>3687</v>
      </c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</row>
    <row r="1233" ht="15" customHeight="1" spans="1:48">
      <c r="A1233" s="35" t="s">
        <v>3688</v>
      </c>
      <c r="B1233" s="43" t="s">
        <v>3689</v>
      </c>
      <c r="C1233" s="35" t="s">
        <v>3690</v>
      </c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</row>
    <row r="1234" ht="15" customHeight="1" spans="1:48">
      <c r="A1234" s="35" t="s">
        <v>3691</v>
      </c>
      <c r="B1234" s="43" t="s">
        <v>3692</v>
      </c>
      <c r="C1234" s="35" t="s">
        <v>3693</v>
      </c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</row>
    <row r="1235" ht="15" customHeight="1" spans="1:48">
      <c r="A1235" s="35" t="s">
        <v>3694</v>
      </c>
      <c r="B1235" s="15" t="s">
        <v>3695</v>
      </c>
      <c r="C1235" s="35" t="s">
        <v>3696</v>
      </c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</row>
    <row r="1236" ht="15" customHeight="1" spans="1:48">
      <c r="A1236" s="35" t="s">
        <v>3697</v>
      </c>
      <c r="B1236" s="15" t="s">
        <v>3698</v>
      </c>
      <c r="C1236" s="35" t="s">
        <v>3699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</row>
    <row r="1237" ht="15" customHeight="1" spans="1:48">
      <c r="A1237" s="31" t="s">
        <v>3700</v>
      </c>
      <c r="B1237" s="43" t="s">
        <v>3701</v>
      </c>
      <c r="C1237" s="31" t="s">
        <v>3702</v>
      </c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</row>
    <row r="1238" ht="15" customHeight="1" spans="1:48">
      <c r="A1238" s="35" t="s">
        <v>3703</v>
      </c>
      <c r="B1238" s="43" t="s">
        <v>3704</v>
      </c>
      <c r="C1238" s="35" t="s">
        <v>3705</v>
      </c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</row>
    <row r="1239" ht="15" customHeight="1" spans="1:48">
      <c r="A1239" s="31" t="s">
        <v>3706</v>
      </c>
      <c r="B1239" s="43" t="s">
        <v>3707</v>
      </c>
      <c r="C1239" s="31" t="s">
        <v>3708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</row>
    <row r="1240" ht="15" customHeight="1" spans="1:48">
      <c r="A1240" s="31" t="s">
        <v>3709</v>
      </c>
      <c r="B1240" s="43" t="s">
        <v>3710</v>
      </c>
      <c r="C1240" s="31" t="s">
        <v>3711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</row>
    <row r="1241" ht="15" customHeight="1" spans="1:48">
      <c r="A1241" s="35" t="s">
        <v>3712</v>
      </c>
      <c r="B1241" s="43" t="s">
        <v>3713</v>
      </c>
      <c r="C1241" s="35" t="s">
        <v>3714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</row>
    <row r="1242" ht="15" customHeight="1" spans="1:48">
      <c r="A1242" s="31" t="s">
        <v>3715</v>
      </c>
      <c r="B1242" s="43" t="s">
        <v>3716</v>
      </c>
      <c r="C1242" s="31" t="s">
        <v>3717</v>
      </c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</row>
    <row r="1243" ht="15" customHeight="1" spans="1:48">
      <c r="A1243" s="35" t="s">
        <v>3718</v>
      </c>
      <c r="B1243" s="43" t="s">
        <v>3719</v>
      </c>
      <c r="C1243" s="35" t="s">
        <v>3720</v>
      </c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</row>
    <row r="1244" ht="15" customHeight="1" spans="1:48">
      <c r="A1244" s="35" t="s">
        <v>3721</v>
      </c>
      <c r="B1244" s="43" t="s">
        <v>3722</v>
      </c>
      <c r="C1244" s="35" t="s">
        <v>3723</v>
      </c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</row>
    <row r="1245" ht="15" customHeight="1" spans="1:48">
      <c r="A1245" s="35" t="s">
        <v>3724</v>
      </c>
      <c r="B1245" s="15" t="s">
        <v>3725</v>
      </c>
      <c r="C1245" s="35" t="s">
        <v>3726</v>
      </c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</row>
    <row r="1246" ht="15" customHeight="1" spans="1:48">
      <c r="A1246" s="35" t="s">
        <v>3727</v>
      </c>
      <c r="B1246" s="43" t="s">
        <v>3728</v>
      </c>
      <c r="C1246" s="35" t="s">
        <v>3729</v>
      </c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</row>
    <row r="1247" ht="15" customHeight="1" spans="1:48">
      <c r="A1247" s="31" t="s">
        <v>3730</v>
      </c>
      <c r="B1247" s="43" t="s">
        <v>3731</v>
      </c>
      <c r="C1247" s="31" t="s">
        <v>3732</v>
      </c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</row>
    <row r="1248" ht="15" customHeight="1" spans="1:48">
      <c r="A1248" s="35" t="s">
        <v>3733</v>
      </c>
      <c r="B1248" s="15" t="s">
        <v>3734</v>
      </c>
      <c r="C1248" s="35" t="s">
        <v>3735</v>
      </c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</row>
    <row r="1249" ht="15" customHeight="1" spans="1:48">
      <c r="A1249" s="35" t="s">
        <v>3736</v>
      </c>
      <c r="B1249" s="43" t="s">
        <v>3737</v>
      </c>
      <c r="C1249" s="35" t="s">
        <v>3738</v>
      </c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</row>
    <row r="1250" ht="15" customHeight="1" spans="1:48">
      <c r="A1250" s="35" t="s">
        <v>3739</v>
      </c>
      <c r="B1250" s="15" t="s">
        <v>3740</v>
      </c>
      <c r="C1250" s="35" t="s">
        <v>3741</v>
      </c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</row>
    <row r="1251" ht="15" customHeight="1" spans="1:48">
      <c r="A1251" s="31" t="s">
        <v>3742</v>
      </c>
      <c r="B1251" s="43" t="s">
        <v>3743</v>
      </c>
      <c r="C1251" s="31" t="s">
        <v>3744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</row>
    <row r="1252" ht="15" customHeight="1" spans="1:48">
      <c r="A1252" s="35" t="s">
        <v>3745</v>
      </c>
      <c r="B1252" s="15" t="s">
        <v>3746</v>
      </c>
      <c r="C1252" s="35" t="s">
        <v>3747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</row>
    <row r="1253" ht="15" customHeight="1" spans="1:48">
      <c r="A1253" s="35" t="s">
        <v>3748</v>
      </c>
      <c r="B1253" s="15" t="s">
        <v>3749</v>
      </c>
      <c r="C1253" s="35" t="s">
        <v>3750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</row>
    <row r="1254" ht="15" customHeight="1" spans="1:48">
      <c r="A1254" s="35" t="s">
        <v>3751</v>
      </c>
      <c r="B1254" s="43" t="s">
        <v>3752</v>
      </c>
      <c r="C1254" s="35" t="s">
        <v>3753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</row>
    <row r="1255" ht="15" customHeight="1" spans="1:48">
      <c r="A1255" s="35" t="s">
        <v>3754</v>
      </c>
      <c r="B1255" s="43" t="s">
        <v>3755</v>
      </c>
      <c r="C1255" s="35" t="s">
        <v>3756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</row>
    <row r="1256" ht="15" customHeight="1" spans="1:48">
      <c r="A1256" s="35" t="s">
        <v>3757</v>
      </c>
      <c r="B1256" s="15" t="s">
        <v>3758</v>
      </c>
      <c r="C1256" s="35" t="s">
        <v>3759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</row>
    <row r="1257" ht="15" customHeight="1" spans="1:48">
      <c r="A1257" s="35" t="s">
        <v>3760</v>
      </c>
      <c r="B1257" s="43" t="s">
        <v>3761</v>
      </c>
      <c r="C1257" s="35" t="s">
        <v>3762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</row>
    <row r="1258" ht="15" customHeight="1" spans="1:48">
      <c r="A1258" s="35" t="s">
        <v>3763</v>
      </c>
      <c r="B1258" s="15" t="s">
        <v>3764</v>
      </c>
      <c r="C1258" s="35" t="s">
        <v>3765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</row>
    <row r="1259" ht="15" customHeight="1" spans="1:48">
      <c r="A1259" s="35" t="s">
        <v>3766</v>
      </c>
      <c r="B1259" s="15" t="s">
        <v>3767</v>
      </c>
      <c r="C1259" s="35" t="s">
        <v>3768</v>
      </c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</row>
    <row r="1260" ht="15" customHeight="1" spans="1:48">
      <c r="A1260" s="35" t="s">
        <v>3769</v>
      </c>
      <c r="B1260" s="43" t="s">
        <v>3770</v>
      </c>
      <c r="C1260" s="35" t="s">
        <v>3771</v>
      </c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</row>
    <row r="1261" ht="15" customHeight="1" spans="1:48">
      <c r="A1261" s="35" t="s">
        <v>3772</v>
      </c>
      <c r="B1261" s="43" t="s">
        <v>3773</v>
      </c>
      <c r="C1261" s="35" t="s">
        <v>3774</v>
      </c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</row>
    <row r="1262" ht="15" customHeight="1" spans="1:48">
      <c r="A1262" s="31" t="s">
        <v>3775</v>
      </c>
      <c r="B1262" s="43" t="s">
        <v>3776</v>
      </c>
      <c r="C1262" s="31" t="s">
        <v>3777</v>
      </c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</row>
    <row r="1263" ht="15" customHeight="1" spans="1:48">
      <c r="A1263" s="35" t="s">
        <v>3778</v>
      </c>
      <c r="B1263" s="43" t="s">
        <v>3779</v>
      </c>
      <c r="C1263" s="35" t="s">
        <v>3780</v>
      </c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</row>
    <row r="1264" ht="15" customHeight="1" spans="1:48">
      <c r="A1264" s="35" t="s">
        <v>3781</v>
      </c>
      <c r="B1264" s="43" t="s">
        <v>3782</v>
      </c>
      <c r="C1264" s="35" t="s">
        <v>3783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</row>
    <row r="1265" ht="15" customHeight="1" spans="1:48">
      <c r="A1265" s="35" t="s">
        <v>3784</v>
      </c>
      <c r="B1265" s="43" t="s">
        <v>3785</v>
      </c>
      <c r="C1265" s="35" t="s">
        <v>3786</v>
      </c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</row>
    <row r="1266" ht="15" customHeight="1" spans="1:48">
      <c r="A1266" s="35" t="s">
        <v>3787</v>
      </c>
      <c r="B1266" s="43" t="s">
        <v>3788</v>
      </c>
      <c r="C1266" s="35" t="s">
        <v>3789</v>
      </c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</row>
    <row r="1267" ht="15" customHeight="1" spans="1:48">
      <c r="A1267" s="31" t="s">
        <v>3790</v>
      </c>
      <c r="B1267" s="43" t="s">
        <v>3791</v>
      </c>
      <c r="C1267" s="31" t="s">
        <v>3792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</row>
    <row r="1268" ht="15" customHeight="1" spans="1:48">
      <c r="A1268" s="35" t="s">
        <v>3793</v>
      </c>
      <c r="B1268" s="43" t="s">
        <v>3794</v>
      </c>
      <c r="C1268" s="35" t="s">
        <v>3795</v>
      </c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</row>
    <row r="1269" ht="15" customHeight="1" spans="1:48">
      <c r="A1269" s="35" t="s">
        <v>3796</v>
      </c>
      <c r="B1269" s="43" t="s">
        <v>3797</v>
      </c>
      <c r="C1269" s="35" t="s">
        <v>3798</v>
      </c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</row>
    <row r="1270" ht="15" customHeight="1" spans="1:48">
      <c r="A1270" s="35" t="s">
        <v>3799</v>
      </c>
      <c r="B1270" s="43" t="s">
        <v>3800</v>
      </c>
      <c r="C1270" s="35" t="s">
        <v>3801</v>
      </c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</row>
    <row r="1271" ht="15" customHeight="1" spans="1:48">
      <c r="A1271" s="35" t="s">
        <v>3802</v>
      </c>
      <c r="B1271" s="43" t="s">
        <v>3803</v>
      </c>
      <c r="C1271" s="35" t="s">
        <v>3804</v>
      </c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</row>
    <row r="1272" ht="15" customHeight="1" spans="1:48">
      <c r="A1272" s="35" t="s">
        <v>3805</v>
      </c>
      <c r="B1272" s="43" t="s">
        <v>3806</v>
      </c>
      <c r="C1272" s="35" t="s">
        <v>3807</v>
      </c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</row>
    <row r="1273" ht="15" customHeight="1" spans="1:48">
      <c r="A1273" s="35" t="s">
        <v>3808</v>
      </c>
      <c r="B1273" s="43" t="s">
        <v>3809</v>
      </c>
      <c r="C1273" s="35" t="s">
        <v>3810</v>
      </c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</row>
    <row r="1274" ht="15" customHeight="1" spans="1:48">
      <c r="A1274" s="35" t="s">
        <v>3811</v>
      </c>
      <c r="B1274" s="43" t="s">
        <v>3812</v>
      </c>
      <c r="C1274" s="35" t="s">
        <v>3813</v>
      </c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</row>
    <row r="1275" ht="15" customHeight="1" spans="1:48">
      <c r="A1275" s="35" t="s">
        <v>3814</v>
      </c>
      <c r="B1275" s="43" t="s">
        <v>3815</v>
      </c>
      <c r="C1275" s="35" t="s">
        <v>3816</v>
      </c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</row>
    <row r="1276" ht="15" customHeight="1" spans="1:48">
      <c r="A1276" s="35" t="s">
        <v>3817</v>
      </c>
      <c r="B1276" s="43" t="s">
        <v>3818</v>
      </c>
      <c r="C1276" s="35" t="s">
        <v>3819</v>
      </c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</row>
    <row r="1277" ht="15" customHeight="1" spans="1:48">
      <c r="A1277" s="31" t="s">
        <v>3820</v>
      </c>
      <c r="B1277" s="43" t="s">
        <v>3821</v>
      </c>
      <c r="C1277" s="31" t="s">
        <v>3822</v>
      </c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</row>
    <row r="1278" ht="15" customHeight="1" spans="1:48">
      <c r="A1278" s="35" t="s">
        <v>3823</v>
      </c>
      <c r="B1278" s="43" t="s">
        <v>3824</v>
      </c>
      <c r="C1278" s="35" t="s">
        <v>3825</v>
      </c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</row>
    <row r="1279" ht="15" customHeight="1" spans="1:48">
      <c r="A1279" s="35" t="s">
        <v>3826</v>
      </c>
      <c r="B1279" s="15" t="s">
        <v>3827</v>
      </c>
      <c r="C1279" s="35" t="s">
        <v>3828</v>
      </c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</row>
    <row r="1280" ht="15" customHeight="1" spans="1:48">
      <c r="A1280" s="35" t="s">
        <v>3829</v>
      </c>
      <c r="B1280" s="15" t="s">
        <v>3830</v>
      </c>
      <c r="C1280" s="35" t="s">
        <v>3831</v>
      </c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</row>
    <row r="1281" ht="15" customHeight="1" spans="1:48">
      <c r="A1281" s="35" t="s">
        <v>3832</v>
      </c>
      <c r="B1281" s="43" t="s">
        <v>3833</v>
      </c>
      <c r="C1281" s="35" t="s">
        <v>3834</v>
      </c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</row>
    <row r="1282" ht="15" customHeight="1" spans="1:48">
      <c r="A1282" s="31" t="s">
        <v>3835</v>
      </c>
      <c r="B1282" s="43" t="s">
        <v>3836</v>
      </c>
      <c r="C1282" s="31" t="s">
        <v>3837</v>
      </c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</row>
    <row r="1283" ht="15" customHeight="1" spans="1:48">
      <c r="A1283" s="35" t="s">
        <v>3838</v>
      </c>
      <c r="B1283" s="15" t="s">
        <v>3839</v>
      </c>
      <c r="C1283" s="35" t="s">
        <v>3840</v>
      </c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</row>
    <row r="1284" ht="15" customHeight="1" spans="1:48">
      <c r="A1284" s="35" t="s">
        <v>3841</v>
      </c>
      <c r="B1284" s="43" t="s">
        <v>3842</v>
      </c>
      <c r="C1284" s="35" t="s">
        <v>3843</v>
      </c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</row>
    <row r="1285" ht="15" customHeight="1" spans="1:48">
      <c r="A1285" s="35" t="s">
        <v>3844</v>
      </c>
      <c r="B1285" s="43" t="s">
        <v>3845</v>
      </c>
      <c r="C1285" s="35" t="s">
        <v>3846</v>
      </c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</row>
    <row r="1286" ht="15" customHeight="1" spans="1:48">
      <c r="A1286" s="35" t="s">
        <v>3847</v>
      </c>
      <c r="B1286" s="43" t="s">
        <v>3848</v>
      </c>
      <c r="C1286" s="35" t="s">
        <v>3849</v>
      </c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</row>
    <row r="1287" ht="15" customHeight="1" spans="1:48">
      <c r="A1287" s="35" t="s">
        <v>3850</v>
      </c>
      <c r="B1287" s="43" t="s">
        <v>3851</v>
      </c>
      <c r="C1287" s="35" t="s">
        <v>3852</v>
      </c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</row>
    <row r="1288" ht="15" customHeight="1" spans="1:48">
      <c r="A1288" s="35" t="s">
        <v>3853</v>
      </c>
      <c r="B1288" s="15" t="s">
        <v>3854</v>
      </c>
      <c r="C1288" s="35" t="s">
        <v>3855</v>
      </c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</row>
    <row r="1289" ht="15" customHeight="1" spans="1:48">
      <c r="A1289" s="31" t="s">
        <v>3856</v>
      </c>
      <c r="B1289" s="43" t="s">
        <v>3857</v>
      </c>
      <c r="C1289" s="31" t="s">
        <v>3858</v>
      </c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</row>
    <row r="1290" ht="15" customHeight="1" spans="1:48">
      <c r="A1290" s="35" t="s">
        <v>3859</v>
      </c>
      <c r="B1290" s="43" t="s">
        <v>3860</v>
      </c>
      <c r="C1290" s="35" t="s">
        <v>3861</v>
      </c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</row>
    <row r="1291" ht="15" customHeight="1" spans="1:48">
      <c r="A1291" s="35" t="s">
        <v>3862</v>
      </c>
      <c r="B1291" s="43" t="s">
        <v>3863</v>
      </c>
      <c r="C1291" s="35" t="s">
        <v>3864</v>
      </c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</row>
    <row r="1292" ht="15" customHeight="1" spans="1:48">
      <c r="A1292" s="35" t="s">
        <v>3865</v>
      </c>
      <c r="B1292" s="43" t="s">
        <v>3866</v>
      </c>
      <c r="C1292" s="35" t="s">
        <v>3867</v>
      </c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</row>
    <row r="1293" ht="15" customHeight="1" spans="1:48">
      <c r="A1293" s="35" t="s">
        <v>3868</v>
      </c>
      <c r="B1293" s="43" t="s">
        <v>3869</v>
      </c>
      <c r="C1293" s="35" t="s">
        <v>3870</v>
      </c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</row>
    <row r="1294" ht="15" customHeight="1" spans="1:48">
      <c r="A1294" s="35" t="s">
        <v>3871</v>
      </c>
      <c r="B1294" s="43" t="s">
        <v>3872</v>
      </c>
      <c r="C1294" s="35" t="s">
        <v>3873</v>
      </c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</row>
    <row r="1295" ht="15" customHeight="1" spans="1:48">
      <c r="A1295" s="31" t="s">
        <v>3874</v>
      </c>
      <c r="B1295" s="43" t="s">
        <v>3875</v>
      </c>
      <c r="C1295" s="31" t="s">
        <v>3876</v>
      </c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</row>
    <row r="1296" ht="15" customHeight="1" spans="1:48">
      <c r="A1296" s="35" t="s">
        <v>3877</v>
      </c>
      <c r="B1296" s="43" t="s">
        <v>3878</v>
      </c>
      <c r="C1296" s="35" t="s">
        <v>3879</v>
      </c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</row>
    <row r="1297" ht="15" customHeight="1" spans="1:48">
      <c r="A1297" s="35" t="s">
        <v>3880</v>
      </c>
      <c r="B1297" s="15" t="s">
        <v>3881</v>
      </c>
      <c r="C1297" s="35" t="s">
        <v>3882</v>
      </c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</row>
    <row r="1298" ht="15" customHeight="1" spans="1:48">
      <c r="A1298" s="31" t="s">
        <v>3883</v>
      </c>
      <c r="B1298" s="43" t="s">
        <v>3884</v>
      </c>
      <c r="C1298" s="31" t="s">
        <v>3885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</row>
    <row r="1299" ht="15" customHeight="1" spans="1:48">
      <c r="A1299" s="35" t="s">
        <v>3886</v>
      </c>
      <c r="B1299" s="43" t="s">
        <v>3887</v>
      </c>
      <c r="C1299" s="35" t="s">
        <v>3888</v>
      </c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</row>
    <row r="1300" ht="15" customHeight="1" spans="1:48">
      <c r="A1300" s="35" t="s">
        <v>3889</v>
      </c>
      <c r="B1300" s="43" t="s">
        <v>3890</v>
      </c>
      <c r="C1300" s="35" t="s">
        <v>3891</v>
      </c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</row>
    <row r="1301" ht="15" customHeight="1" spans="1:48">
      <c r="A1301" s="14" t="s">
        <v>3892</v>
      </c>
      <c r="B1301" s="15" t="s">
        <v>3893</v>
      </c>
      <c r="C1301" s="14" t="s">
        <v>3894</v>
      </c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</row>
    <row r="1302" ht="15" customHeight="1" spans="1:48">
      <c r="A1302" s="31" t="s">
        <v>3895</v>
      </c>
      <c r="B1302" s="43" t="s">
        <v>3896</v>
      </c>
      <c r="C1302" s="31" t="s">
        <v>3897</v>
      </c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</row>
    <row r="1303" ht="15" customHeight="1" spans="1:48">
      <c r="A1303" s="35" t="s">
        <v>3898</v>
      </c>
      <c r="B1303" s="15" t="s">
        <v>3899</v>
      </c>
      <c r="C1303" s="35" t="s">
        <v>3900</v>
      </c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</row>
    <row r="1304" ht="15" customHeight="1" spans="1:48">
      <c r="A1304" s="35" t="s">
        <v>3901</v>
      </c>
      <c r="B1304" s="43" t="s">
        <v>3902</v>
      </c>
      <c r="C1304" s="35" t="s">
        <v>3903</v>
      </c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</row>
    <row r="1305" ht="15" customHeight="1" spans="1:48">
      <c r="A1305" s="35" t="s">
        <v>3904</v>
      </c>
      <c r="B1305" s="15" t="s">
        <v>3905</v>
      </c>
      <c r="C1305" s="35" t="s">
        <v>3906</v>
      </c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</row>
    <row r="1306" ht="15" customHeight="1" spans="1:48">
      <c r="A1306" s="35" t="s">
        <v>3907</v>
      </c>
      <c r="B1306" s="15" t="s">
        <v>3908</v>
      </c>
      <c r="C1306" s="35" t="s">
        <v>3909</v>
      </c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</row>
    <row r="1307" ht="15" customHeight="1" spans="1:48">
      <c r="A1307" s="35" t="s">
        <v>3910</v>
      </c>
      <c r="B1307" s="15" t="s">
        <v>3911</v>
      </c>
      <c r="C1307" s="35" t="s">
        <v>3912</v>
      </c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</row>
    <row r="1308" ht="15" customHeight="1" spans="1:48">
      <c r="A1308" s="35" t="s">
        <v>3913</v>
      </c>
      <c r="B1308" s="43" t="s">
        <v>3914</v>
      </c>
      <c r="C1308" s="35" t="s">
        <v>3915</v>
      </c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</row>
    <row r="1309" ht="15" customHeight="1" spans="1:48">
      <c r="A1309" s="35" t="s">
        <v>3916</v>
      </c>
      <c r="B1309" s="15" t="s">
        <v>3917</v>
      </c>
      <c r="C1309" s="35" t="s">
        <v>3918</v>
      </c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</row>
    <row r="1310" ht="15" customHeight="1" spans="1:48">
      <c r="A1310" s="35" t="s">
        <v>3919</v>
      </c>
      <c r="B1310" s="43" t="s">
        <v>3920</v>
      </c>
      <c r="C1310" s="35" t="s">
        <v>3921</v>
      </c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</row>
    <row r="1311" ht="15" customHeight="1" spans="1:48">
      <c r="A1311" s="14" t="s">
        <v>3922</v>
      </c>
      <c r="B1311" s="15" t="s">
        <v>3923</v>
      </c>
      <c r="C1311" s="14" t="s">
        <v>3924</v>
      </c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</row>
    <row r="1312" ht="15" customHeight="1" spans="1:48">
      <c r="A1312" s="31" t="s">
        <v>3925</v>
      </c>
      <c r="B1312" s="43" t="s">
        <v>3926</v>
      </c>
      <c r="C1312" s="31" t="s">
        <v>3927</v>
      </c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</row>
    <row r="1313" ht="15" customHeight="1" spans="1:48">
      <c r="A1313" s="35" t="s">
        <v>3928</v>
      </c>
      <c r="B1313" s="15" t="s">
        <v>3929</v>
      </c>
      <c r="C1313" s="35" t="s">
        <v>3930</v>
      </c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</row>
    <row r="1314" ht="15" customHeight="1" spans="1:48">
      <c r="A1314" s="35" t="s">
        <v>3931</v>
      </c>
      <c r="B1314" s="43" t="s">
        <v>3932</v>
      </c>
      <c r="C1314" s="35" t="s">
        <v>3933</v>
      </c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</row>
    <row r="1315" ht="15" customHeight="1" spans="1:48">
      <c r="A1315" s="35" t="s">
        <v>3934</v>
      </c>
      <c r="B1315" s="43" t="s">
        <v>3935</v>
      </c>
      <c r="C1315" s="35" t="s">
        <v>3936</v>
      </c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</row>
    <row r="1316" ht="15" customHeight="1" spans="1:48">
      <c r="A1316" s="35" t="s">
        <v>3937</v>
      </c>
      <c r="B1316" s="43" t="s">
        <v>3938</v>
      </c>
      <c r="C1316" s="35" t="s">
        <v>3939</v>
      </c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</row>
    <row r="1317" ht="15" customHeight="1" spans="1:48">
      <c r="A1317" s="35" t="s">
        <v>3940</v>
      </c>
      <c r="B1317" s="43" t="s">
        <v>3941</v>
      </c>
      <c r="C1317" s="35" t="s">
        <v>3942</v>
      </c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</row>
    <row r="1318" ht="15" customHeight="1" spans="1:48">
      <c r="A1318" s="35" t="s">
        <v>3943</v>
      </c>
      <c r="B1318" s="43" t="s">
        <v>3944</v>
      </c>
      <c r="C1318" s="35" t="s">
        <v>3945</v>
      </c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</row>
    <row r="1319" ht="15" customHeight="1" spans="1:48">
      <c r="A1319" s="14" t="s">
        <v>3946</v>
      </c>
      <c r="B1319" s="15" t="s">
        <v>3947</v>
      </c>
      <c r="C1319" s="14" t="s">
        <v>3948</v>
      </c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</row>
    <row r="1320" ht="15" customHeight="1" spans="1:48">
      <c r="A1320" s="35" t="s">
        <v>3949</v>
      </c>
      <c r="B1320" s="15" t="s">
        <v>3950</v>
      </c>
      <c r="C1320" s="35" t="s">
        <v>3951</v>
      </c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</row>
    <row r="1321" ht="15" customHeight="1" spans="1:48">
      <c r="A1321" s="35" t="s">
        <v>3952</v>
      </c>
      <c r="B1321" s="43" t="s">
        <v>3953</v>
      </c>
      <c r="C1321" s="35" t="s">
        <v>3954</v>
      </c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</row>
    <row r="1322" ht="15" customHeight="1" spans="1:48">
      <c r="A1322" s="35" t="s">
        <v>3955</v>
      </c>
      <c r="B1322" s="15" t="s">
        <v>3956</v>
      </c>
      <c r="C1322" s="35" t="s">
        <v>3957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</row>
    <row r="1323" ht="15" customHeight="1" spans="1:48">
      <c r="A1323" s="35" t="s">
        <v>3958</v>
      </c>
      <c r="B1323" s="43" t="s">
        <v>3959</v>
      </c>
      <c r="C1323" s="35" t="s">
        <v>3960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</row>
    <row r="1324" ht="15" customHeight="1" spans="1:48">
      <c r="A1324" s="35" t="s">
        <v>3961</v>
      </c>
      <c r="B1324" s="43" t="s">
        <v>3962</v>
      </c>
      <c r="C1324" s="35" t="s">
        <v>3963</v>
      </c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</row>
    <row r="1325" ht="15" customHeight="1" spans="1:48">
      <c r="A1325" s="35" t="s">
        <v>3964</v>
      </c>
      <c r="B1325" s="43" t="s">
        <v>3965</v>
      </c>
      <c r="C1325" s="35" t="s">
        <v>3966</v>
      </c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</row>
    <row r="1326" ht="15" customHeight="1" spans="1:48">
      <c r="A1326" s="35" t="s">
        <v>3967</v>
      </c>
      <c r="B1326" s="15" t="s">
        <v>3968</v>
      </c>
      <c r="C1326" s="35" t="s">
        <v>3969</v>
      </c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</row>
    <row r="1327" ht="15" customHeight="1" spans="1:48">
      <c r="A1327" s="14" t="s">
        <v>3970</v>
      </c>
      <c r="B1327" s="15" t="s">
        <v>3971</v>
      </c>
      <c r="C1327" s="14" t="s">
        <v>3972</v>
      </c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</row>
    <row r="1328" ht="15" customHeight="1" spans="1:48">
      <c r="A1328" s="35" t="s">
        <v>3973</v>
      </c>
      <c r="B1328" s="43" t="s">
        <v>3974</v>
      </c>
      <c r="C1328" s="35" t="s">
        <v>3975</v>
      </c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</row>
    <row r="1329" ht="15" customHeight="1" spans="1:48">
      <c r="A1329" s="35" t="s">
        <v>3976</v>
      </c>
      <c r="B1329" s="43" t="s">
        <v>3977</v>
      </c>
      <c r="C1329" s="35" t="s">
        <v>3978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</row>
    <row r="1330" ht="15" customHeight="1" spans="1:48">
      <c r="A1330" s="35" t="s">
        <v>3979</v>
      </c>
      <c r="B1330" s="43" t="s">
        <v>3980</v>
      </c>
      <c r="C1330" s="35" t="s">
        <v>3981</v>
      </c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</row>
    <row r="1331" ht="15" customHeight="1" spans="1:48">
      <c r="A1331" s="35" t="s">
        <v>3982</v>
      </c>
      <c r="B1331" s="43" t="s">
        <v>3983</v>
      </c>
      <c r="C1331" s="35" t="s">
        <v>3984</v>
      </c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</row>
    <row r="1332" ht="15" customHeight="1" spans="1:48">
      <c r="A1332" s="35" t="s">
        <v>3985</v>
      </c>
      <c r="B1332" s="43" t="s">
        <v>3986</v>
      </c>
      <c r="C1332" s="35" t="s">
        <v>3987</v>
      </c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</row>
    <row r="1333" ht="15" customHeight="1" spans="1:48">
      <c r="A1333" s="31" t="s">
        <v>3988</v>
      </c>
      <c r="B1333" s="43" t="s">
        <v>3989</v>
      </c>
      <c r="C1333" s="31" t="s">
        <v>3990</v>
      </c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</row>
    <row r="1334" ht="15" customHeight="1" spans="1:48">
      <c r="A1334" s="35" t="s">
        <v>3991</v>
      </c>
      <c r="B1334" s="43" t="s">
        <v>3992</v>
      </c>
      <c r="C1334" s="35" t="s">
        <v>3993</v>
      </c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</row>
    <row r="1335" ht="15" customHeight="1" spans="1:48">
      <c r="A1335" s="35" t="s">
        <v>3994</v>
      </c>
      <c r="B1335" s="43" t="s">
        <v>3995</v>
      </c>
      <c r="C1335" s="35" t="s">
        <v>3996</v>
      </c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</row>
    <row r="1336" ht="15" customHeight="1" spans="1:48">
      <c r="A1336" s="35" t="s">
        <v>3997</v>
      </c>
      <c r="B1336" s="15" t="s">
        <v>3998</v>
      </c>
      <c r="C1336" s="35" t="s">
        <v>3999</v>
      </c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</row>
    <row r="1337" ht="15" customHeight="1" spans="1:48">
      <c r="A1337" s="35" t="s">
        <v>4000</v>
      </c>
      <c r="B1337" s="43" t="s">
        <v>4001</v>
      </c>
      <c r="C1337" s="35" t="s">
        <v>4002</v>
      </c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</row>
    <row r="1338" ht="15" customHeight="1" spans="1:48">
      <c r="A1338" s="31" t="s">
        <v>4003</v>
      </c>
      <c r="B1338" s="43" t="s">
        <v>4004</v>
      </c>
      <c r="C1338" s="31" t="s">
        <v>4005</v>
      </c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</row>
    <row r="1339" ht="15" customHeight="1" spans="1:48">
      <c r="A1339" s="35" t="s">
        <v>4006</v>
      </c>
      <c r="B1339" s="43" t="s">
        <v>4007</v>
      </c>
      <c r="C1339" s="35" t="s">
        <v>4008</v>
      </c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</row>
    <row r="1340" ht="15" customHeight="1" spans="1:48">
      <c r="A1340" s="35" t="s">
        <v>4009</v>
      </c>
      <c r="B1340" s="43" t="s">
        <v>4010</v>
      </c>
      <c r="C1340" s="35" t="s">
        <v>4011</v>
      </c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</row>
    <row r="1341" ht="15" customHeight="1" spans="1:48">
      <c r="A1341" s="35" t="s">
        <v>4012</v>
      </c>
      <c r="B1341" s="15" t="s">
        <v>4013</v>
      </c>
      <c r="C1341" s="35" t="s">
        <v>4014</v>
      </c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</row>
    <row r="1342" ht="15" customHeight="1" spans="1:48">
      <c r="A1342" s="35" t="s">
        <v>4015</v>
      </c>
      <c r="B1342" s="43" t="s">
        <v>4016</v>
      </c>
      <c r="C1342" s="35" t="s">
        <v>4017</v>
      </c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</row>
    <row r="1343" ht="15" customHeight="1" spans="1:48">
      <c r="A1343" s="35" t="s">
        <v>4018</v>
      </c>
      <c r="B1343" s="43" t="s">
        <v>4019</v>
      </c>
      <c r="C1343" s="35" t="s">
        <v>4020</v>
      </c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</row>
    <row r="1344" ht="15" customHeight="1" spans="1:48">
      <c r="A1344" s="35" t="s">
        <v>4021</v>
      </c>
      <c r="B1344" s="43" t="s">
        <v>4022</v>
      </c>
      <c r="C1344" s="35" t="s">
        <v>4023</v>
      </c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</row>
    <row r="1345" ht="15" customHeight="1" spans="1:48">
      <c r="A1345" s="35" t="s">
        <v>4024</v>
      </c>
      <c r="B1345" s="15" t="s">
        <v>4025</v>
      </c>
      <c r="C1345" s="35" t="s">
        <v>4026</v>
      </c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</row>
    <row r="1346" ht="15" customHeight="1" spans="1:48">
      <c r="A1346" s="35" t="s">
        <v>4027</v>
      </c>
      <c r="B1346" s="43" t="s">
        <v>4028</v>
      </c>
      <c r="C1346" s="35" t="s">
        <v>4029</v>
      </c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</row>
    <row r="1347" ht="15" customHeight="1" spans="1:48">
      <c r="A1347" s="35" t="s">
        <v>4030</v>
      </c>
      <c r="B1347" s="15" t="s">
        <v>4031</v>
      </c>
      <c r="C1347" s="35" t="s">
        <v>4032</v>
      </c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</row>
    <row r="1348" ht="15" customHeight="1" spans="1:48">
      <c r="A1348" s="35" t="s">
        <v>4033</v>
      </c>
      <c r="B1348" s="43" t="s">
        <v>4034</v>
      </c>
      <c r="C1348" s="35" t="s">
        <v>4035</v>
      </c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</row>
    <row r="1349" ht="15" customHeight="1" spans="1:48">
      <c r="A1349" s="35" t="s">
        <v>4036</v>
      </c>
      <c r="B1349" s="43" t="s">
        <v>4037</v>
      </c>
      <c r="C1349" s="31" t="s">
        <v>4038</v>
      </c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</row>
    <row r="1350" ht="15" customHeight="1" spans="1:48">
      <c r="A1350" s="35" t="s">
        <v>4039</v>
      </c>
      <c r="B1350" s="43" t="s">
        <v>4040</v>
      </c>
      <c r="C1350" s="35" t="s">
        <v>4041</v>
      </c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</row>
    <row r="1351" ht="15" customHeight="1" spans="1:48">
      <c r="A1351" s="35" t="s">
        <v>4042</v>
      </c>
      <c r="B1351" s="15" t="s">
        <v>4043</v>
      </c>
      <c r="C1351" s="35" t="s">
        <v>4044</v>
      </c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</row>
    <row r="1352" ht="15" customHeight="1" spans="1:48">
      <c r="A1352" s="31" t="s">
        <v>4045</v>
      </c>
      <c r="B1352" s="43" t="s">
        <v>4046</v>
      </c>
      <c r="C1352" s="31" t="s">
        <v>4047</v>
      </c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</row>
    <row r="1353" ht="15" customHeight="1" spans="1:48">
      <c r="A1353" s="35" t="s">
        <v>4048</v>
      </c>
      <c r="B1353" s="43" t="s">
        <v>4049</v>
      </c>
      <c r="C1353" s="35" t="s">
        <v>4050</v>
      </c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4" t="e">
        <f>IMAGE(GOOGLEANALYTICS("UA-12743279-6","Software-Houses","Only Karachi-List"))</f>
        <v>#NAME?</v>
      </c>
    </row>
    <row r="1354" ht="15" customHeight="1" spans="1:48">
      <c r="A1354" s="35" t="s">
        <v>4051</v>
      </c>
      <c r="B1354" s="43" t="s">
        <v>4052</v>
      </c>
      <c r="C1354" s="35" t="s">
        <v>4053</v>
      </c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4" t="e">
        <f>IMAGE(getGABeacon("UA-12743279-6"),3)</f>
        <v>#NAME?</v>
      </c>
    </row>
    <row r="1355" ht="15" customHeight="1" spans="1:48">
      <c r="A1355" s="35" t="s">
        <v>4054</v>
      </c>
      <c r="B1355" s="43" t="s">
        <v>4055</v>
      </c>
      <c r="C1355" s="35" t="s">
        <v>4056</v>
      </c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</row>
    <row r="1356" ht="15" customHeight="1" spans="1:48">
      <c r="A1356" s="35" t="s">
        <v>4057</v>
      </c>
      <c r="B1356" s="43" t="s">
        <v>4058</v>
      </c>
      <c r="C1356" s="35" t="s">
        <v>4059</v>
      </c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</row>
    <row r="1357" ht="15" customHeight="1" spans="1:48">
      <c r="A1357" s="31" t="s">
        <v>4060</v>
      </c>
      <c r="B1357" s="43" t="s">
        <v>4061</v>
      </c>
      <c r="C1357" s="31" t="s">
        <v>4062</v>
      </c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</row>
    <row r="1358" ht="15" customHeight="1" spans="1:48">
      <c r="A1358" s="31" t="s">
        <v>4063</v>
      </c>
      <c r="B1358" s="43" t="s">
        <v>4064</v>
      </c>
      <c r="C1358" s="31" t="s">
        <v>4065</v>
      </c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</row>
    <row r="1359" ht="15" customHeight="1" spans="1:48">
      <c r="A1359" s="35" t="s">
        <v>4066</v>
      </c>
      <c r="B1359" s="15" t="s">
        <v>4067</v>
      </c>
      <c r="C1359" s="35" t="s">
        <v>4068</v>
      </c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</row>
    <row r="1360" ht="15" customHeight="1" spans="1:48">
      <c r="A1360" s="35" t="s">
        <v>4069</v>
      </c>
      <c r="B1360" s="43" t="s">
        <v>4070</v>
      </c>
      <c r="C1360" s="35" t="s">
        <v>4071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</row>
    <row r="1361" ht="15" customHeight="1" spans="1:48">
      <c r="A1361" s="35" t="s">
        <v>4072</v>
      </c>
      <c r="B1361" s="43" t="s">
        <v>4073</v>
      </c>
      <c r="C1361" s="35" t="s">
        <v>4074</v>
      </c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</row>
    <row r="1362" ht="15" customHeight="1" spans="1:48">
      <c r="A1362" s="35" t="s">
        <v>4075</v>
      </c>
      <c r="B1362" s="43" t="s">
        <v>4076</v>
      </c>
      <c r="C1362" s="35" t="s">
        <v>4077</v>
      </c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</row>
    <row r="1363" ht="15" customHeight="1" spans="1:48">
      <c r="A1363" s="35" t="s">
        <v>4078</v>
      </c>
      <c r="B1363" s="43" t="s">
        <v>4079</v>
      </c>
      <c r="C1363" s="35" t="s">
        <v>4080</v>
      </c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</row>
    <row r="1364" ht="15" customHeight="1" spans="1:48">
      <c r="A1364" s="35" t="s">
        <v>4081</v>
      </c>
      <c r="B1364" s="43" t="s">
        <v>4082</v>
      </c>
      <c r="C1364" s="35" t="s">
        <v>4083</v>
      </c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</row>
    <row r="1365" ht="15" customHeight="1" spans="1:48">
      <c r="A1365" s="35" t="s">
        <v>4084</v>
      </c>
      <c r="B1365" s="43" t="s">
        <v>4085</v>
      </c>
      <c r="C1365" s="35" t="s">
        <v>4086</v>
      </c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</row>
    <row r="1366" ht="15" customHeight="1" spans="1:48">
      <c r="A1366" s="35" t="s">
        <v>4087</v>
      </c>
      <c r="B1366" s="43" t="s">
        <v>4088</v>
      </c>
      <c r="C1366" s="35" t="s">
        <v>4089</v>
      </c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</row>
    <row r="1367" ht="15" customHeight="1" spans="1:48">
      <c r="A1367" s="35" t="s">
        <v>4090</v>
      </c>
      <c r="B1367" s="43" t="s">
        <v>4091</v>
      </c>
      <c r="C1367" s="35" t="s">
        <v>4092</v>
      </c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</row>
    <row r="1368" ht="15" customHeight="1" spans="1:48">
      <c r="A1368" s="31" t="s">
        <v>4093</v>
      </c>
      <c r="B1368" s="43" t="s">
        <v>4094</v>
      </c>
      <c r="C1368" s="31" t="s">
        <v>4095</v>
      </c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</row>
    <row r="1369" ht="15" customHeight="1" spans="1:48">
      <c r="A1369" s="35" t="s">
        <v>4096</v>
      </c>
      <c r="B1369" s="43" t="s">
        <v>4097</v>
      </c>
      <c r="C1369" s="35" t="s">
        <v>4098</v>
      </c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</row>
    <row r="1370" ht="15" customHeight="1" spans="1:48">
      <c r="A1370" s="35" t="s">
        <v>4099</v>
      </c>
      <c r="B1370" s="43" t="s">
        <v>4100</v>
      </c>
      <c r="C1370" s="35" t="s">
        <v>4101</v>
      </c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</row>
    <row r="1371" ht="15" customHeight="1" spans="1:48">
      <c r="A1371" s="35" t="s">
        <v>4102</v>
      </c>
      <c r="B1371" s="43" t="s">
        <v>4103</v>
      </c>
      <c r="C1371" s="35" t="s">
        <v>4104</v>
      </c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</row>
    <row r="1372" ht="15" customHeight="1" spans="1:48">
      <c r="A1372" s="35" t="s">
        <v>4105</v>
      </c>
      <c r="B1372" s="43" t="s">
        <v>4106</v>
      </c>
      <c r="C1372" s="35" t="s">
        <v>4107</v>
      </c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</row>
    <row r="1373" ht="15" customHeight="1" spans="1:48">
      <c r="A1373" s="35" t="s">
        <v>4108</v>
      </c>
      <c r="B1373" s="43" t="s">
        <v>4109</v>
      </c>
      <c r="C1373" s="35" t="s">
        <v>4110</v>
      </c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</row>
    <row r="1374" ht="15" customHeight="1" spans="1:48">
      <c r="A1374" s="35" t="s">
        <v>4111</v>
      </c>
      <c r="B1374" s="43" t="s">
        <v>4112</v>
      </c>
      <c r="C1374" s="35" t="s">
        <v>4113</v>
      </c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</row>
    <row r="1375" ht="15" customHeight="1" spans="1:48">
      <c r="A1375" s="35" t="s">
        <v>4114</v>
      </c>
      <c r="B1375" s="43" t="s">
        <v>4115</v>
      </c>
      <c r="C1375" s="35" t="s">
        <v>4116</v>
      </c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</row>
    <row r="1376" ht="15" customHeight="1" spans="1:48">
      <c r="A1376" s="35" t="s">
        <v>4117</v>
      </c>
      <c r="B1376" s="43" t="s">
        <v>4118</v>
      </c>
      <c r="C1376" s="35" t="s">
        <v>4119</v>
      </c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</row>
    <row r="1377" ht="15" customHeight="1" spans="1:48">
      <c r="A1377" s="35" t="s">
        <v>4120</v>
      </c>
      <c r="B1377" s="15" t="s">
        <v>4121</v>
      </c>
      <c r="C1377" s="35" t="s">
        <v>4122</v>
      </c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</row>
    <row r="1378" ht="15" customHeight="1" spans="1:48">
      <c r="A1378" s="35" t="s">
        <v>4123</v>
      </c>
      <c r="B1378" s="43" t="s">
        <v>4124</v>
      </c>
      <c r="C1378" s="35" t="s">
        <v>4125</v>
      </c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</row>
    <row r="1379" ht="15" customHeight="1" spans="1:48">
      <c r="A1379" s="35" t="s">
        <v>4126</v>
      </c>
      <c r="B1379" s="43" t="s">
        <v>4127</v>
      </c>
      <c r="C1379" s="35" t="s">
        <v>4128</v>
      </c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</row>
    <row r="1380" ht="15" customHeight="1" spans="1:48">
      <c r="A1380" s="35" t="s">
        <v>4129</v>
      </c>
      <c r="B1380" s="43" t="s">
        <v>4130</v>
      </c>
      <c r="C1380" s="35" t="s">
        <v>4131</v>
      </c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</row>
    <row r="1381" ht="15" customHeight="1" spans="1:48">
      <c r="A1381" s="31" t="s">
        <v>4132</v>
      </c>
      <c r="B1381" s="43" t="s">
        <v>4133</v>
      </c>
      <c r="C1381" s="31" t="s">
        <v>4134</v>
      </c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</row>
    <row r="1382" ht="15" customHeight="1" spans="1:48">
      <c r="A1382" s="35" t="s">
        <v>4135</v>
      </c>
      <c r="B1382" s="15" t="s">
        <v>4136</v>
      </c>
      <c r="C1382" s="35" t="s">
        <v>4137</v>
      </c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</row>
    <row r="1383" ht="15" customHeight="1" spans="1:48">
      <c r="A1383" s="31" t="s">
        <v>4138</v>
      </c>
      <c r="B1383" s="43" t="s">
        <v>4139</v>
      </c>
      <c r="C1383" s="31" t="s">
        <v>4140</v>
      </c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</row>
    <row r="1384" ht="15" customHeight="1" spans="1:48">
      <c r="A1384" s="35" t="s">
        <v>4141</v>
      </c>
      <c r="B1384" s="43" t="s">
        <v>4142</v>
      </c>
      <c r="C1384" s="35" t="s">
        <v>4143</v>
      </c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</row>
    <row r="1385" ht="15" customHeight="1" spans="1:48">
      <c r="A1385" s="35" t="s">
        <v>4144</v>
      </c>
      <c r="B1385" s="43" t="s">
        <v>4145</v>
      </c>
      <c r="C1385" s="47" t="s">
        <v>4146</v>
      </c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</row>
    <row r="1386" ht="15" customHeight="1" spans="1:48">
      <c r="A1386" s="14" t="s">
        <v>4147</v>
      </c>
      <c r="B1386" s="15" t="s">
        <v>4148</v>
      </c>
      <c r="C1386" s="14" t="s">
        <v>4149</v>
      </c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</row>
    <row r="1387" ht="15" customHeight="1" spans="1:48">
      <c r="A1387" s="35" t="s">
        <v>4150</v>
      </c>
      <c r="B1387" s="43" t="s">
        <v>4151</v>
      </c>
      <c r="C1387" s="35" t="s">
        <v>4152</v>
      </c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</row>
    <row r="1388" ht="15" customHeight="1" spans="1:48">
      <c r="A1388" s="35" t="s">
        <v>4153</v>
      </c>
      <c r="B1388" s="43" t="s">
        <v>4154</v>
      </c>
      <c r="C1388" s="35" t="s">
        <v>4155</v>
      </c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</row>
    <row r="1389" ht="15" customHeight="1" spans="1:48">
      <c r="A1389" s="35" t="s">
        <v>4156</v>
      </c>
      <c r="B1389" s="43" t="s">
        <v>4157</v>
      </c>
      <c r="C1389" s="35" t="s">
        <v>4158</v>
      </c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</row>
    <row r="1390" ht="15" customHeight="1" spans="1:48">
      <c r="A1390" s="35" t="s">
        <v>4159</v>
      </c>
      <c r="B1390" s="43" t="s">
        <v>4160</v>
      </c>
      <c r="C1390" s="35" t="s">
        <v>4161</v>
      </c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</row>
    <row r="1391" ht="15" customHeight="1" spans="1:48">
      <c r="A1391" s="35" t="s">
        <v>4162</v>
      </c>
      <c r="B1391" s="15" t="s">
        <v>4163</v>
      </c>
      <c r="C1391" s="35" t="s">
        <v>4164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</row>
    <row r="1392" ht="15" customHeight="1" spans="1:48">
      <c r="A1392" s="35" t="s">
        <v>4165</v>
      </c>
      <c r="B1392" s="43" t="s">
        <v>4166</v>
      </c>
      <c r="C1392" s="47" t="s">
        <v>4167</v>
      </c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</row>
    <row r="1393" ht="15" customHeight="1" spans="1:48">
      <c r="A1393" s="35" t="s">
        <v>4168</v>
      </c>
      <c r="B1393" s="43" t="s">
        <v>4169</v>
      </c>
      <c r="C1393" s="35" t="s">
        <v>4170</v>
      </c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</row>
    <row r="1394" ht="15" customHeight="1" spans="1:48">
      <c r="A1394" s="35" t="s">
        <v>4171</v>
      </c>
      <c r="B1394" s="43" t="s">
        <v>4172</v>
      </c>
      <c r="C1394" s="35" t="s">
        <v>4173</v>
      </c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</row>
    <row r="1395" ht="15" customHeight="1" spans="1:48">
      <c r="A1395" s="35" t="s">
        <v>4174</v>
      </c>
      <c r="B1395" s="15" t="s">
        <v>4175</v>
      </c>
      <c r="C1395" s="35" t="s">
        <v>4176</v>
      </c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</row>
    <row r="1396" ht="15" customHeight="1" spans="1:48">
      <c r="A1396" s="35" t="s">
        <v>4177</v>
      </c>
      <c r="B1396" s="43" t="s">
        <v>4178</v>
      </c>
      <c r="C1396" s="35" t="s">
        <v>4179</v>
      </c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</row>
    <row r="1397" ht="15" customHeight="1" spans="1:48">
      <c r="A1397" s="35" t="s">
        <v>4180</v>
      </c>
      <c r="B1397" s="43" t="s">
        <v>4181</v>
      </c>
      <c r="C1397" s="35" t="s">
        <v>4182</v>
      </c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</row>
    <row r="1398" ht="15" customHeight="1" spans="1:48">
      <c r="A1398" s="31" t="s">
        <v>4183</v>
      </c>
      <c r="B1398" s="43" t="s">
        <v>4184</v>
      </c>
      <c r="C1398" s="31" t="s">
        <v>4185</v>
      </c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</row>
    <row r="1399" ht="15" customHeight="1" spans="1:48">
      <c r="A1399" s="31" t="s">
        <v>4186</v>
      </c>
      <c r="B1399" s="43" t="s">
        <v>4187</v>
      </c>
      <c r="C1399" s="31" t="s">
        <v>4188</v>
      </c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</row>
    <row r="1400" ht="15" customHeight="1" spans="1:48">
      <c r="A1400" s="35" t="s">
        <v>4189</v>
      </c>
      <c r="B1400" s="43" t="s">
        <v>4190</v>
      </c>
      <c r="C1400" s="35" t="s">
        <v>4191</v>
      </c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</row>
    <row r="1401" ht="15" customHeight="1" spans="1:48">
      <c r="A1401" s="35" t="s">
        <v>4192</v>
      </c>
      <c r="B1401" s="43" t="s">
        <v>4193</v>
      </c>
      <c r="C1401" s="35" t="s">
        <v>4194</v>
      </c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</row>
    <row r="1402" ht="15" customHeight="1" spans="1:48">
      <c r="A1402" s="35" t="s">
        <v>4195</v>
      </c>
      <c r="B1402" s="43" t="s">
        <v>4196</v>
      </c>
      <c r="C1402" s="35" t="s">
        <v>4197</v>
      </c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</row>
    <row r="1403" ht="15" customHeight="1" spans="1:48">
      <c r="A1403" s="35" t="s">
        <v>4198</v>
      </c>
      <c r="B1403" s="15" t="s">
        <v>4199</v>
      </c>
      <c r="C1403" s="35" t="s">
        <v>4200</v>
      </c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</row>
    <row r="1404" ht="15" customHeight="1" spans="1:48">
      <c r="A1404" s="35" t="s">
        <v>4201</v>
      </c>
      <c r="B1404" s="43" t="s">
        <v>4202</v>
      </c>
      <c r="C1404" s="35" t="s">
        <v>4203</v>
      </c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</row>
    <row r="1405" ht="15" customHeight="1" spans="1:48">
      <c r="A1405" s="31" t="s">
        <v>4204</v>
      </c>
      <c r="B1405" s="43" t="s">
        <v>4205</v>
      </c>
      <c r="C1405" s="31" t="s">
        <v>4206</v>
      </c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</row>
    <row r="1406" ht="15" customHeight="1" spans="1:48">
      <c r="A1406" s="31" t="s">
        <v>4207</v>
      </c>
      <c r="B1406" s="43" t="s">
        <v>4208</v>
      </c>
      <c r="C1406" s="31" t="s">
        <v>4209</v>
      </c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</row>
    <row r="1407" ht="15" customHeight="1" spans="1:48">
      <c r="A1407" s="31" t="s">
        <v>4210</v>
      </c>
      <c r="B1407" s="43" t="s">
        <v>4211</v>
      </c>
      <c r="C1407" s="31" t="s">
        <v>4212</v>
      </c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</row>
    <row r="1408" ht="15" customHeight="1" spans="1:48">
      <c r="A1408" s="31" t="s">
        <v>4213</v>
      </c>
      <c r="B1408" s="43" t="s">
        <v>4214</v>
      </c>
      <c r="C1408" s="31" t="s">
        <v>4215</v>
      </c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</row>
    <row r="1409" ht="15" customHeight="1" spans="1:48">
      <c r="A1409" s="35" t="s">
        <v>4216</v>
      </c>
      <c r="B1409" s="43" t="s">
        <v>4217</v>
      </c>
      <c r="C1409" s="35" t="s">
        <v>4218</v>
      </c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</row>
    <row r="1410" ht="15" customHeight="1" spans="1:48">
      <c r="A1410" s="35" t="s">
        <v>4219</v>
      </c>
      <c r="B1410" s="43" t="s">
        <v>4220</v>
      </c>
      <c r="C1410" s="35" t="s">
        <v>4221</v>
      </c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</row>
    <row r="1411" ht="15" customHeight="1" spans="1:48">
      <c r="A1411" s="35" t="s">
        <v>4222</v>
      </c>
      <c r="B1411" s="43" t="s">
        <v>4223</v>
      </c>
      <c r="C1411" s="35" t="s">
        <v>4224</v>
      </c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</row>
    <row r="1412" ht="15" customHeight="1" spans="1:48">
      <c r="A1412" s="31" t="s">
        <v>4225</v>
      </c>
      <c r="B1412" s="43" t="s">
        <v>4226</v>
      </c>
      <c r="C1412" s="31" t="s">
        <v>4227</v>
      </c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</row>
    <row r="1413" ht="15" customHeight="1" spans="1:48">
      <c r="A1413" s="35" t="s">
        <v>4228</v>
      </c>
      <c r="B1413" s="43" t="s">
        <v>4229</v>
      </c>
      <c r="C1413" s="35" t="s">
        <v>4230</v>
      </c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</row>
    <row r="1414" ht="15" customHeight="1" spans="1:48">
      <c r="A1414" s="35" t="s">
        <v>4231</v>
      </c>
      <c r="B1414" s="43" t="s">
        <v>4232</v>
      </c>
      <c r="C1414" s="35" t="s">
        <v>4233</v>
      </c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</row>
    <row r="1415" ht="15" customHeight="1" spans="1:48">
      <c r="A1415" s="35" t="s">
        <v>4234</v>
      </c>
      <c r="B1415" s="15" t="s">
        <v>4235</v>
      </c>
      <c r="C1415" s="35" t="s">
        <v>4236</v>
      </c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</row>
    <row r="1416" ht="15" customHeight="1" spans="1:48">
      <c r="A1416" s="35" t="s">
        <v>4237</v>
      </c>
      <c r="B1416" s="43" t="s">
        <v>4238</v>
      </c>
      <c r="C1416" s="35" t="s">
        <v>4239</v>
      </c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</row>
    <row r="1417" ht="15" customHeight="1" spans="1:48">
      <c r="A1417" s="35" t="s">
        <v>4240</v>
      </c>
      <c r="B1417" s="15" t="s">
        <v>4241</v>
      </c>
      <c r="C1417" s="35" t="s">
        <v>4242</v>
      </c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</row>
    <row r="1418" ht="15" customHeight="1" spans="1:48">
      <c r="A1418" s="35" t="s">
        <v>4243</v>
      </c>
      <c r="B1418" s="49" t="s">
        <v>4244</v>
      </c>
      <c r="C1418" s="35" t="s">
        <v>4245</v>
      </c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</row>
    <row r="1419" ht="15" customHeight="1" spans="1:48">
      <c r="A1419" s="35" t="s">
        <v>4246</v>
      </c>
      <c r="B1419" s="43" t="s">
        <v>4247</v>
      </c>
      <c r="C1419" s="35" t="s">
        <v>4248</v>
      </c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</row>
    <row r="1420" ht="15" customHeight="1" spans="1:48">
      <c r="A1420" s="35" t="s">
        <v>4249</v>
      </c>
      <c r="B1420" s="43" t="s">
        <v>4250</v>
      </c>
      <c r="C1420" s="35" t="s">
        <v>4251</v>
      </c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</row>
    <row r="1421" ht="15" customHeight="1" spans="1:48">
      <c r="A1421" s="35" t="s">
        <v>4252</v>
      </c>
      <c r="B1421" s="43" t="s">
        <v>4253</v>
      </c>
      <c r="C1421" s="35" t="s">
        <v>4254</v>
      </c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</row>
    <row r="1422" ht="15" customHeight="1" spans="1:48">
      <c r="A1422" s="35" t="s">
        <v>4255</v>
      </c>
      <c r="B1422" s="15" t="s">
        <v>4256</v>
      </c>
      <c r="C1422" s="35" t="s">
        <v>4257</v>
      </c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</row>
    <row r="1423" ht="15" customHeight="1" spans="1:48">
      <c r="A1423" s="35" t="s">
        <v>4258</v>
      </c>
      <c r="B1423" s="43" t="s">
        <v>4259</v>
      </c>
      <c r="C1423" s="35" t="s">
        <v>4260</v>
      </c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</row>
    <row r="1424" ht="15" customHeight="1" spans="1:48">
      <c r="A1424" s="35" t="s">
        <v>4261</v>
      </c>
      <c r="B1424" s="43" t="s">
        <v>4262</v>
      </c>
      <c r="C1424" s="35" t="s">
        <v>4263</v>
      </c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</row>
    <row r="1425" ht="15" customHeight="1" spans="1:48">
      <c r="A1425" s="35" t="s">
        <v>4264</v>
      </c>
      <c r="B1425" s="43" t="s">
        <v>4265</v>
      </c>
      <c r="C1425" s="35" t="s">
        <v>4266</v>
      </c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</row>
    <row r="1426" ht="15" customHeight="1" spans="1:48">
      <c r="A1426" s="35" t="s">
        <v>4267</v>
      </c>
      <c r="B1426" s="43" t="s">
        <v>4268</v>
      </c>
      <c r="C1426" s="35" t="s">
        <v>4269</v>
      </c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</row>
    <row r="1427" ht="15" customHeight="1" spans="1:48">
      <c r="A1427" s="35" t="s">
        <v>4270</v>
      </c>
      <c r="B1427" s="15" t="s">
        <v>4271</v>
      </c>
      <c r="C1427" s="35" t="s">
        <v>4272</v>
      </c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</row>
    <row r="1428" ht="15" customHeight="1" spans="1:48">
      <c r="A1428" s="35" t="s">
        <v>4273</v>
      </c>
      <c r="B1428" s="43" t="s">
        <v>4274</v>
      </c>
      <c r="C1428" s="35" t="s">
        <v>4275</v>
      </c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</row>
    <row r="1429" ht="15" customHeight="1" spans="1:48">
      <c r="A1429" s="35" t="s">
        <v>4276</v>
      </c>
      <c r="B1429" s="43" t="s">
        <v>4277</v>
      </c>
      <c r="C1429" s="35" t="s">
        <v>4278</v>
      </c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</row>
    <row r="1430" ht="15" customHeight="1" spans="1:48">
      <c r="A1430" s="31" t="s">
        <v>4279</v>
      </c>
      <c r="B1430" s="43" t="s">
        <v>4280</v>
      </c>
      <c r="C1430" s="31" t="s">
        <v>4281</v>
      </c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</row>
    <row r="1431" ht="15" customHeight="1" spans="1:48">
      <c r="A1431" s="35" t="s">
        <v>4282</v>
      </c>
      <c r="B1431" s="43" t="s">
        <v>4283</v>
      </c>
      <c r="C1431" s="35" t="s">
        <v>4284</v>
      </c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</row>
    <row r="1432" ht="15" customHeight="1" spans="1:48">
      <c r="A1432" s="35" t="s">
        <v>4285</v>
      </c>
      <c r="B1432" s="43" t="s">
        <v>4286</v>
      </c>
      <c r="C1432" s="35" t="s">
        <v>4287</v>
      </c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</row>
    <row r="1433" ht="15" customHeight="1" spans="1:48">
      <c r="A1433" s="35" t="s">
        <v>4288</v>
      </c>
      <c r="B1433" s="43" t="s">
        <v>4289</v>
      </c>
      <c r="C1433" s="35" t="s">
        <v>4290</v>
      </c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</row>
    <row r="1434" ht="15" customHeight="1" spans="1:48">
      <c r="A1434" s="35" t="s">
        <v>4291</v>
      </c>
      <c r="B1434" s="43" t="s">
        <v>4292</v>
      </c>
      <c r="C1434" s="35" t="s">
        <v>4293</v>
      </c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</row>
    <row r="1435" ht="15" customHeight="1" spans="1:48">
      <c r="A1435" s="35" t="s">
        <v>4294</v>
      </c>
      <c r="B1435" s="15" t="s">
        <v>4295</v>
      </c>
      <c r="C1435" s="35" t="s">
        <v>4296</v>
      </c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</row>
    <row r="1436" ht="15" customHeight="1" spans="1:48">
      <c r="A1436" s="35" t="s">
        <v>4297</v>
      </c>
      <c r="B1436" s="43" t="s">
        <v>4298</v>
      </c>
      <c r="C1436" s="35" t="s">
        <v>4299</v>
      </c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</row>
    <row r="1437" ht="15" customHeight="1" spans="1:48">
      <c r="A1437" s="35" t="s">
        <v>4300</v>
      </c>
      <c r="B1437" s="15" t="s">
        <v>4301</v>
      </c>
      <c r="C1437" s="35" t="s">
        <v>4302</v>
      </c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</row>
    <row r="1438" ht="15" customHeight="1" spans="1:48">
      <c r="A1438" s="35" t="s">
        <v>4303</v>
      </c>
      <c r="B1438" s="43" t="s">
        <v>4304</v>
      </c>
      <c r="C1438" s="35" t="s">
        <v>4305</v>
      </c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</row>
    <row r="1439" ht="15" customHeight="1" spans="1:48">
      <c r="A1439" s="35" t="s">
        <v>4306</v>
      </c>
      <c r="B1439" s="43" t="s">
        <v>4307</v>
      </c>
      <c r="C1439" s="35" t="s">
        <v>4308</v>
      </c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</row>
    <row r="1440" ht="15" customHeight="1" spans="1:48">
      <c r="A1440" s="35" t="s">
        <v>4309</v>
      </c>
      <c r="B1440" s="43" t="s">
        <v>4310</v>
      </c>
      <c r="C1440" s="35" t="s">
        <v>4311</v>
      </c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</row>
    <row r="1441" ht="15" customHeight="1" spans="1:48">
      <c r="A1441" s="35" t="s">
        <v>4312</v>
      </c>
      <c r="B1441" s="15" t="s">
        <v>4313</v>
      </c>
      <c r="C1441" s="35" t="s">
        <v>4314</v>
      </c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</row>
    <row r="1442" ht="15" customHeight="1" spans="1:48">
      <c r="A1442" s="31" t="s">
        <v>4315</v>
      </c>
      <c r="B1442" s="43" t="s">
        <v>4316</v>
      </c>
      <c r="C1442" s="31" t="s">
        <v>4317</v>
      </c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</row>
    <row r="1443" ht="15" customHeight="1" spans="1:48">
      <c r="A1443" s="35" t="s">
        <v>4318</v>
      </c>
      <c r="B1443" s="15" t="s">
        <v>4319</v>
      </c>
      <c r="C1443" s="35" t="s">
        <v>4320</v>
      </c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</row>
    <row r="1444" ht="15" customHeight="1" spans="1:48">
      <c r="A1444" s="35" t="s">
        <v>4321</v>
      </c>
      <c r="B1444" s="15" t="s">
        <v>4322</v>
      </c>
      <c r="C1444" s="35" t="s">
        <v>4323</v>
      </c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</row>
    <row r="1445" ht="15" customHeight="1" spans="1:48">
      <c r="A1445" s="35" t="s">
        <v>4324</v>
      </c>
      <c r="B1445" s="15" t="s">
        <v>4325</v>
      </c>
      <c r="C1445" s="35" t="s">
        <v>4326</v>
      </c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</row>
    <row r="1446" ht="15" customHeight="1" spans="1:48">
      <c r="A1446" s="35" t="s">
        <v>4327</v>
      </c>
      <c r="B1446" s="43" t="s">
        <v>4328</v>
      </c>
      <c r="C1446" s="35" t="s">
        <v>4329</v>
      </c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</row>
    <row r="1447" ht="15" customHeight="1" spans="1:48">
      <c r="A1447" s="14" t="s">
        <v>4330</v>
      </c>
      <c r="B1447" s="15" t="s">
        <v>4331</v>
      </c>
      <c r="C1447" s="14" t="s">
        <v>4332</v>
      </c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</row>
    <row r="1448" ht="15" customHeight="1" spans="1:48">
      <c r="A1448" s="35" t="s">
        <v>4333</v>
      </c>
      <c r="B1448" s="43" t="s">
        <v>4334</v>
      </c>
      <c r="C1448" s="35" t="s">
        <v>4335</v>
      </c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</row>
    <row r="1449" ht="15" customHeight="1" spans="1:48">
      <c r="A1449" s="35" t="s">
        <v>4336</v>
      </c>
      <c r="B1449" s="43" t="s">
        <v>4337</v>
      </c>
      <c r="C1449" s="35" t="s">
        <v>4338</v>
      </c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</row>
    <row r="1450" ht="15" customHeight="1" spans="1:48">
      <c r="A1450" s="35" t="s">
        <v>4339</v>
      </c>
      <c r="B1450" s="43" t="s">
        <v>4340</v>
      </c>
      <c r="C1450" s="35" t="s">
        <v>4341</v>
      </c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</row>
    <row r="1451" ht="15" customHeight="1" spans="1:48">
      <c r="A1451" s="35" t="s">
        <v>4342</v>
      </c>
      <c r="B1451" s="43" t="s">
        <v>4343</v>
      </c>
      <c r="C1451" s="35" t="s">
        <v>4344</v>
      </c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</row>
    <row r="1452" ht="15" customHeight="1" spans="1:48">
      <c r="A1452" s="35" t="s">
        <v>4345</v>
      </c>
      <c r="B1452" s="43" t="s">
        <v>4346</v>
      </c>
      <c r="C1452" s="35" t="s">
        <v>4347</v>
      </c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</row>
    <row r="1453" ht="15" customHeight="1" spans="1:48">
      <c r="A1453" s="35" t="s">
        <v>4348</v>
      </c>
      <c r="B1453" s="43" t="s">
        <v>4349</v>
      </c>
      <c r="C1453" s="35" t="s">
        <v>4350</v>
      </c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</row>
    <row r="1454" ht="15" customHeight="1" spans="1:48">
      <c r="A1454" s="35" t="s">
        <v>4351</v>
      </c>
      <c r="B1454" s="43" t="s">
        <v>4352</v>
      </c>
      <c r="C1454" s="35" t="s">
        <v>4353</v>
      </c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</row>
    <row r="1455" ht="15" customHeight="1" spans="1:48">
      <c r="A1455" s="35" t="s">
        <v>4354</v>
      </c>
      <c r="B1455" s="15" t="s">
        <v>4355</v>
      </c>
      <c r="C1455" s="35" t="s">
        <v>4356</v>
      </c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</row>
    <row r="1456" ht="15" customHeight="1" spans="1:48">
      <c r="A1456" s="31" t="s">
        <v>4357</v>
      </c>
      <c r="B1456" s="43" t="s">
        <v>4358</v>
      </c>
      <c r="C1456" s="31" t="s">
        <v>4359</v>
      </c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</row>
    <row r="1457" ht="15" customHeight="1" spans="1:48">
      <c r="A1457" s="35" t="s">
        <v>4360</v>
      </c>
      <c r="B1457" s="43" t="s">
        <v>4361</v>
      </c>
      <c r="C1457" s="35" t="s">
        <v>4362</v>
      </c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</row>
    <row r="1458" ht="15" customHeight="1" spans="1:48">
      <c r="A1458" s="31" t="s">
        <v>4363</v>
      </c>
      <c r="B1458" s="43" t="s">
        <v>4364</v>
      </c>
      <c r="C1458" s="31" t="s">
        <v>4365</v>
      </c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</row>
    <row r="1459" ht="15" customHeight="1" spans="1:48">
      <c r="A1459" s="35" t="s">
        <v>4366</v>
      </c>
      <c r="B1459" s="43" t="s">
        <v>4367</v>
      </c>
      <c r="C1459" s="35" t="s">
        <v>4368</v>
      </c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</row>
    <row r="1460" ht="15" customHeight="1" spans="1:48">
      <c r="A1460" s="35" t="s">
        <v>4369</v>
      </c>
      <c r="B1460" s="43" t="s">
        <v>4370</v>
      </c>
      <c r="C1460" s="35" t="s">
        <v>4371</v>
      </c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</row>
    <row r="1461" ht="15" customHeight="1" spans="1:48">
      <c r="A1461" s="31" t="s">
        <v>4372</v>
      </c>
      <c r="B1461" s="43" t="s">
        <v>4373</v>
      </c>
      <c r="C1461" s="31" t="s">
        <v>4374</v>
      </c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</row>
    <row r="1462" ht="15" customHeight="1" spans="1:48">
      <c r="A1462" s="35" t="s">
        <v>4375</v>
      </c>
      <c r="B1462" s="15" t="s">
        <v>4376</v>
      </c>
      <c r="C1462" s="35" t="s">
        <v>4377</v>
      </c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</row>
    <row r="1463" ht="15" customHeight="1" spans="1:48">
      <c r="A1463" s="35" t="s">
        <v>4378</v>
      </c>
      <c r="B1463" s="15" t="s">
        <v>4379</v>
      </c>
      <c r="C1463" s="35" t="s">
        <v>4380</v>
      </c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</row>
    <row r="1464" ht="15" customHeight="1" spans="1:48">
      <c r="A1464" s="35" t="s">
        <v>4381</v>
      </c>
      <c r="B1464" s="43" t="s">
        <v>4382</v>
      </c>
      <c r="C1464" s="47" t="s">
        <v>4383</v>
      </c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</row>
    <row r="1465" ht="15" customHeight="1" spans="1:48">
      <c r="A1465" s="35" t="s">
        <v>4384</v>
      </c>
      <c r="B1465" s="43" t="s">
        <v>4385</v>
      </c>
      <c r="C1465" s="35" t="s">
        <v>4386</v>
      </c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</row>
    <row r="1466" ht="15" customHeight="1" spans="1:48">
      <c r="A1466" s="35" t="s">
        <v>4387</v>
      </c>
      <c r="B1466" s="43" t="s">
        <v>4388</v>
      </c>
      <c r="C1466" s="35" t="s">
        <v>4389</v>
      </c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</row>
    <row r="1467" ht="15" customHeight="1" spans="1:48">
      <c r="A1467" s="35" t="s">
        <v>4390</v>
      </c>
      <c r="B1467" s="43" t="s">
        <v>4391</v>
      </c>
      <c r="C1467" s="35" t="s">
        <v>4392</v>
      </c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</row>
    <row r="1468" ht="15" customHeight="1" spans="1:48">
      <c r="A1468" s="14" t="s">
        <v>4393</v>
      </c>
      <c r="B1468" s="15" t="s">
        <v>4394</v>
      </c>
      <c r="C1468" s="14" t="s">
        <v>4395</v>
      </c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</row>
    <row r="1469" ht="15" customHeight="1" spans="1:48">
      <c r="A1469" s="31" t="s">
        <v>4396</v>
      </c>
      <c r="B1469" s="43" t="s">
        <v>4397</v>
      </c>
      <c r="C1469" s="31" t="s">
        <v>4398</v>
      </c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</row>
    <row r="1470" ht="15" customHeight="1" spans="1:48">
      <c r="A1470" s="35" t="s">
        <v>4399</v>
      </c>
      <c r="B1470" s="43" t="s">
        <v>4400</v>
      </c>
      <c r="C1470" s="35" t="s">
        <v>4401</v>
      </c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</row>
    <row r="1471" ht="15" customHeight="1" spans="1:48">
      <c r="A1471" s="35" t="s">
        <v>4402</v>
      </c>
      <c r="B1471" s="15" t="s">
        <v>4403</v>
      </c>
      <c r="C1471" s="35" t="s">
        <v>4404</v>
      </c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</row>
    <row r="1472" ht="15" customHeight="1" spans="1:48">
      <c r="A1472" s="35" t="s">
        <v>4405</v>
      </c>
      <c r="B1472" s="15" t="s">
        <v>4406</v>
      </c>
      <c r="C1472" s="35" t="s">
        <v>4407</v>
      </c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</row>
    <row r="1473" ht="15" customHeight="1" spans="1:48">
      <c r="A1473" s="35" t="s">
        <v>4408</v>
      </c>
      <c r="B1473" s="15" t="s">
        <v>4409</v>
      </c>
      <c r="C1473" s="35" t="s">
        <v>4410</v>
      </c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</row>
    <row r="1474" ht="15" customHeight="1" spans="1:48">
      <c r="A1474" s="35" t="s">
        <v>4411</v>
      </c>
      <c r="B1474" s="43" t="s">
        <v>4412</v>
      </c>
      <c r="C1474" s="35" t="s">
        <v>4413</v>
      </c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</row>
    <row r="1475" ht="15" customHeight="1" spans="1:48">
      <c r="A1475" s="31" t="s">
        <v>4414</v>
      </c>
      <c r="B1475" s="43" t="s">
        <v>4415</v>
      </c>
      <c r="C1475" s="31" t="s">
        <v>4416</v>
      </c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</row>
    <row r="1476" ht="15" customHeight="1" spans="1:48">
      <c r="A1476" s="35" t="s">
        <v>4417</v>
      </c>
      <c r="B1476" s="43" t="s">
        <v>4418</v>
      </c>
      <c r="C1476" s="35" t="s">
        <v>4419</v>
      </c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</row>
    <row r="1477" ht="15" customHeight="1" spans="1:48">
      <c r="A1477" s="35" t="s">
        <v>4420</v>
      </c>
      <c r="B1477" s="43" t="s">
        <v>4421</v>
      </c>
      <c r="C1477" s="35" t="s">
        <v>4422</v>
      </c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</row>
    <row r="1478" ht="15" customHeight="1" spans="1:48">
      <c r="A1478" s="35" t="s">
        <v>4423</v>
      </c>
      <c r="B1478" s="43" t="s">
        <v>4424</v>
      </c>
      <c r="C1478" s="35" t="s">
        <v>4425</v>
      </c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</row>
    <row r="1479" ht="15" customHeight="1" spans="1:48">
      <c r="A1479" s="35" t="s">
        <v>4426</v>
      </c>
      <c r="B1479" s="43" t="s">
        <v>4427</v>
      </c>
      <c r="C1479" s="35" t="s">
        <v>4428</v>
      </c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</row>
    <row r="1480" ht="15" customHeight="1" spans="1:48">
      <c r="A1480" s="31" t="s">
        <v>4429</v>
      </c>
      <c r="B1480" s="43" t="s">
        <v>4430</v>
      </c>
      <c r="C1480" s="31" t="s">
        <v>4431</v>
      </c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</row>
    <row r="1481" ht="15" customHeight="1" spans="1:48">
      <c r="A1481" s="35" t="s">
        <v>4432</v>
      </c>
      <c r="B1481" s="43" t="s">
        <v>4433</v>
      </c>
      <c r="C1481" s="35" t="s">
        <v>4434</v>
      </c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</row>
    <row r="1482" ht="15" customHeight="1" spans="1:48">
      <c r="A1482" s="35" t="s">
        <v>4435</v>
      </c>
      <c r="B1482" s="43" t="s">
        <v>4436</v>
      </c>
      <c r="C1482" s="35" t="s">
        <v>4437</v>
      </c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</row>
    <row r="1483" ht="15" customHeight="1" spans="1:48">
      <c r="A1483" s="35" t="s">
        <v>4438</v>
      </c>
      <c r="B1483" s="15" t="s">
        <v>4439</v>
      </c>
      <c r="C1483" s="35" t="s">
        <v>4440</v>
      </c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</row>
    <row r="1484" ht="15" customHeight="1" spans="1:48">
      <c r="A1484" s="35" t="s">
        <v>4441</v>
      </c>
      <c r="B1484" s="43" t="s">
        <v>4442</v>
      </c>
      <c r="C1484" s="35" t="s">
        <v>4443</v>
      </c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</row>
    <row r="1485" ht="15" customHeight="1" spans="1:48">
      <c r="A1485" s="35" t="s">
        <v>4444</v>
      </c>
      <c r="B1485" s="43" t="s">
        <v>4445</v>
      </c>
      <c r="C1485" s="35" t="s">
        <v>4446</v>
      </c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</row>
    <row r="1486" ht="15" customHeight="1" spans="1:48">
      <c r="A1486" s="35" t="s">
        <v>4447</v>
      </c>
      <c r="B1486" s="15" t="s">
        <v>4448</v>
      </c>
      <c r="C1486" s="35" t="s">
        <v>4449</v>
      </c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</row>
    <row r="1487" ht="15" customHeight="1" spans="1:48">
      <c r="A1487" s="35" t="s">
        <v>4450</v>
      </c>
      <c r="B1487" s="43" t="s">
        <v>4451</v>
      </c>
      <c r="C1487" s="35" t="s">
        <v>4452</v>
      </c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</row>
    <row r="1488" ht="15" customHeight="1" spans="1:48">
      <c r="A1488" s="31" t="s">
        <v>4453</v>
      </c>
      <c r="B1488" s="43" t="s">
        <v>4454</v>
      </c>
      <c r="C1488" s="31" t="s">
        <v>4455</v>
      </c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</row>
    <row r="1489" ht="15" customHeight="1" spans="1:48">
      <c r="A1489" s="35" t="s">
        <v>4456</v>
      </c>
      <c r="B1489" s="15" t="s">
        <v>4457</v>
      </c>
      <c r="C1489" s="35" t="s">
        <v>4458</v>
      </c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</row>
    <row r="1490" ht="15" customHeight="1" spans="1:48">
      <c r="A1490" s="35" t="s">
        <v>4459</v>
      </c>
      <c r="B1490" s="43" t="s">
        <v>4460</v>
      </c>
      <c r="C1490" s="35" t="s">
        <v>4461</v>
      </c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</row>
    <row r="1491" ht="15" customHeight="1" spans="1:48">
      <c r="A1491" s="35" t="s">
        <v>4462</v>
      </c>
      <c r="B1491" s="43" t="s">
        <v>4463</v>
      </c>
      <c r="C1491" s="35" t="s">
        <v>4464</v>
      </c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</row>
    <row r="1492" ht="15" customHeight="1" spans="1:48">
      <c r="A1492" s="35" t="s">
        <v>4465</v>
      </c>
      <c r="B1492" s="15" t="s">
        <v>4466</v>
      </c>
      <c r="C1492" s="35" t="s">
        <v>4467</v>
      </c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</row>
    <row r="1493" ht="15" customHeight="1" spans="1:48">
      <c r="A1493" s="35" t="s">
        <v>4468</v>
      </c>
      <c r="B1493" s="15" t="s">
        <v>4469</v>
      </c>
      <c r="C1493" s="35" t="s">
        <v>4470</v>
      </c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</row>
    <row r="1494" ht="15" customHeight="1" spans="1:48">
      <c r="A1494" s="35" t="s">
        <v>4471</v>
      </c>
      <c r="B1494" s="43" t="s">
        <v>4472</v>
      </c>
      <c r="C1494" s="35" t="s">
        <v>4473</v>
      </c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</row>
    <row r="1495" ht="15" customHeight="1" spans="1:48">
      <c r="A1495" s="35" t="s">
        <v>4474</v>
      </c>
      <c r="B1495" s="15" t="s">
        <v>4475</v>
      </c>
      <c r="C1495" s="35" t="s">
        <v>4476</v>
      </c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</row>
    <row r="1496" ht="15" customHeight="1" spans="1:48">
      <c r="A1496" s="35" t="s">
        <v>4477</v>
      </c>
      <c r="B1496" s="43" t="s">
        <v>4478</v>
      </c>
      <c r="C1496" s="35" t="s">
        <v>4479</v>
      </c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</row>
    <row r="1497" ht="15" customHeight="1" spans="1:48">
      <c r="A1497" s="31" t="s">
        <v>4480</v>
      </c>
      <c r="B1497" s="43" t="s">
        <v>4481</v>
      </c>
      <c r="C1497" s="31" t="s">
        <v>4482</v>
      </c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</row>
    <row r="1498" ht="15" customHeight="1" spans="1:48">
      <c r="A1498" s="35" t="s">
        <v>4483</v>
      </c>
      <c r="B1498" s="43" t="s">
        <v>4484</v>
      </c>
      <c r="C1498" s="35" t="s">
        <v>4485</v>
      </c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</row>
    <row r="1499" ht="15" customHeight="1" spans="1:48">
      <c r="A1499" s="35" t="s">
        <v>4486</v>
      </c>
      <c r="B1499" s="43" t="s">
        <v>4487</v>
      </c>
      <c r="C1499" s="35" t="s">
        <v>4488</v>
      </c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</row>
    <row r="1500" ht="15" customHeight="1" spans="1:48">
      <c r="A1500" s="35" t="s">
        <v>4489</v>
      </c>
      <c r="B1500" s="43" t="s">
        <v>4490</v>
      </c>
      <c r="C1500" s="35" t="s">
        <v>4491</v>
      </c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</row>
    <row r="1501" ht="15" customHeight="1" spans="1:48">
      <c r="A1501" s="35" t="s">
        <v>4492</v>
      </c>
      <c r="B1501" s="15" t="s">
        <v>4493</v>
      </c>
      <c r="C1501" s="35" t="s">
        <v>4494</v>
      </c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</row>
    <row r="1502" ht="15" customHeight="1" spans="1:48">
      <c r="A1502" s="47" t="s">
        <v>4495</v>
      </c>
      <c r="B1502" s="43" t="s">
        <v>4496</v>
      </c>
      <c r="C1502" s="35" t="s">
        <v>4497</v>
      </c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</row>
    <row r="1503" ht="15" customHeight="1" spans="1:48">
      <c r="A1503" s="35" t="s">
        <v>4498</v>
      </c>
      <c r="B1503" s="43" t="s">
        <v>4499</v>
      </c>
      <c r="C1503" s="35" t="s">
        <v>4500</v>
      </c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</row>
    <row r="1504" ht="15" customHeight="1" spans="1:48">
      <c r="A1504" s="35" t="s">
        <v>4501</v>
      </c>
      <c r="B1504" s="15" t="s">
        <v>4502</v>
      </c>
      <c r="C1504" s="35" t="s">
        <v>4503</v>
      </c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</row>
    <row r="1505" ht="15" customHeight="1" spans="1:48">
      <c r="A1505" s="35" t="s">
        <v>4504</v>
      </c>
      <c r="B1505" s="15" t="s">
        <v>4505</v>
      </c>
      <c r="C1505" s="35" t="s">
        <v>4506</v>
      </c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</row>
    <row r="1506" ht="15" customHeight="1" spans="1:48">
      <c r="A1506" s="35" t="s">
        <v>4507</v>
      </c>
      <c r="B1506" s="43" t="s">
        <v>4508</v>
      </c>
      <c r="C1506" s="35" t="s">
        <v>4509</v>
      </c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</row>
    <row r="1507" ht="15" customHeight="1" spans="1:48">
      <c r="A1507" s="31" t="s">
        <v>4510</v>
      </c>
      <c r="B1507" s="43" t="s">
        <v>4511</v>
      </c>
      <c r="C1507" s="31" t="s">
        <v>4512</v>
      </c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</row>
    <row r="1508" ht="15" customHeight="1" spans="1:48">
      <c r="A1508" s="35" t="s">
        <v>4513</v>
      </c>
      <c r="B1508" s="15" t="s">
        <v>4514</v>
      </c>
      <c r="C1508" s="35" t="s">
        <v>4515</v>
      </c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</row>
    <row r="1509" ht="15" customHeight="1" spans="1:48">
      <c r="A1509" s="35" t="s">
        <v>4516</v>
      </c>
      <c r="B1509" s="15" t="s">
        <v>4517</v>
      </c>
      <c r="C1509" s="35" t="s">
        <v>4518</v>
      </c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</row>
    <row r="1510" ht="15" customHeight="1" spans="1:48">
      <c r="A1510" s="35" t="s">
        <v>4519</v>
      </c>
      <c r="B1510" s="43" t="s">
        <v>4520</v>
      </c>
      <c r="C1510" s="35" t="s">
        <v>4521</v>
      </c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</row>
    <row r="1511" ht="15" customHeight="1" spans="1:48">
      <c r="A1511" s="35" t="s">
        <v>4522</v>
      </c>
      <c r="B1511" s="15" t="s">
        <v>4523</v>
      </c>
      <c r="C1511" s="35" t="s">
        <v>4524</v>
      </c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</row>
    <row r="1512" ht="15" customHeight="1" spans="1:48">
      <c r="A1512" s="35" t="s">
        <v>4525</v>
      </c>
      <c r="B1512" s="43" t="s">
        <v>4526</v>
      </c>
      <c r="C1512" s="35" t="s">
        <v>4527</v>
      </c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</row>
    <row r="1513" ht="15" customHeight="1" spans="1:48">
      <c r="A1513" s="35" t="s">
        <v>4528</v>
      </c>
      <c r="B1513" s="43" t="s">
        <v>4529</v>
      </c>
      <c r="C1513" s="35" t="s">
        <v>4530</v>
      </c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</row>
    <row r="1514" ht="15" customHeight="1" spans="1:48">
      <c r="A1514" s="31" t="s">
        <v>4531</v>
      </c>
      <c r="B1514" s="43" t="s">
        <v>4532</v>
      </c>
      <c r="C1514" s="31" t="s">
        <v>4533</v>
      </c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</row>
    <row r="1515" ht="15" customHeight="1" spans="1:48">
      <c r="A1515" s="35" t="s">
        <v>4534</v>
      </c>
      <c r="B1515" s="43" t="s">
        <v>4535</v>
      </c>
      <c r="C1515" s="35" t="s">
        <v>4536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</row>
    <row r="1516" ht="15" customHeight="1" spans="1:48">
      <c r="A1516" s="35" t="s">
        <v>4537</v>
      </c>
      <c r="B1516" s="15" t="s">
        <v>4538</v>
      </c>
      <c r="C1516" s="35" t="s">
        <v>4539</v>
      </c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</row>
    <row r="1517" ht="15" customHeight="1" spans="1:48">
      <c r="A1517" s="35" t="s">
        <v>4540</v>
      </c>
      <c r="B1517" s="43" t="s">
        <v>4541</v>
      </c>
      <c r="C1517" s="35" t="s">
        <v>4542</v>
      </c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</row>
    <row r="1518" ht="15" customHeight="1" spans="1:48">
      <c r="A1518" s="31" t="s">
        <v>4543</v>
      </c>
      <c r="B1518" s="43" t="s">
        <v>4544</v>
      </c>
      <c r="C1518" s="31" t="s">
        <v>4545</v>
      </c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</row>
    <row r="1519" ht="15" customHeight="1" spans="1:48">
      <c r="A1519" s="35" t="s">
        <v>4546</v>
      </c>
      <c r="B1519" s="43" t="s">
        <v>4547</v>
      </c>
      <c r="C1519" s="35" t="s">
        <v>4548</v>
      </c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</row>
    <row r="1520" ht="15" customHeight="1" spans="1:48">
      <c r="A1520" s="35" t="s">
        <v>4549</v>
      </c>
      <c r="B1520" s="15" t="s">
        <v>4550</v>
      </c>
      <c r="C1520" s="35" t="s">
        <v>4551</v>
      </c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</row>
    <row r="1521" ht="15" customHeight="1" spans="1:48">
      <c r="A1521" s="35" t="s">
        <v>4552</v>
      </c>
      <c r="B1521" s="43" t="s">
        <v>4553</v>
      </c>
      <c r="C1521" s="35" t="s">
        <v>4554</v>
      </c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</row>
    <row r="1522" ht="15" customHeight="1" spans="1:48">
      <c r="A1522" s="31" t="s">
        <v>4555</v>
      </c>
      <c r="B1522" s="43" t="s">
        <v>4556</v>
      </c>
      <c r="C1522" s="31" t="s">
        <v>4557</v>
      </c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</row>
    <row r="1523" ht="15" customHeight="1" spans="1:48">
      <c r="A1523" s="35" t="s">
        <v>4558</v>
      </c>
      <c r="B1523" s="15" t="s">
        <v>4559</v>
      </c>
      <c r="C1523" s="35" t="s">
        <v>4560</v>
      </c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</row>
    <row r="1524" ht="15" customHeight="1" spans="1:48">
      <c r="A1524" s="35" t="s">
        <v>4561</v>
      </c>
      <c r="B1524" s="43" t="s">
        <v>4562</v>
      </c>
      <c r="C1524" s="35" t="s">
        <v>4563</v>
      </c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</row>
    <row r="1525" ht="15" customHeight="1" spans="1:48">
      <c r="A1525" s="35" t="s">
        <v>4564</v>
      </c>
      <c r="B1525" s="43" t="s">
        <v>4565</v>
      </c>
      <c r="C1525" s="12" t="s">
        <v>4566</v>
      </c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</row>
    <row r="1526" ht="15" customHeight="1" spans="1:48">
      <c r="A1526" s="14" t="s">
        <v>4567</v>
      </c>
      <c r="B1526" s="15" t="s">
        <v>4568</v>
      </c>
      <c r="C1526" s="14" t="s">
        <v>4569</v>
      </c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</row>
    <row r="1527" ht="15" customHeight="1" spans="1:48">
      <c r="A1527" s="35" t="s">
        <v>4570</v>
      </c>
      <c r="B1527" s="43" t="s">
        <v>4571</v>
      </c>
      <c r="C1527" s="35" t="s">
        <v>4572</v>
      </c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</row>
    <row r="1528" ht="15" customHeight="1" spans="1:48">
      <c r="A1528" s="35" t="s">
        <v>4573</v>
      </c>
      <c r="B1528" s="15" t="s">
        <v>4574</v>
      </c>
      <c r="C1528" s="35" t="s">
        <v>4575</v>
      </c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</row>
    <row r="1529" ht="15" customHeight="1" spans="1:48">
      <c r="A1529" s="31" t="s">
        <v>4576</v>
      </c>
      <c r="B1529" s="43" t="s">
        <v>4577</v>
      </c>
      <c r="C1529" s="31" t="s">
        <v>4578</v>
      </c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</row>
    <row r="1530" ht="15" customHeight="1" spans="1:48">
      <c r="A1530" s="35" t="s">
        <v>4579</v>
      </c>
      <c r="B1530" s="43" t="s">
        <v>4580</v>
      </c>
      <c r="C1530" s="35" t="s">
        <v>4581</v>
      </c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</row>
    <row r="1531" ht="15" customHeight="1" spans="1:48">
      <c r="A1531" s="35" t="s">
        <v>4582</v>
      </c>
      <c r="B1531" s="43" t="s">
        <v>4583</v>
      </c>
      <c r="C1531" s="35" t="s">
        <v>4584</v>
      </c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</row>
    <row r="1532" ht="15" customHeight="1" spans="1:48">
      <c r="A1532" s="35" t="s">
        <v>4585</v>
      </c>
      <c r="B1532" s="43" t="s">
        <v>4586</v>
      </c>
      <c r="C1532" s="35" t="s">
        <v>4587</v>
      </c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</row>
    <row r="1533" ht="15" customHeight="1" spans="1:48">
      <c r="A1533" s="35" t="s">
        <v>4588</v>
      </c>
      <c r="B1533" s="43" t="s">
        <v>4589</v>
      </c>
      <c r="C1533" s="35" t="s">
        <v>4590</v>
      </c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</row>
    <row r="1534" ht="15" customHeight="1" spans="1:48">
      <c r="A1534" s="31" t="s">
        <v>4591</v>
      </c>
      <c r="B1534" s="43" t="s">
        <v>4592</v>
      </c>
      <c r="C1534" s="31" t="s">
        <v>4593</v>
      </c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</row>
    <row r="1535" ht="15" customHeight="1" spans="1:48">
      <c r="A1535" s="35" t="s">
        <v>4594</v>
      </c>
      <c r="B1535" s="15" t="s">
        <v>4595</v>
      </c>
      <c r="C1535" s="35" t="s">
        <v>4596</v>
      </c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</row>
    <row r="1536" ht="15" customHeight="1" spans="1:48">
      <c r="A1536" s="35" t="s">
        <v>4597</v>
      </c>
      <c r="B1536" s="43" t="s">
        <v>4598</v>
      </c>
      <c r="C1536" s="35" t="s">
        <v>4599</v>
      </c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</row>
    <row r="1537" ht="15" customHeight="1" spans="1:48">
      <c r="A1537" s="35" t="s">
        <v>4600</v>
      </c>
      <c r="B1537" s="43" t="s">
        <v>4601</v>
      </c>
      <c r="C1537" s="35" t="s">
        <v>4602</v>
      </c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</row>
    <row r="1538" ht="15" customHeight="1" spans="1:48">
      <c r="A1538" s="35" t="s">
        <v>4603</v>
      </c>
      <c r="B1538" s="15" t="s">
        <v>4604</v>
      </c>
      <c r="C1538" s="35" t="s">
        <v>4605</v>
      </c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</row>
    <row r="1539" ht="15" customHeight="1" spans="1:48">
      <c r="A1539" s="35" t="s">
        <v>4606</v>
      </c>
      <c r="B1539" s="43" t="s">
        <v>4607</v>
      </c>
      <c r="C1539" s="47" t="s">
        <v>4608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</row>
    <row r="1540" ht="15" customHeight="1" spans="1:48">
      <c r="A1540" s="35" t="s">
        <v>4609</v>
      </c>
      <c r="B1540" s="43" t="s">
        <v>4610</v>
      </c>
      <c r="C1540" s="35" t="s">
        <v>4611</v>
      </c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</row>
    <row r="1541" ht="15" customHeight="1" spans="1:48">
      <c r="A1541" s="35" t="s">
        <v>4612</v>
      </c>
      <c r="B1541" s="43" t="s">
        <v>4613</v>
      </c>
      <c r="C1541" s="35" t="s">
        <v>4614</v>
      </c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</row>
    <row r="1542" ht="15" customHeight="1" spans="1:48">
      <c r="A1542" s="47" t="s">
        <v>4615</v>
      </c>
      <c r="B1542" s="43" t="s">
        <v>4616</v>
      </c>
      <c r="C1542" s="47" t="s">
        <v>4617</v>
      </c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</row>
    <row r="1543" ht="15" customHeight="1" spans="1:48">
      <c r="A1543" s="35" t="s">
        <v>4618</v>
      </c>
      <c r="B1543" s="15" t="s">
        <v>4619</v>
      </c>
      <c r="C1543" s="35" t="s">
        <v>4620</v>
      </c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</row>
    <row r="1544" ht="15" customHeight="1" spans="1:48">
      <c r="A1544" s="35" t="s">
        <v>4621</v>
      </c>
      <c r="B1544" s="43" t="s">
        <v>4622</v>
      </c>
      <c r="C1544" s="35" t="s">
        <v>4623</v>
      </c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</row>
    <row r="1545" ht="15" customHeight="1" spans="1:48">
      <c r="A1545" s="35" t="s">
        <v>4621</v>
      </c>
      <c r="B1545" s="15" t="s">
        <v>4624</v>
      </c>
      <c r="C1545" s="35" t="s">
        <v>4625</v>
      </c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</row>
    <row r="1546" ht="15" customHeight="1" spans="1:48">
      <c r="A1546" s="35" t="s">
        <v>4626</v>
      </c>
      <c r="B1546" s="43" t="s">
        <v>4627</v>
      </c>
      <c r="C1546" s="35" t="s">
        <v>4628</v>
      </c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</row>
    <row r="1547" ht="15" customHeight="1" spans="1:48">
      <c r="A1547" s="35" t="s">
        <v>4629</v>
      </c>
      <c r="B1547" s="43" t="s">
        <v>4630</v>
      </c>
      <c r="C1547" s="35" t="s">
        <v>4631</v>
      </c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</row>
    <row r="1548" ht="15" customHeight="1" spans="1:48">
      <c r="A1548" s="35" t="s">
        <v>4632</v>
      </c>
      <c r="B1548" s="43" t="s">
        <v>4633</v>
      </c>
      <c r="C1548" s="35" t="s">
        <v>4634</v>
      </c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</row>
    <row r="1549" ht="15" customHeight="1" spans="1:48">
      <c r="A1549" s="35" t="s">
        <v>4635</v>
      </c>
      <c r="B1549" s="15" t="s">
        <v>4636</v>
      </c>
      <c r="C1549" s="35" t="s">
        <v>4637</v>
      </c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</row>
    <row r="1550" ht="15" customHeight="1" spans="1:48">
      <c r="A1550" s="35" t="s">
        <v>4638</v>
      </c>
      <c r="B1550" s="43" t="s">
        <v>4639</v>
      </c>
      <c r="C1550" s="35" t="s">
        <v>4640</v>
      </c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</row>
    <row r="1551" ht="15" customHeight="1" spans="1:48">
      <c r="A1551" s="35" t="s">
        <v>4641</v>
      </c>
      <c r="B1551" s="43" t="s">
        <v>4642</v>
      </c>
      <c r="C1551" s="35" t="s">
        <v>4643</v>
      </c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</row>
    <row r="1552" ht="15" customHeight="1" spans="1:48">
      <c r="A1552" s="35" t="s">
        <v>4644</v>
      </c>
      <c r="B1552" s="43" t="s">
        <v>4645</v>
      </c>
      <c r="C1552" s="35" t="s">
        <v>4646</v>
      </c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</row>
    <row r="1553" ht="15" customHeight="1" spans="1:48">
      <c r="A1553" s="35" t="s">
        <v>4647</v>
      </c>
      <c r="B1553" s="43" t="s">
        <v>4648</v>
      </c>
      <c r="C1553" s="35" t="s">
        <v>4649</v>
      </c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</row>
    <row r="1554" ht="15" customHeight="1" spans="1:48">
      <c r="A1554" s="35" t="s">
        <v>4650</v>
      </c>
      <c r="B1554" s="43" t="s">
        <v>4651</v>
      </c>
      <c r="C1554" s="35" t="s">
        <v>4652</v>
      </c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</row>
    <row r="1555" ht="15" customHeight="1" spans="1:48">
      <c r="A1555" s="35" t="s">
        <v>4653</v>
      </c>
      <c r="B1555" s="15" t="s">
        <v>4654</v>
      </c>
      <c r="C1555" s="35" t="s">
        <v>4655</v>
      </c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</row>
    <row r="1556" ht="15" customHeight="1" spans="1:48">
      <c r="A1556" s="35" t="s">
        <v>4656</v>
      </c>
      <c r="B1556" s="43" t="s">
        <v>4657</v>
      </c>
      <c r="C1556" s="35" t="s">
        <v>4658</v>
      </c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</row>
    <row r="1557" ht="15" customHeight="1" spans="1:48">
      <c r="A1557" s="35" t="s">
        <v>4659</v>
      </c>
      <c r="B1557" s="43" t="s">
        <v>4660</v>
      </c>
      <c r="C1557" s="35" t="s">
        <v>4661</v>
      </c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</row>
    <row r="1558" ht="15" customHeight="1" spans="1:48">
      <c r="A1558" s="35" t="s">
        <v>4662</v>
      </c>
      <c r="B1558" s="50" t="s">
        <v>4663</v>
      </c>
      <c r="C1558" s="35" t="s">
        <v>4664</v>
      </c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</row>
    <row r="1559" ht="15" customHeight="1" spans="1:48">
      <c r="A1559" s="35" t="s">
        <v>4665</v>
      </c>
      <c r="B1559" s="15" t="s">
        <v>4666</v>
      </c>
      <c r="C1559" s="35" t="s">
        <v>4667</v>
      </c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</row>
    <row r="1560" ht="15" customHeight="1" spans="1:48">
      <c r="A1560" s="35" t="s">
        <v>4668</v>
      </c>
      <c r="B1560" s="15" t="s">
        <v>4669</v>
      </c>
      <c r="C1560" s="35" t="s">
        <v>4670</v>
      </c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</row>
    <row r="1561" ht="15" customHeight="1" spans="1:48">
      <c r="A1561" s="35" t="s">
        <v>4671</v>
      </c>
      <c r="B1561" s="43" t="s">
        <v>4672</v>
      </c>
      <c r="C1561" s="35" t="s">
        <v>4673</v>
      </c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</row>
    <row r="1562" ht="15" customHeight="1" spans="1:48">
      <c r="A1562" s="35" t="s">
        <v>4674</v>
      </c>
      <c r="B1562" s="15" t="s">
        <v>4675</v>
      </c>
      <c r="C1562" s="35" t="s">
        <v>4676</v>
      </c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</row>
    <row r="1563" ht="15" customHeight="1" spans="1:48">
      <c r="A1563" s="35" t="s">
        <v>4677</v>
      </c>
      <c r="B1563" s="43" t="s">
        <v>4678</v>
      </c>
      <c r="C1563" s="35" t="s">
        <v>4679</v>
      </c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</row>
    <row r="1564" ht="15" customHeight="1" spans="1:48">
      <c r="A1564" s="35" t="s">
        <v>4680</v>
      </c>
      <c r="B1564" s="15" t="s">
        <v>4681</v>
      </c>
      <c r="C1564" s="35" t="s">
        <v>4682</v>
      </c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</row>
    <row r="1565" ht="15" customHeight="1" spans="1:48">
      <c r="A1565" s="35" t="s">
        <v>4683</v>
      </c>
      <c r="B1565" s="43" t="s">
        <v>4684</v>
      </c>
      <c r="C1565" s="12" t="s">
        <v>4685</v>
      </c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</row>
    <row r="1566" ht="15" customHeight="1" spans="1:48">
      <c r="A1566" s="35" t="s">
        <v>4686</v>
      </c>
      <c r="B1566" s="43" t="s">
        <v>4687</v>
      </c>
      <c r="C1566" s="35" t="s">
        <v>4688</v>
      </c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</row>
    <row r="1567" ht="15" customHeight="1" spans="1:48">
      <c r="A1567" s="35" t="s">
        <v>4689</v>
      </c>
      <c r="B1567" s="43" t="s">
        <v>4690</v>
      </c>
      <c r="C1567" s="35" t="s">
        <v>4691</v>
      </c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</row>
    <row r="1568" ht="15" customHeight="1" spans="1:48">
      <c r="A1568" s="35" t="s">
        <v>4692</v>
      </c>
      <c r="B1568" s="15" t="s">
        <v>4693</v>
      </c>
      <c r="C1568" s="35" t="s">
        <v>4694</v>
      </c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</row>
    <row r="1569" ht="15" customHeight="1" spans="1:48">
      <c r="A1569" s="35" t="s">
        <v>4695</v>
      </c>
      <c r="B1569" s="43" t="s">
        <v>4696</v>
      </c>
      <c r="C1569" s="35" t="s">
        <v>4697</v>
      </c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</row>
    <row r="1570" ht="15" customHeight="1" spans="1:48">
      <c r="A1570" s="35" t="s">
        <v>4698</v>
      </c>
      <c r="B1570" s="43" t="s">
        <v>4699</v>
      </c>
      <c r="C1570" s="35" t="s">
        <v>4700</v>
      </c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</row>
    <row r="1571" ht="15" customHeight="1" spans="1:48">
      <c r="A1571" s="31" t="s">
        <v>4701</v>
      </c>
      <c r="B1571" s="43" t="s">
        <v>4702</v>
      </c>
      <c r="C1571" s="31" t="s">
        <v>4703</v>
      </c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</row>
    <row r="1572" ht="15" customHeight="1" spans="1:48">
      <c r="A1572" s="31" t="s">
        <v>4704</v>
      </c>
      <c r="B1572" s="43" t="s">
        <v>4705</v>
      </c>
      <c r="C1572" s="31" t="s">
        <v>4706</v>
      </c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</row>
    <row r="1573" ht="15" customHeight="1" spans="1:48">
      <c r="A1573" s="35" t="s">
        <v>4707</v>
      </c>
      <c r="B1573" s="43" t="s">
        <v>4708</v>
      </c>
      <c r="C1573" s="35" t="s">
        <v>4709</v>
      </c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</row>
    <row r="1574" ht="15" customHeight="1" spans="1:48">
      <c r="A1574" s="35" t="s">
        <v>4710</v>
      </c>
      <c r="B1574" s="43" t="s">
        <v>4711</v>
      </c>
      <c r="C1574" s="35" t="s">
        <v>4712</v>
      </c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</row>
    <row r="1575" ht="15" customHeight="1" spans="1:48">
      <c r="A1575" s="35" t="s">
        <v>4713</v>
      </c>
      <c r="B1575" s="15" t="s">
        <v>4714</v>
      </c>
      <c r="C1575" s="35" t="s">
        <v>4715</v>
      </c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</row>
    <row r="1576" ht="15" customHeight="1" spans="1:48">
      <c r="A1576" s="35" t="s">
        <v>4716</v>
      </c>
      <c r="B1576" s="15" t="s">
        <v>4717</v>
      </c>
      <c r="C1576" s="35" t="s">
        <v>4718</v>
      </c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</row>
    <row r="1577" ht="15" customHeight="1" spans="1:48">
      <c r="A1577" s="35" t="s">
        <v>4719</v>
      </c>
      <c r="B1577" s="15" t="s">
        <v>4720</v>
      </c>
      <c r="C1577" s="35" t="s">
        <v>4721</v>
      </c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</row>
    <row r="1578" ht="15" customHeight="1" spans="1:48">
      <c r="A1578" s="35" t="s">
        <v>4722</v>
      </c>
      <c r="B1578" s="43" t="s">
        <v>4723</v>
      </c>
      <c r="C1578" s="35" t="s">
        <v>4724</v>
      </c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</row>
    <row r="1579" ht="15" customHeight="1" spans="1:48">
      <c r="A1579" s="35" t="s">
        <v>4725</v>
      </c>
      <c r="B1579" s="43" t="s">
        <v>4726</v>
      </c>
      <c r="C1579" s="35" t="s">
        <v>4727</v>
      </c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</row>
    <row r="1580" ht="15" customHeight="1" spans="1:48">
      <c r="A1580" s="31" t="s">
        <v>4728</v>
      </c>
      <c r="B1580" s="43" t="s">
        <v>4729</v>
      </c>
      <c r="C1580" s="31" t="s">
        <v>4730</v>
      </c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</row>
    <row r="1581" ht="15" customHeight="1" spans="1:48">
      <c r="A1581" s="35" t="s">
        <v>4731</v>
      </c>
      <c r="B1581" s="43" t="s">
        <v>4732</v>
      </c>
      <c r="C1581" s="35" t="s">
        <v>4733</v>
      </c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</row>
    <row r="1582" ht="15" customHeight="1" spans="1:48">
      <c r="A1582" s="35" t="s">
        <v>4734</v>
      </c>
      <c r="B1582" s="43" t="s">
        <v>4735</v>
      </c>
      <c r="C1582" s="35" t="s">
        <v>4736</v>
      </c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</row>
    <row r="1583" ht="15" customHeight="1" spans="1:48">
      <c r="A1583" s="35" t="s">
        <v>4737</v>
      </c>
      <c r="B1583" s="43" t="s">
        <v>4738</v>
      </c>
      <c r="C1583" s="35" t="s">
        <v>4739</v>
      </c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</row>
    <row r="1584" ht="15" customHeight="1" spans="1:48">
      <c r="A1584" s="35" t="s">
        <v>4740</v>
      </c>
      <c r="B1584" s="43" t="s">
        <v>4741</v>
      </c>
      <c r="C1584" s="35" t="s">
        <v>4742</v>
      </c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</row>
    <row r="1585" ht="15" customHeight="1" spans="1:48">
      <c r="A1585" s="35" t="s">
        <v>4743</v>
      </c>
      <c r="B1585" s="43" t="s">
        <v>4744</v>
      </c>
      <c r="C1585" s="35" t="s">
        <v>4745</v>
      </c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</row>
    <row r="1586" ht="15" customHeight="1" spans="1:48">
      <c r="A1586" s="35" t="s">
        <v>4746</v>
      </c>
      <c r="B1586" s="43" t="s">
        <v>4747</v>
      </c>
      <c r="C1586" s="35" t="s">
        <v>4748</v>
      </c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</row>
    <row r="1587" ht="15" customHeight="1" spans="1:48">
      <c r="A1587" s="35" t="s">
        <v>4749</v>
      </c>
      <c r="B1587" s="43" t="s">
        <v>4750</v>
      </c>
      <c r="C1587" s="35" t="s">
        <v>4751</v>
      </c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</row>
    <row r="1588" ht="15" customHeight="1" spans="1:48">
      <c r="A1588" s="35" t="s">
        <v>4752</v>
      </c>
      <c r="B1588" s="15" t="s">
        <v>4753</v>
      </c>
      <c r="C1588" s="35" t="s">
        <v>4754</v>
      </c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</row>
    <row r="1589" ht="15" customHeight="1" spans="1:48">
      <c r="A1589" s="35" t="s">
        <v>4755</v>
      </c>
      <c r="B1589" s="43" t="s">
        <v>4756</v>
      </c>
      <c r="C1589" s="35" t="s">
        <v>4757</v>
      </c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</row>
    <row r="1590" ht="15" customHeight="1" spans="1:48">
      <c r="A1590" s="35" t="s">
        <v>4758</v>
      </c>
      <c r="B1590" s="43" t="s">
        <v>4759</v>
      </c>
      <c r="C1590" s="35" t="s">
        <v>4760</v>
      </c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</row>
    <row r="1591" ht="15" customHeight="1" spans="1:48">
      <c r="A1591" s="35" t="s">
        <v>4761</v>
      </c>
      <c r="B1591" s="43" t="s">
        <v>4762</v>
      </c>
      <c r="C1591" s="35" t="s">
        <v>4763</v>
      </c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</row>
    <row r="1592" ht="15" customHeight="1" spans="1:48">
      <c r="A1592" s="35" t="s">
        <v>4764</v>
      </c>
      <c r="B1592" s="43" t="s">
        <v>4765</v>
      </c>
      <c r="C1592" s="35" t="s">
        <v>4766</v>
      </c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</row>
    <row r="1593" ht="12.75" spans="1:3">
      <c r="A1593" s="35" t="s">
        <v>4767</v>
      </c>
      <c r="B1593" s="43" t="s">
        <v>4768</v>
      </c>
      <c r="C1593" s="35" t="s">
        <v>4769</v>
      </c>
    </row>
    <row r="1594" ht="12.75" spans="1:3">
      <c r="A1594" s="35" t="s">
        <v>4770</v>
      </c>
      <c r="B1594" s="43" t="s">
        <v>4771</v>
      </c>
      <c r="C1594" s="47" t="s">
        <v>4772</v>
      </c>
    </row>
    <row r="1595" ht="38.25" spans="1:3">
      <c r="A1595" s="35" t="s">
        <v>4773</v>
      </c>
      <c r="B1595" s="43" t="s">
        <v>4774</v>
      </c>
      <c r="C1595" s="35" t="s">
        <v>4775</v>
      </c>
    </row>
    <row r="1596" ht="12.75" spans="1:3">
      <c r="A1596" s="31" t="s">
        <v>4776</v>
      </c>
      <c r="B1596" s="43" t="s">
        <v>4777</v>
      </c>
      <c r="C1596" s="31" t="s">
        <v>4778</v>
      </c>
    </row>
    <row r="1597" ht="12.75" spans="1:3">
      <c r="A1597" s="35" t="s">
        <v>4779</v>
      </c>
      <c r="B1597" s="43" t="s">
        <v>4780</v>
      </c>
      <c r="C1597" s="35" t="s">
        <v>4781</v>
      </c>
    </row>
    <row r="1598" ht="12.75" spans="1:3">
      <c r="A1598" s="35" t="s">
        <v>4782</v>
      </c>
      <c r="B1598" s="43" t="s">
        <v>4783</v>
      </c>
      <c r="C1598" s="35" t="s">
        <v>4784</v>
      </c>
    </row>
    <row r="1599" ht="12.75" spans="1:3">
      <c r="A1599" s="31" t="s">
        <v>4785</v>
      </c>
      <c r="B1599" s="43" t="s">
        <v>4786</v>
      </c>
      <c r="C1599" s="31" t="s">
        <v>4787</v>
      </c>
    </row>
    <row r="1600" ht="12.75" spans="1:3">
      <c r="A1600" s="35" t="s">
        <v>4788</v>
      </c>
      <c r="B1600" s="43" t="s">
        <v>4789</v>
      </c>
      <c r="C1600" s="35" t="s">
        <v>4790</v>
      </c>
    </row>
    <row r="1601" ht="12.75" spans="1:3">
      <c r="A1601" s="35" t="s">
        <v>4791</v>
      </c>
      <c r="B1601" s="43" t="s">
        <v>4792</v>
      </c>
      <c r="C1601" s="35" t="s">
        <v>4793</v>
      </c>
    </row>
    <row r="1602" ht="12.75" spans="1:3">
      <c r="A1602" s="35" t="s">
        <v>4794</v>
      </c>
      <c r="B1602" s="43" t="s">
        <v>4795</v>
      </c>
      <c r="C1602" s="35" t="s">
        <v>4796</v>
      </c>
    </row>
    <row r="1603" ht="12.75" spans="1:3">
      <c r="A1603" s="35" t="s">
        <v>4797</v>
      </c>
      <c r="B1603" s="43" t="s">
        <v>4798</v>
      </c>
      <c r="C1603" s="35" t="s">
        <v>4799</v>
      </c>
    </row>
    <row r="1604" ht="12.75" spans="1:3">
      <c r="A1604" s="35" t="s">
        <v>4800</v>
      </c>
      <c r="B1604" s="15" t="s">
        <v>4801</v>
      </c>
      <c r="C1604" s="35" t="s">
        <v>4802</v>
      </c>
    </row>
    <row r="1605" ht="12.75" spans="1:3">
      <c r="A1605" s="35" t="s">
        <v>4803</v>
      </c>
      <c r="B1605" s="15" t="s">
        <v>4804</v>
      </c>
      <c r="C1605" s="35" t="s">
        <v>4805</v>
      </c>
    </row>
    <row r="1606" ht="12.75" spans="1:3">
      <c r="A1606" s="31" t="s">
        <v>4806</v>
      </c>
      <c r="B1606" s="43" t="s">
        <v>4807</v>
      </c>
      <c r="C1606" s="31" t="s">
        <v>4808</v>
      </c>
    </row>
    <row r="1607" ht="12.75" spans="1:3">
      <c r="A1607" s="35" t="s">
        <v>4809</v>
      </c>
      <c r="B1607" s="43" t="s">
        <v>4810</v>
      </c>
      <c r="C1607" s="35" t="s">
        <v>4811</v>
      </c>
    </row>
    <row r="1608" ht="12.75" spans="1:3">
      <c r="A1608" s="47" t="s">
        <v>4812</v>
      </c>
      <c r="B1608" s="43" t="s">
        <v>4813</v>
      </c>
      <c r="C1608" s="35" t="s">
        <v>4814</v>
      </c>
    </row>
    <row r="1609" ht="25.5" spans="1:3">
      <c r="A1609" s="35" t="s">
        <v>4815</v>
      </c>
      <c r="B1609" s="43" t="s">
        <v>4816</v>
      </c>
      <c r="C1609" s="35" t="s">
        <v>4817</v>
      </c>
    </row>
    <row r="1610" ht="12.75" spans="1:3">
      <c r="A1610" s="35" t="s">
        <v>4818</v>
      </c>
      <c r="B1610" s="43" t="s">
        <v>4819</v>
      </c>
      <c r="C1610" s="35" t="s">
        <v>4820</v>
      </c>
    </row>
    <row r="1611" ht="12.75" spans="1:3">
      <c r="A1611" s="35" t="s">
        <v>4821</v>
      </c>
      <c r="B1611" s="43" t="s">
        <v>4822</v>
      </c>
      <c r="C1611" s="35" t="s">
        <v>4823</v>
      </c>
    </row>
    <row r="1612" ht="12.75" spans="1:3">
      <c r="A1612" s="35" t="s">
        <v>4824</v>
      </c>
      <c r="B1612" s="43" t="s">
        <v>4825</v>
      </c>
      <c r="C1612" s="35" t="s">
        <v>4826</v>
      </c>
    </row>
    <row r="1613" ht="12.75" spans="1:3">
      <c r="A1613" s="31" t="s">
        <v>4827</v>
      </c>
      <c r="B1613" s="43" t="s">
        <v>4828</v>
      </c>
      <c r="C1613" s="31" t="s">
        <v>4829</v>
      </c>
    </row>
    <row r="1614" ht="12.75" spans="1:3">
      <c r="A1614" s="31" t="s">
        <v>4830</v>
      </c>
      <c r="B1614" s="43" t="s">
        <v>4831</v>
      </c>
      <c r="C1614" s="31" t="s">
        <v>4832</v>
      </c>
    </row>
    <row r="1615" ht="12.75" spans="1:3">
      <c r="A1615" s="35" t="s">
        <v>4833</v>
      </c>
      <c r="B1615" s="15" t="s">
        <v>4834</v>
      </c>
      <c r="C1615" s="35" t="s">
        <v>4835</v>
      </c>
    </row>
    <row r="1616" ht="25.5" spans="1:3">
      <c r="A1616" s="35" t="s">
        <v>4836</v>
      </c>
      <c r="B1616" s="43" t="s">
        <v>4837</v>
      </c>
      <c r="C1616" s="35" t="s">
        <v>4838</v>
      </c>
    </row>
    <row r="1617" ht="12.75" spans="1:3">
      <c r="A1617" s="35" t="s">
        <v>4839</v>
      </c>
      <c r="B1617" s="43" t="s">
        <v>4840</v>
      </c>
      <c r="C1617" s="35" t="s">
        <v>4841</v>
      </c>
    </row>
    <row r="1618" ht="63.75" spans="1:3">
      <c r="A1618" s="35" t="s">
        <v>4842</v>
      </c>
      <c r="B1618" s="43" t="s">
        <v>4843</v>
      </c>
      <c r="C1618" s="35" t="s">
        <v>4844</v>
      </c>
    </row>
    <row r="1619" ht="12.75" spans="1:3">
      <c r="A1619" s="35" t="s">
        <v>4845</v>
      </c>
      <c r="B1619" s="43" t="s">
        <v>4846</v>
      </c>
      <c r="C1619" s="35" t="s">
        <v>4847</v>
      </c>
    </row>
    <row r="1620" ht="12.75" spans="1:3">
      <c r="A1620" s="35" t="s">
        <v>4848</v>
      </c>
      <c r="B1620" s="43" t="s">
        <v>4849</v>
      </c>
      <c r="C1620" s="35" t="s">
        <v>4850</v>
      </c>
    </row>
    <row r="1621" ht="12.75" spans="1:3">
      <c r="A1621" s="31" t="s">
        <v>4851</v>
      </c>
      <c r="B1621" s="43" t="s">
        <v>4852</v>
      </c>
      <c r="C1621" s="31" t="s">
        <v>4853</v>
      </c>
    </row>
    <row r="1622" ht="12.75" spans="1:3">
      <c r="A1622" s="35" t="s">
        <v>4854</v>
      </c>
      <c r="B1622" s="43" t="s">
        <v>4855</v>
      </c>
      <c r="C1622" s="35" t="s">
        <v>4856</v>
      </c>
    </row>
    <row r="1623" ht="12.75" spans="1:3">
      <c r="A1623" s="35" t="s">
        <v>4857</v>
      </c>
      <c r="B1623" s="43" t="s">
        <v>4858</v>
      </c>
      <c r="C1623" s="35" t="s">
        <v>4859</v>
      </c>
    </row>
    <row r="1624" ht="12.75" spans="1:3">
      <c r="A1624" s="35" t="s">
        <v>4860</v>
      </c>
      <c r="B1624" s="43" t="s">
        <v>4861</v>
      </c>
      <c r="C1624" s="35" t="s">
        <v>4862</v>
      </c>
    </row>
    <row r="1625" ht="25.5" spans="1:3">
      <c r="A1625" s="35" t="s">
        <v>4863</v>
      </c>
      <c r="B1625" s="43" t="s">
        <v>4864</v>
      </c>
      <c r="C1625" s="35" t="s">
        <v>4865</v>
      </c>
    </row>
    <row r="1626" ht="12.75" spans="1:3">
      <c r="A1626" s="14" t="s">
        <v>4866</v>
      </c>
      <c r="B1626" s="15" t="s">
        <v>4867</v>
      </c>
      <c r="C1626" s="14" t="s">
        <v>4868</v>
      </c>
    </row>
    <row r="1627" ht="12.75" spans="1:3">
      <c r="A1627" s="35" t="s">
        <v>4869</v>
      </c>
      <c r="B1627" s="43" t="s">
        <v>4870</v>
      </c>
      <c r="C1627" s="35" t="s">
        <v>4871</v>
      </c>
    </row>
    <row r="1628" ht="12.75" spans="1:3">
      <c r="A1628" s="35" t="s">
        <v>4872</v>
      </c>
      <c r="B1628" s="43" t="s">
        <v>4873</v>
      </c>
      <c r="C1628" s="35" t="s">
        <v>4874</v>
      </c>
    </row>
    <row r="1629" ht="12.75" spans="1:3">
      <c r="A1629" s="35" t="s">
        <v>4875</v>
      </c>
      <c r="B1629" s="15" t="s">
        <v>4876</v>
      </c>
      <c r="C1629" s="35" t="s">
        <v>4877</v>
      </c>
    </row>
    <row r="1630" ht="12.75" spans="1:3">
      <c r="A1630" s="35" t="s">
        <v>4878</v>
      </c>
      <c r="B1630" s="15" t="s">
        <v>4879</v>
      </c>
      <c r="C1630" s="35" t="s">
        <v>4880</v>
      </c>
    </row>
    <row r="1631" ht="12.75" spans="1:3">
      <c r="A1631" s="35" t="s">
        <v>4881</v>
      </c>
      <c r="B1631" s="43" t="s">
        <v>4882</v>
      </c>
      <c r="C1631" s="35" t="s">
        <v>4883</v>
      </c>
    </row>
    <row r="1632" ht="12.75" spans="1:3">
      <c r="A1632" s="35" t="s">
        <v>4884</v>
      </c>
      <c r="B1632" s="43" t="s">
        <v>4885</v>
      </c>
      <c r="C1632" s="35" t="s">
        <v>4886</v>
      </c>
    </row>
    <row r="1633" ht="12.75" spans="1:3">
      <c r="A1633" s="35" t="s">
        <v>4887</v>
      </c>
      <c r="B1633" s="15" t="s">
        <v>4888</v>
      </c>
      <c r="C1633" s="35" t="s">
        <v>4889</v>
      </c>
    </row>
    <row r="1634" ht="12.75" spans="1:3">
      <c r="A1634" s="35" t="s">
        <v>4890</v>
      </c>
      <c r="B1634" s="43" t="s">
        <v>4891</v>
      </c>
      <c r="C1634" s="35" t="s">
        <v>4892</v>
      </c>
    </row>
    <row r="1635" ht="12.75" spans="1:3">
      <c r="A1635" s="35" t="s">
        <v>4893</v>
      </c>
      <c r="B1635" s="15" t="s">
        <v>4894</v>
      </c>
      <c r="C1635" s="35" t="s">
        <v>4895</v>
      </c>
    </row>
    <row r="1636" ht="12.75" spans="1:3">
      <c r="A1636" s="31" t="s">
        <v>4896</v>
      </c>
      <c r="B1636" s="43" t="s">
        <v>4897</v>
      </c>
      <c r="C1636" s="31" t="s">
        <v>4898</v>
      </c>
    </row>
    <row r="1637" ht="12.75" spans="1:3">
      <c r="A1637" s="31" t="s">
        <v>4899</v>
      </c>
      <c r="B1637" s="43" t="s">
        <v>4900</v>
      </c>
      <c r="C1637" s="31" t="s">
        <v>4901</v>
      </c>
    </row>
    <row r="1638" ht="12.75" spans="1:3">
      <c r="A1638" s="31" t="s">
        <v>4902</v>
      </c>
      <c r="B1638" s="43" t="s">
        <v>4903</v>
      </c>
      <c r="C1638" s="31" t="s">
        <v>4904</v>
      </c>
    </row>
    <row r="1639" ht="12.75" spans="1:3">
      <c r="A1639" s="35" t="s">
        <v>4905</v>
      </c>
      <c r="B1639" s="15" t="s">
        <v>4906</v>
      </c>
      <c r="C1639" s="35" t="s">
        <v>4907</v>
      </c>
    </row>
    <row r="1640" ht="12.75" spans="1:3">
      <c r="A1640" s="35" t="s">
        <v>4908</v>
      </c>
      <c r="B1640" s="15" t="s">
        <v>4909</v>
      </c>
      <c r="C1640" s="35" t="s">
        <v>4910</v>
      </c>
    </row>
    <row r="1641" ht="12.75" spans="1:3">
      <c r="A1641" s="35" t="s">
        <v>4911</v>
      </c>
      <c r="B1641" s="43" t="s">
        <v>4912</v>
      </c>
      <c r="C1641" s="35" t="s">
        <v>4913</v>
      </c>
    </row>
    <row r="1642" ht="12.75" spans="1:3">
      <c r="A1642" s="35" t="s">
        <v>4914</v>
      </c>
      <c r="B1642" s="15" t="s">
        <v>4915</v>
      </c>
      <c r="C1642" s="35" t="s">
        <v>4916</v>
      </c>
    </row>
    <row r="1643" ht="12.75" spans="1:3">
      <c r="A1643" s="35" t="s">
        <v>4917</v>
      </c>
      <c r="B1643" s="43" t="s">
        <v>4918</v>
      </c>
      <c r="C1643" s="35" t="s">
        <v>4919</v>
      </c>
    </row>
    <row r="1644" ht="12.75" spans="1:3">
      <c r="A1644" s="35" t="s">
        <v>4920</v>
      </c>
      <c r="B1644" s="43" t="s">
        <v>4921</v>
      </c>
      <c r="C1644" s="35" t="s">
        <v>4922</v>
      </c>
    </row>
    <row r="1645" ht="12.75" spans="1:3">
      <c r="A1645" s="31" t="s">
        <v>4923</v>
      </c>
      <c r="B1645" s="43" t="s">
        <v>4924</v>
      </c>
      <c r="C1645" s="31" t="s">
        <v>4925</v>
      </c>
    </row>
    <row r="1646" ht="12.75" spans="1:3">
      <c r="A1646" s="31" t="s">
        <v>4926</v>
      </c>
      <c r="B1646" s="43" t="s">
        <v>4927</v>
      </c>
      <c r="C1646" s="31" t="s">
        <v>4928</v>
      </c>
    </row>
    <row r="1647" ht="12.75" spans="1:3">
      <c r="A1647" s="35" t="s">
        <v>4929</v>
      </c>
      <c r="B1647" s="43" t="s">
        <v>4930</v>
      </c>
      <c r="C1647" s="35" t="s">
        <v>4931</v>
      </c>
    </row>
    <row r="1648" ht="12.75" spans="1:3">
      <c r="A1648" s="35" t="s">
        <v>4932</v>
      </c>
      <c r="B1648" s="43" t="s">
        <v>4933</v>
      </c>
      <c r="C1648" s="35" t="s">
        <v>4934</v>
      </c>
    </row>
    <row r="1649" ht="12.75" spans="1:3">
      <c r="A1649" s="35" t="s">
        <v>4935</v>
      </c>
      <c r="B1649" s="43" t="s">
        <v>4936</v>
      </c>
      <c r="C1649" s="35" t="s">
        <v>4937</v>
      </c>
    </row>
    <row r="1650" ht="12.75" spans="1:3">
      <c r="A1650" s="35" t="s">
        <v>4938</v>
      </c>
      <c r="B1650" s="43" t="s">
        <v>4939</v>
      </c>
      <c r="C1650" s="35" t="s">
        <v>4940</v>
      </c>
    </row>
    <row r="1651" ht="12.75" spans="1:3">
      <c r="A1651" s="31" t="s">
        <v>4941</v>
      </c>
      <c r="B1651" s="43" t="s">
        <v>4942</v>
      </c>
      <c r="C1651" s="31" t="s">
        <v>4943</v>
      </c>
    </row>
    <row r="1652" ht="12.75" spans="1:3">
      <c r="A1652" s="35" t="s">
        <v>4944</v>
      </c>
      <c r="B1652" s="43" t="s">
        <v>4945</v>
      </c>
      <c r="C1652" s="35" t="s">
        <v>4946</v>
      </c>
    </row>
    <row r="1653" ht="12.75" spans="1:3">
      <c r="A1653" s="14" t="s">
        <v>4947</v>
      </c>
      <c r="B1653" s="15" t="s">
        <v>4948</v>
      </c>
      <c r="C1653" s="14" t="s">
        <v>4949</v>
      </c>
    </row>
    <row r="1654" ht="12.75" spans="1:3">
      <c r="A1654" s="35" t="s">
        <v>4950</v>
      </c>
      <c r="B1654" s="43" t="s">
        <v>4951</v>
      </c>
      <c r="C1654" s="35" t="s">
        <v>4952</v>
      </c>
    </row>
    <row r="1655" ht="12.75" spans="1:3">
      <c r="A1655" s="35" t="s">
        <v>4953</v>
      </c>
      <c r="B1655" s="43" t="s">
        <v>4954</v>
      </c>
      <c r="C1655" s="35" t="s">
        <v>4955</v>
      </c>
    </row>
    <row r="1656" ht="12.75" spans="1:3">
      <c r="A1656" s="35" t="s">
        <v>4956</v>
      </c>
      <c r="B1656" s="43" t="s">
        <v>4957</v>
      </c>
      <c r="C1656" s="35" t="s">
        <v>4958</v>
      </c>
    </row>
    <row r="1657" ht="12.75" spans="1:3">
      <c r="A1657" s="35" t="s">
        <v>4959</v>
      </c>
      <c r="B1657" s="15" t="s">
        <v>4960</v>
      </c>
      <c r="C1657" s="35" t="s">
        <v>4961</v>
      </c>
    </row>
    <row r="1658" ht="12.75" spans="1:3">
      <c r="A1658" s="35" t="s">
        <v>4962</v>
      </c>
      <c r="B1658" s="43" t="s">
        <v>4963</v>
      </c>
      <c r="C1658" s="35" t="s">
        <v>4964</v>
      </c>
    </row>
    <row r="1659" ht="12.75" spans="1:3">
      <c r="A1659" s="35" t="s">
        <v>4965</v>
      </c>
      <c r="B1659" s="43" t="s">
        <v>4966</v>
      </c>
      <c r="C1659" s="35" t="s">
        <v>4967</v>
      </c>
    </row>
    <row r="1660" ht="12.75" spans="1:3">
      <c r="A1660" s="35" t="s">
        <v>4968</v>
      </c>
      <c r="B1660" s="43" t="s">
        <v>4969</v>
      </c>
      <c r="C1660" s="35" t="s">
        <v>4970</v>
      </c>
    </row>
    <row r="1661" ht="12.75" spans="1:3">
      <c r="A1661" s="35" t="s">
        <v>4971</v>
      </c>
      <c r="B1661" s="15" t="s">
        <v>4972</v>
      </c>
      <c r="C1661" s="35" t="s">
        <v>4973</v>
      </c>
    </row>
    <row r="1662" ht="15" customHeight="1" spans="1:48">
      <c r="A1662" s="31" t="s">
        <v>4974</v>
      </c>
      <c r="B1662" s="43" t="s">
        <v>4975</v>
      </c>
      <c r="C1662" s="31" t="s">
        <v>4976</v>
      </c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</row>
    <row r="1663" ht="15" customHeight="1" spans="1:48">
      <c r="A1663" s="35" t="s">
        <v>4977</v>
      </c>
      <c r="B1663" s="43" t="s">
        <v>4978</v>
      </c>
      <c r="C1663" s="35" t="s">
        <v>4979</v>
      </c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</row>
    <row r="1664" ht="15" customHeight="1" spans="1:48">
      <c r="A1664" s="35" t="s">
        <v>4980</v>
      </c>
      <c r="B1664" s="43" t="s">
        <v>4981</v>
      </c>
      <c r="C1664" s="35" t="s">
        <v>4982</v>
      </c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</row>
    <row r="1665" ht="15" customHeight="1" spans="1:48">
      <c r="A1665" s="35" t="s">
        <v>4983</v>
      </c>
      <c r="B1665" s="43" t="s">
        <v>4984</v>
      </c>
      <c r="C1665" s="35" t="s">
        <v>4985</v>
      </c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</row>
    <row r="1666" ht="15" customHeight="1" spans="1:48">
      <c r="A1666" s="35" t="s">
        <v>4986</v>
      </c>
      <c r="B1666" s="43" t="s">
        <v>4987</v>
      </c>
      <c r="C1666" s="35" t="s">
        <v>4988</v>
      </c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</row>
    <row r="1667" ht="15" customHeight="1" spans="1:48">
      <c r="A1667" s="35" t="s">
        <v>4989</v>
      </c>
      <c r="B1667" s="15" t="s">
        <v>4990</v>
      </c>
      <c r="C1667" s="35" t="s">
        <v>4991</v>
      </c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</row>
    <row r="1668" ht="15" customHeight="1" spans="1:48">
      <c r="A1668" s="35" t="s">
        <v>4992</v>
      </c>
      <c r="B1668" s="43" t="s">
        <v>4993</v>
      </c>
      <c r="C1668" s="35" t="s">
        <v>4994</v>
      </c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</row>
    <row r="1669" ht="15" customHeight="1" spans="1:48">
      <c r="A1669" s="35" t="s">
        <v>4995</v>
      </c>
      <c r="B1669" s="43" t="s">
        <v>4996</v>
      </c>
      <c r="C1669" s="35" t="s">
        <v>4997</v>
      </c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</row>
    <row r="1670" ht="15" customHeight="1" spans="1:48">
      <c r="A1670" s="35" t="s">
        <v>4998</v>
      </c>
      <c r="B1670" s="43" t="s">
        <v>4999</v>
      </c>
      <c r="C1670" s="35" t="s">
        <v>5000</v>
      </c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</row>
    <row r="1671" ht="15" customHeight="1" spans="1:48">
      <c r="A1671" s="35" t="s">
        <v>5001</v>
      </c>
      <c r="B1671" s="43" t="s">
        <v>5002</v>
      </c>
      <c r="C1671" s="35" t="s">
        <v>5003</v>
      </c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</row>
    <row r="1672" ht="15" customHeight="1" spans="1:48">
      <c r="A1672" s="35" t="s">
        <v>5004</v>
      </c>
      <c r="B1672" s="15" t="s">
        <v>5005</v>
      </c>
      <c r="C1672" s="35" t="s">
        <v>5006</v>
      </c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</row>
    <row r="1673" ht="15" customHeight="1" spans="1:48">
      <c r="A1673" s="35" t="s">
        <v>5007</v>
      </c>
      <c r="B1673" s="43" t="s">
        <v>5008</v>
      </c>
      <c r="C1673" s="35" t="s">
        <v>5009</v>
      </c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</row>
    <row r="1674" ht="15" customHeight="1" spans="1:48">
      <c r="A1674" s="35" t="s">
        <v>5010</v>
      </c>
      <c r="B1674" s="15" t="s">
        <v>5011</v>
      </c>
      <c r="C1674" s="35" t="s">
        <v>5012</v>
      </c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</row>
    <row r="1675" ht="15" customHeight="1" spans="1:48">
      <c r="A1675" s="35" t="s">
        <v>5013</v>
      </c>
      <c r="B1675" s="43" t="s">
        <v>5014</v>
      </c>
      <c r="C1675" s="35" t="s">
        <v>5015</v>
      </c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</row>
    <row r="1676" ht="15" customHeight="1" spans="1:48">
      <c r="A1676" s="35" t="s">
        <v>5016</v>
      </c>
      <c r="B1676" s="15" t="s">
        <v>5017</v>
      </c>
      <c r="C1676" s="35" t="s">
        <v>5018</v>
      </c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</row>
    <row r="1677" ht="15" customHeight="1" spans="1:48">
      <c r="A1677" s="35" t="s">
        <v>5019</v>
      </c>
      <c r="B1677" s="43" t="s">
        <v>5020</v>
      </c>
      <c r="C1677" s="35" t="s">
        <v>5021</v>
      </c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</row>
    <row r="1678" ht="15" customHeight="1" spans="1:48">
      <c r="A1678" s="35" t="s">
        <v>5022</v>
      </c>
      <c r="B1678" s="43" t="s">
        <v>5023</v>
      </c>
      <c r="C1678" s="35" t="s">
        <v>5024</v>
      </c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</row>
    <row r="1679" ht="15" customHeight="1" spans="1:48">
      <c r="A1679" s="35" t="s">
        <v>5025</v>
      </c>
      <c r="B1679" s="43" t="s">
        <v>5026</v>
      </c>
      <c r="C1679" s="35" t="s">
        <v>5027</v>
      </c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</row>
    <row r="1680" ht="15" customHeight="1" spans="1:48">
      <c r="A1680" s="35" t="s">
        <v>5028</v>
      </c>
      <c r="B1680" s="43" t="s">
        <v>5029</v>
      </c>
      <c r="C1680" s="35" t="s">
        <v>5030</v>
      </c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</row>
    <row r="1681" ht="15" customHeight="1" spans="1:48">
      <c r="A1681" s="35" t="s">
        <v>5031</v>
      </c>
      <c r="B1681" s="43" t="s">
        <v>5032</v>
      </c>
      <c r="C1681" s="35" t="s">
        <v>5033</v>
      </c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</row>
    <row r="1682" ht="15" customHeight="1" spans="1:48">
      <c r="A1682" s="31" t="s">
        <v>5034</v>
      </c>
      <c r="B1682" s="43" t="s">
        <v>5035</v>
      </c>
      <c r="C1682" s="31" t="s">
        <v>5036</v>
      </c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  <c r="AU1682" s="3"/>
      <c r="AV1682" s="3"/>
    </row>
    <row r="1683" ht="15" customHeight="1" spans="1:48">
      <c r="A1683" s="35" t="s">
        <v>5037</v>
      </c>
      <c r="B1683" s="43" t="s">
        <v>5038</v>
      </c>
      <c r="C1683" s="35" t="s">
        <v>5039</v>
      </c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  <c r="AU1683" s="3"/>
      <c r="AV1683" s="3"/>
    </row>
    <row r="1684" ht="15" customHeight="1" spans="1:48">
      <c r="A1684" s="35" t="s">
        <v>5040</v>
      </c>
      <c r="B1684" s="43" t="s">
        <v>5041</v>
      </c>
      <c r="C1684" s="35" t="s">
        <v>5042</v>
      </c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  <c r="AU1684" s="3"/>
      <c r="AV1684" s="3"/>
    </row>
    <row r="1685" ht="15" customHeight="1" spans="1:48">
      <c r="A1685" s="35" t="s">
        <v>5043</v>
      </c>
      <c r="B1685" s="43" t="s">
        <v>5044</v>
      </c>
      <c r="C1685" s="35" t="s">
        <v>5045</v>
      </c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</row>
    <row r="1686" ht="15" customHeight="1" spans="1:48">
      <c r="A1686" s="35" t="s">
        <v>5046</v>
      </c>
      <c r="B1686" s="43" t="s">
        <v>5047</v>
      </c>
      <c r="C1686" s="35" t="s">
        <v>5048</v>
      </c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</row>
    <row r="1687" ht="15" customHeight="1" spans="1:48">
      <c r="A1687" s="35" t="s">
        <v>5049</v>
      </c>
      <c r="B1687" s="43" t="s">
        <v>5050</v>
      </c>
      <c r="C1687" s="35" t="s">
        <v>5051</v>
      </c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</row>
    <row r="1688" ht="15" customHeight="1" spans="1:48">
      <c r="A1688" s="31" t="s">
        <v>5052</v>
      </c>
      <c r="B1688" s="43" t="s">
        <v>5053</v>
      </c>
      <c r="C1688" s="31" t="s">
        <v>5054</v>
      </c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</row>
    <row r="1689" ht="15" customHeight="1" spans="1:48">
      <c r="A1689" s="35" t="s">
        <v>5055</v>
      </c>
      <c r="B1689" s="43" t="s">
        <v>5056</v>
      </c>
      <c r="C1689" s="35" t="s">
        <v>5057</v>
      </c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</row>
    <row r="1690" ht="15" customHeight="1" spans="1:48">
      <c r="A1690" s="31" t="s">
        <v>5058</v>
      </c>
      <c r="B1690" s="43" t="s">
        <v>5059</v>
      </c>
      <c r="C1690" s="31" t="s">
        <v>5060</v>
      </c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</row>
    <row r="1691" ht="15" customHeight="1" spans="1:48">
      <c r="A1691" s="35" t="s">
        <v>5061</v>
      </c>
      <c r="B1691" s="43" t="s">
        <v>5062</v>
      </c>
      <c r="C1691" s="35" t="s">
        <v>5063</v>
      </c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</row>
    <row r="1692" ht="15" customHeight="1" spans="1:48">
      <c r="A1692" s="35" t="s">
        <v>5064</v>
      </c>
      <c r="B1692" s="43" t="s">
        <v>5065</v>
      </c>
      <c r="C1692" s="35" t="s">
        <v>5066</v>
      </c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</row>
    <row r="1693" ht="15" customHeight="1" spans="1:48">
      <c r="A1693" s="35" t="s">
        <v>5067</v>
      </c>
      <c r="B1693" s="43" t="s">
        <v>5068</v>
      </c>
      <c r="C1693" s="35" t="s">
        <v>5069</v>
      </c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</row>
    <row r="1694" ht="15" customHeight="1" spans="1:48">
      <c r="A1694" s="31" t="s">
        <v>5070</v>
      </c>
      <c r="B1694" s="43" t="s">
        <v>5071</v>
      </c>
      <c r="C1694" s="31" t="s">
        <v>5072</v>
      </c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</row>
    <row r="1695" ht="15" customHeight="1" spans="1:48">
      <c r="A1695" s="35" t="s">
        <v>5073</v>
      </c>
      <c r="B1695" s="43" t="s">
        <v>5074</v>
      </c>
      <c r="C1695" s="35" t="s">
        <v>5075</v>
      </c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</row>
    <row r="1696" ht="15" customHeight="1" spans="1:48">
      <c r="A1696" s="35" t="s">
        <v>5076</v>
      </c>
      <c r="B1696" s="15" t="s">
        <v>5077</v>
      </c>
      <c r="C1696" s="35" t="s">
        <v>5078</v>
      </c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</row>
    <row r="1697" ht="15" customHeight="1" spans="1:48">
      <c r="A1697" s="31" t="s">
        <v>5079</v>
      </c>
      <c r="B1697" s="43" t="s">
        <v>5080</v>
      </c>
      <c r="C1697" s="31" t="s">
        <v>5081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</row>
    <row r="1698" ht="15" customHeight="1" spans="1:48">
      <c r="A1698" s="35" t="s">
        <v>5082</v>
      </c>
      <c r="B1698" s="43" t="s">
        <v>5083</v>
      </c>
      <c r="C1698" s="35" t="s">
        <v>5084</v>
      </c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</row>
    <row r="1699" ht="15" customHeight="1" spans="1:48">
      <c r="A1699" s="35" t="s">
        <v>5085</v>
      </c>
      <c r="B1699" s="43" t="s">
        <v>5086</v>
      </c>
      <c r="C1699" s="35" t="s">
        <v>5087</v>
      </c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</row>
    <row r="1700" ht="15" customHeight="1" spans="1:48">
      <c r="A1700" s="31" t="s">
        <v>5088</v>
      </c>
      <c r="B1700" s="43" t="s">
        <v>5089</v>
      </c>
      <c r="C1700" s="31" t="s">
        <v>5090</v>
      </c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</row>
    <row r="1701" ht="15" customHeight="1" spans="1:48">
      <c r="A1701" s="35" t="s">
        <v>5091</v>
      </c>
      <c r="B1701" s="15" t="s">
        <v>5092</v>
      </c>
      <c r="C1701" s="35" t="s">
        <v>5093</v>
      </c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</row>
    <row r="1702" ht="15" customHeight="1" spans="1:48">
      <c r="A1702" s="35" t="s">
        <v>5094</v>
      </c>
      <c r="B1702" s="15" t="s">
        <v>5095</v>
      </c>
      <c r="C1702" s="35" t="s">
        <v>5096</v>
      </c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</row>
    <row r="1703" ht="15" customHeight="1" spans="1:48">
      <c r="A1703" s="35" t="s">
        <v>5097</v>
      </c>
      <c r="B1703" s="43" t="s">
        <v>5098</v>
      </c>
      <c r="C1703" s="35" t="s">
        <v>5099</v>
      </c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</row>
    <row r="1704" ht="15" customHeight="1" spans="1:48">
      <c r="A1704" s="35" t="s">
        <v>5100</v>
      </c>
      <c r="B1704" s="43" t="s">
        <v>5101</v>
      </c>
      <c r="C1704" s="35" t="s">
        <v>5102</v>
      </c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</row>
    <row r="1705" ht="15" customHeight="1" spans="1:48">
      <c r="A1705" s="14" t="s">
        <v>5103</v>
      </c>
      <c r="B1705" s="15" t="s">
        <v>5104</v>
      </c>
      <c r="C1705" s="14" t="s">
        <v>5105</v>
      </c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</row>
    <row r="1706" ht="15" customHeight="1" spans="1:48">
      <c r="A1706" s="35" t="s">
        <v>5106</v>
      </c>
      <c r="B1706" s="43" t="s">
        <v>5107</v>
      </c>
      <c r="C1706" s="47" t="s">
        <v>5108</v>
      </c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</row>
    <row r="1707" ht="15" customHeight="1" spans="1:48">
      <c r="A1707" s="35" t="s">
        <v>5109</v>
      </c>
      <c r="B1707" s="43" t="s">
        <v>5110</v>
      </c>
      <c r="C1707" s="35" t="s">
        <v>5111</v>
      </c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</row>
    <row r="1708" ht="15" customHeight="1" spans="1:48">
      <c r="A1708" s="35" t="s">
        <v>5112</v>
      </c>
      <c r="B1708" s="15" t="s">
        <v>5113</v>
      </c>
      <c r="C1708" s="35" t="s">
        <v>5114</v>
      </c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</row>
    <row r="1709" ht="15" customHeight="1" spans="1:48">
      <c r="A1709" s="35" t="s">
        <v>5115</v>
      </c>
      <c r="B1709" s="15" t="s">
        <v>5116</v>
      </c>
      <c r="C1709" s="35" t="s">
        <v>5117</v>
      </c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</row>
    <row r="1710" ht="15" customHeight="1" spans="1:48">
      <c r="A1710" s="35" t="s">
        <v>5118</v>
      </c>
      <c r="B1710" s="43" t="s">
        <v>5119</v>
      </c>
      <c r="C1710" s="35" t="s">
        <v>5120</v>
      </c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</row>
    <row r="1711" ht="15" customHeight="1" spans="1:48">
      <c r="A1711" s="35" t="s">
        <v>5121</v>
      </c>
      <c r="B1711" s="43" t="s">
        <v>5122</v>
      </c>
      <c r="C1711" s="35" t="s">
        <v>5123</v>
      </c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</row>
    <row r="1712" ht="15" customHeight="1" spans="1:48">
      <c r="A1712" s="35" t="s">
        <v>5124</v>
      </c>
      <c r="B1712" s="43" t="s">
        <v>5125</v>
      </c>
      <c r="C1712" s="35" t="s">
        <v>5126</v>
      </c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</row>
    <row r="1713" ht="15" customHeight="1" spans="1:48">
      <c r="A1713" s="35" t="s">
        <v>5127</v>
      </c>
      <c r="B1713" s="43" t="s">
        <v>5128</v>
      </c>
      <c r="C1713" s="35" t="s">
        <v>5129</v>
      </c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</row>
    <row r="1714" ht="15" customHeight="1" spans="1:48">
      <c r="A1714" s="35" t="s">
        <v>5130</v>
      </c>
      <c r="B1714" s="43" t="s">
        <v>5131</v>
      </c>
      <c r="C1714" s="35" t="s">
        <v>5132</v>
      </c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</row>
    <row r="1715" ht="15" customHeight="1" spans="1:48">
      <c r="A1715" s="35" t="s">
        <v>5133</v>
      </c>
      <c r="B1715" s="43" t="s">
        <v>5134</v>
      </c>
      <c r="C1715" s="35" t="s">
        <v>5135</v>
      </c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</row>
    <row r="1716" ht="15" customHeight="1" spans="1:48">
      <c r="A1716" s="35" t="s">
        <v>5136</v>
      </c>
      <c r="B1716" s="43" t="s">
        <v>5137</v>
      </c>
      <c r="C1716" s="35" t="s">
        <v>5138</v>
      </c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</row>
    <row r="1717" ht="15" customHeight="1" spans="1:48">
      <c r="A1717" s="35" t="s">
        <v>5139</v>
      </c>
      <c r="B1717" s="43" t="s">
        <v>5140</v>
      </c>
      <c r="C1717" s="35" t="s">
        <v>5141</v>
      </c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</row>
    <row r="1718" ht="15" customHeight="1" spans="1:48">
      <c r="A1718" s="35" t="s">
        <v>5142</v>
      </c>
      <c r="B1718" s="50" t="s">
        <v>5143</v>
      </c>
      <c r="C1718" s="35" t="s">
        <v>5144</v>
      </c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</row>
    <row r="1719" ht="15" customHeight="1" spans="1:48">
      <c r="A1719" s="35" t="s">
        <v>5145</v>
      </c>
      <c r="B1719" s="43" t="s">
        <v>5146</v>
      </c>
      <c r="C1719" s="35" t="s">
        <v>5147</v>
      </c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</row>
    <row r="1720" ht="15" customHeight="1" spans="1:48">
      <c r="A1720" s="35" t="s">
        <v>5148</v>
      </c>
      <c r="B1720" s="43" t="s">
        <v>5149</v>
      </c>
      <c r="C1720" s="35" t="s">
        <v>5150</v>
      </c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</row>
    <row r="1721" ht="15" customHeight="1" spans="1:48">
      <c r="A1721" s="35" t="s">
        <v>5151</v>
      </c>
      <c r="B1721" s="43" t="s">
        <v>5152</v>
      </c>
      <c r="C1721" s="35" t="s">
        <v>5153</v>
      </c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</row>
    <row r="1722" ht="15" customHeight="1" spans="1:48">
      <c r="A1722" s="35" t="s">
        <v>5154</v>
      </c>
      <c r="B1722" s="43" t="s">
        <v>5155</v>
      </c>
      <c r="C1722" s="35" t="s">
        <v>5156</v>
      </c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</row>
    <row r="1723" ht="15" customHeight="1" spans="1:48">
      <c r="A1723" s="35" t="s">
        <v>5157</v>
      </c>
      <c r="B1723" s="43" t="s">
        <v>5158</v>
      </c>
      <c r="C1723" s="35" t="s">
        <v>5159</v>
      </c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</row>
    <row r="1724" ht="15" customHeight="1" spans="1:48">
      <c r="A1724" s="35" t="s">
        <v>5160</v>
      </c>
      <c r="B1724" s="43" t="s">
        <v>5161</v>
      </c>
      <c r="C1724" s="35" t="s">
        <v>5162</v>
      </c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</row>
    <row r="1725" ht="15" customHeight="1" spans="1:48">
      <c r="A1725" s="35" t="s">
        <v>5163</v>
      </c>
      <c r="B1725" s="43" t="s">
        <v>5164</v>
      </c>
      <c r="C1725" s="35" t="s">
        <v>5165</v>
      </c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</row>
    <row r="1726" ht="15" customHeight="1" spans="1:48">
      <c r="A1726" s="35" t="s">
        <v>5166</v>
      </c>
      <c r="B1726" s="43" t="s">
        <v>5167</v>
      </c>
      <c r="C1726" s="35" t="s">
        <v>5168</v>
      </c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</row>
    <row r="1727" ht="15" customHeight="1" spans="1:48">
      <c r="A1727" s="35" t="s">
        <v>5169</v>
      </c>
      <c r="B1727" s="43" t="s">
        <v>5170</v>
      </c>
      <c r="C1727" s="35" t="s">
        <v>5171</v>
      </c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</row>
    <row r="1728" ht="15" customHeight="1" spans="1:48">
      <c r="A1728" s="35" t="s">
        <v>5172</v>
      </c>
      <c r="B1728" s="15" t="s">
        <v>5173</v>
      </c>
      <c r="C1728" s="35" t="s">
        <v>5174</v>
      </c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</row>
    <row r="1729" ht="15" customHeight="1" spans="1:48">
      <c r="A1729" s="35" t="s">
        <v>5175</v>
      </c>
      <c r="B1729" s="43" t="s">
        <v>5176</v>
      </c>
      <c r="C1729" s="35" t="s">
        <v>5177</v>
      </c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</row>
    <row r="1730" ht="15" customHeight="1" spans="1:48">
      <c r="A1730" s="35" t="s">
        <v>5178</v>
      </c>
      <c r="B1730" s="15" t="s">
        <v>5179</v>
      </c>
      <c r="C1730" s="35" t="s">
        <v>5180</v>
      </c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</row>
    <row r="1731" ht="15" customHeight="1" spans="1:48">
      <c r="A1731" s="35" t="s">
        <v>5181</v>
      </c>
      <c r="B1731" s="43" t="s">
        <v>5182</v>
      </c>
      <c r="C1731" s="35" t="s">
        <v>5183</v>
      </c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</row>
    <row r="1732" ht="15" customHeight="1" spans="1:48">
      <c r="A1732" s="14" t="s">
        <v>5184</v>
      </c>
      <c r="B1732" s="15" t="s">
        <v>5185</v>
      </c>
      <c r="C1732" s="14" t="s">
        <v>5186</v>
      </c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</row>
    <row r="1733" ht="15" customHeight="1" spans="1:48">
      <c r="A1733" s="35" t="s">
        <v>5187</v>
      </c>
      <c r="B1733" s="43" t="s">
        <v>5188</v>
      </c>
      <c r="C1733" s="35" t="s">
        <v>5189</v>
      </c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</row>
    <row r="1734" ht="15" customHeight="1" spans="1:48">
      <c r="A1734" s="35" t="s">
        <v>5190</v>
      </c>
      <c r="B1734" s="43" t="s">
        <v>5191</v>
      </c>
      <c r="C1734" s="35" t="s">
        <v>5192</v>
      </c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</row>
    <row r="1735" ht="15" customHeight="1" spans="1:48">
      <c r="A1735" s="35" t="s">
        <v>5193</v>
      </c>
      <c r="B1735" s="43" t="s">
        <v>5194</v>
      </c>
      <c r="C1735" s="47" t="s">
        <v>5195</v>
      </c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</row>
    <row r="1736" ht="15" customHeight="1" spans="1:48">
      <c r="A1736" s="31" t="s">
        <v>5196</v>
      </c>
      <c r="B1736" s="43" t="s">
        <v>5197</v>
      </c>
      <c r="C1736" s="31" t="s">
        <v>5198</v>
      </c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</row>
    <row r="1737" ht="15" customHeight="1" spans="1:48">
      <c r="A1737" s="35" t="s">
        <v>5199</v>
      </c>
      <c r="B1737" s="15" t="s">
        <v>5200</v>
      </c>
      <c r="C1737" s="35" t="s">
        <v>5201</v>
      </c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</row>
    <row r="1738" ht="15" customHeight="1" spans="1:48">
      <c r="A1738" s="31" t="s">
        <v>5202</v>
      </c>
      <c r="B1738" s="43" t="s">
        <v>5203</v>
      </c>
      <c r="C1738" s="31" t="s">
        <v>5204</v>
      </c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</row>
    <row r="1739" ht="15" customHeight="1" spans="1:48">
      <c r="A1739" s="35" t="s">
        <v>5205</v>
      </c>
      <c r="B1739" s="15" t="s">
        <v>5206</v>
      </c>
      <c r="C1739" s="35" t="s">
        <v>5207</v>
      </c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</row>
    <row r="1740" ht="15" customHeight="1" spans="1:48">
      <c r="A1740" s="35" t="s">
        <v>5208</v>
      </c>
      <c r="B1740" s="43" t="s">
        <v>5209</v>
      </c>
      <c r="C1740" s="35" t="s">
        <v>5210</v>
      </c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</row>
    <row r="1741" ht="15" customHeight="1" spans="1:48">
      <c r="A1741" s="35" t="s">
        <v>5211</v>
      </c>
      <c r="B1741" s="43" t="s">
        <v>5212</v>
      </c>
      <c r="C1741" s="35" t="s">
        <v>5213</v>
      </c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</row>
    <row r="1742" ht="15" customHeight="1" spans="1:48">
      <c r="A1742" s="35" t="s">
        <v>5214</v>
      </c>
      <c r="B1742" s="43" t="s">
        <v>5215</v>
      </c>
      <c r="C1742" s="35" t="s">
        <v>5216</v>
      </c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</row>
    <row r="1743" ht="15" customHeight="1" spans="1:48">
      <c r="A1743" s="35" t="s">
        <v>5217</v>
      </c>
      <c r="B1743" s="43" t="s">
        <v>5218</v>
      </c>
      <c r="C1743" s="35" t="s">
        <v>5219</v>
      </c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</row>
    <row r="1744" ht="15" customHeight="1" spans="1:48">
      <c r="A1744" s="35" t="s">
        <v>5220</v>
      </c>
      <c r="B1744" s="43" t="s">
        <v>5221</v>
      </c>
      <c r="C1744" s="35" t="s">
        <v>5222</v>
      </c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</row>
    <row r="1745" ht="15" customHeight="1" spans="1:48">
      <c r="A1745" s="35" t="s">
        <v>5223</v>
      </c>
      <c r="B1745" s="43" t="s">
        <v>5224</v>
      </c>
      <c r="C1745" s="35" t="s">
        <v>5225</v>
      </c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</row>
    <row r="1746" ht="15" customHeight="1" spans="1:48">
      <c r="A1746" s="35" t="s">
        <v>5226</v>
      </c>
      <c r="B1746" s="43" t="s">
        <v>5227</v>
      </c>
      <c r="C1746" s="35" t="s">
        <v>5228</v>
      </c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</row>
    <row r="1747" ht="15" customHeight="1" spans="1:48">
      <c r="A1747" s="35" t="s">
        <v>5229</v>
      </c>
      <c r="B1747" s="43" t="s">
        <v>5230</v>
      </c>
      <c r="C1747" s="35" t="s">
        <v>5231</v>
      </c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</row>
    <row r="1748" ht="15" customHeight="1" spans="1:48">
      <c r="A1748" s="35" t="s">
        <v>5232</v>
      </c>
      <c r="B1748" s="43" t="s">
        <v>5233</v>
      </c>
      <c r="C1748" s="35" t="s">
        <v>5234</v>
      </c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</row>
    <row r="1749" ht="15" customHeight="1" spans="1:48">
      <c r="A1749" s="35" t="s">
        <v>5235</v>
      </c>
      <c r="B1749" s="43" t="s">
        <v>5236</v>
      </c>
      <c r="C1749" s="35" t="s">
        <v>5237</v>
      </c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</row>
    <row r="1750" ht="15" customHeight="1" spans="1:48">
      <c r="A1750" s="35" t="s">
        <v>5238</v>
      </c>
      <c r="B1750" s="43" t="s">
        <v>5239</v>
      </c>
      <c r="C1750" s="35" t="s">
        <v>5240</v>
      </c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</row>
    <row r="1751" ht="15" customHeight="1" spans="1:48">
      <c r="A1751" s="35" t="s">
        <v>5241</v>
      </c>
      <c r="B1751" s="43" t="s">
        <v>5242</v>
      </c>
      <c r="C1751" s="35" t="s">
        <v>5243</v>
      </c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</row>
    <row r="1752" ht="15" customHeight="1" spans="1:48">
      <c r="A1752" s="35" t="s">
        <v>5244</v>
      </c>
      <c r="B1752" s="15" t="s">
        <v>5245</v>
      </c>
      <c r="C1752" s="35" t="s">
        <v>5246</v>
      </c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</row>
    <row r="1753" ht="15" customHeight="1" spans="1:48">
      <c r="A1753" s="35" t="s">
        <v>5247</v>
      </c>
      <c r="B1753" s="43" t="s">
        <v>5248</v>
      </c>
      <c r="C1753" s="35" t="s">
        <v>5249</v>
      </c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</row>
    <row r="1754" ht="15" customHeight="1" spans="1:48">
      <c r="A1754" s="35" t="s">
        <v>5250</v>
      </c>
      <c r="B1754" s="43" t="s">
        <v>5251</v>
      </c>
      <c r="C1754" s="35" t="s">
        <v>5252</v>
      </c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</row>
    <row r="1755" ht="15" customHeight="1" spans="1:48">
      <c r="A1755" s="35" t="s">
        <v>5253</v>
      </c>
      <c r="B1755" s="43" t="s">
        <v>5254</v>
      </c>
      <c r="C1755" s="35" t="s">
        <v>5255</v>
      </c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</row>
    <row r="1756" ht="15" customHeight="1" spans="1:48">
      <c r="A1756" s="31" t="s">
        <v>5256</v>
      </c>
      <c r="B1756" s="43" t="s">
        <v>5257</v>
      </c>
      <c r="C1756" s="31" t="s">
        <v>5258</v>
      </c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</row>
    <row r="1757" ht="15" customHeight="1" spans="1:48">
      <c r="A1757" s="35" t="s">
        <v>5259</v>
      </c>
      <c r="B1757" s="43" t="s">
        <v>5260</v>
      </c>
      <c r="C1757" s="35" t="s">
        <v>5261</v>
      </c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</row>
    <row r="1758" ht="15" customHeight="1" spans="1:48">
      <c r="A1758" s="35" t="s">
        <v>5262</v>
      </c>
      <c r="B1758" s="43" t="s">
        <v>5263</v>
      </c>
      <c r="C1758" s="35" t="s">
        <v>5264</v>
      </c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</row>
    <row r="1759" ht="15" customHeight="1" spans="1:48">
      <c r="A1759" s="35" t="s">
        <v>5265</v>
      </c>
      <c r="B1759" s="43" t="s">
        <v>5266</v>
      </c>
      <c r="C1759" s="35" t="s">
        <v>5267</v>
      </c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</row>
    <row r="1760" ht="15" customHeight="1" spans="1:48">
      <c r="A1760" s="35" t="s">
        <v>5268</v>
      </c>
      <c r="B1760" s="15" t="s">
        <v>5269</v>
      </c>
      <c r="C1760" s="35" t="s">
        <v>5270</v>
      </c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</row>
    <row r="1761" ht="15" customHeight="1" spans="1:48">
      <c r="A1761" s="35" t="s">
        <v>5271</v>
      </c>
      <c r="B1761" s="43" t="s">
        <v>5272</v>
      </c>
      <c r="C1761" s="35" t="s">
        <v>5273</v>
      </c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</row>
    <row r="1762" ht="15" customHeight="1" spans="1:48">
      <c r="A1762" s="31" t="s">
        <v>5274</v>
      </c>
      <c r="B1762" s="43" t="s">
        <v>5275</v>
      </c>
      <c r="C1762" s="31" t="s">
        <v>5276</v>
      </c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</row>
    <row r="1763" ht="15" customHeight="1" spans="1:48">
      <c r="A1763" s="35" t="s">
        <v>5277</v>
      </c>
      <c r="B1763" s="43" t="s">
        <v>5278</v>
      </c>
      <c r="C1763" s="35" t="s">
        <v>5279</v>
      </c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</row>
    <row r="1764" ht="15" customHeight="1" spans="1:48">
      <c r="A1764" s="35" t="s">
        <v>5280</v>
      </c>
      <c r="B1764" s="15" t="s">
        <v>5281</v>
      </c>
      <c r="C1764" s="35" t="s">
        <v>5282</v>
      </c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</row>
    <row r="1765" ht="15" customHeight="1" spans="1:48">
      <c r="A1765" s="35" t="s">
        <v>5283</v>
      </c>
      <c r="B1765" s="43" t="s">
        <v>5284</v>
      </c>
      <c r="C1765" s="35" t="s">
        <v>5285</v>
      </c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</row>
    <row r="1766" ht="15" customHeight="1" spans="1:48">
      <c r="A1766" s="35" t="s">
        <v>5286</v>
      </c>
      <c r="B1766" s="43" t="s">
        <v>5287</v>
      </c>
      <c r="C1766" s="35" t="s">
        <v>5288</v>
      </c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</row>
    <row r="1767" ht="15" customHeight="1" spans="1:48">
      <c r="A1767" s="35" t="s">
        <v>5289</v>
      </c>
      <c r="B1767" s="43" t="s">
        <v>5290</v>
      </c>
      <c r="C1767" s="35" t="s">
        <v>5291</v>
      </c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</row>
    <row r="1768" ht="15" customHeight="1" spans="1:48">
      <c r="A1768" s="35" t="s">
        <v>5292</v>
      </c>
      <c r="B1768" s="43" t="s">
        <v>5293</v>
      </c>
      <c r="C1768" s="35" t="s">
        <v>5294</v>
      </c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</row>
    <row r="1769" ht="15" customHeight="1" spans="1:48">
      <c r="A1769" s="35" t="s">
        <v>5295</v>
      </c>
      <c r="B1769" s="43" t="s">
        <v>5296</v>
      </c>
      <c r="C1769" s="35" t="s">
        <v>5297</v>
      </c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</row>
    <row r="1770" ht="15" customHeight="1" spans="1:48">
      <c r="A1770" s="35" t="s">
        <v>5298</v>
      </c>
      <c r="B1770" s="43" t="s">
        <v>5299</v>
      </c>
      <c r="C1770" s="35" t="s">
        <v>5300</v>
      </c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</row>
    <row r="1771" ht="15" customHeight="1" spans="1:48">
      <c r="A1771" s="35" t="s">
        <v>5301</v>
      </c>
      <c r="B1771" s="43" t="s">
        <v>5302</v>
      </c>
      <c r="C1771" s="35" t="s">
        <v>5303</v>
      </c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</row>
    <row r="1772" ht="15" customHeight="1" spans="1:48">
      <c r="A1772" s="31" t="s">
        <v>5304</v>
      </c>
      <c r="B1772" s="43" t="s">
        <v>5305</v>
      </c>
      <c r="C1772" s="31" t="s">
        <v>5306</v>
      </c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</row>
    <row r="1773" ht="15" customHeight="1" spans="1:48">
      <c r="A1773" s="35" t="s">
        <v>5307</v>
      </c>
      <c r="B1773" s="43" t="s">
        <v>5308</v>
      </c>
      <c r="C1773" s="35" t="s">
        <v>5309</v>
      </c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  <c r="AU1773" s="3"/>
      <c r="AV1773" s="3"/>
    </row>
    <row r="1774" ht="15" customHeight="1" spans="1:48">
      <c r="A1774" s="35" t="s">
        <v>5310</v>
      </c>
      <c r="B1774" s="43" t="s">
        <v>5311</v>
      </c>
      <c r="C1774" s="35" t="s">
        <v>5312</v>
      </c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  <c r="AU1774" s="3"/>
      <c r="AV1774" s="3"/>
    </row>
    <row r="1775" ht="15" customHeight="1" spans="1:48">
      <c r="A1775" s="35" t="s">
        <v>5313</v>
      </c>
      <c r="B1775" s="43" t="s">
        <v>5314</v>
      </c>
      <c r="C1775" s="35" t="s">
        <v>5315</v>
      </c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</row>
    <row r="1776" ht="15" customHeight="1" spans="1:48">
      <c r="A1776" s="31" t="s">
        <v>5316</v>
      </c>
      <c r="B1776" s="43" t="s">
        <v>5317</v>
      </c>
      <c r="C1776" s="31" t="s">
        <v>5318</v>
      </c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</row>
    <row r="1777" ht="15" customHeight="1" spans="1:48">
      <c r="A1777" s="35" t="s">
        <v>5319</v>
      </c>
      <c r="B1777" s="43" t="s">
        <v>5320</v>
      </c>
      <c r="C1777" s="35" t="s">
        <v>5321</v>
      </c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  <c r="AU1777" s="3"/>
      <c r="AV1777" s="3"/>
    </row>
    <row r="1778" ht="15" customHeight="1" spans="1:48">
      <c r="A1778" s="35" t="s">
        <v>5322</v>
      </c>
      <c r="B1778" s="43" t="s">
        <v>5323</v>
      </c>
      <c r="C1778" s="35" t="s">
        <v>5324</v>
      </c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  <c r="AU1778" s="3"/>
      <c r="AV1778" s="3"/>
    </row>
    <row r="1779" ht="15" customHeight="1" spans="1:48">
      <c r="A1779" s="35" t="s">
        <v>5325</v>
      </c>
      <c r="B1779" s="43" t="s">
        <v>5326</v>
      </c>
      <c r="C1779" s="35" t="s">
        <v>5327</v>
      </c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  <c r="AU1779" s="3"/>
      <c r="AV1779" s="3"/>
    </row>
    <row r="1780" ht="15" customHeight="1" spans="1:48">
      <c r="A1780" s="35" t="s">
        <v>5328</v>
      </c>
      <c r="B1780" s="43" t="s">
        <v>5329</v>
      </c>
      <c r="C1780" s="35" t="s">
        <v>5330</v>
      </c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</row>
    <row r="1781" ht="15" customHeight="1" spans="1:48">
      <c r="A1781" s="35" t="s">
        <v>5331</v>
      </c>
      <c r="B1781" s="43" t="s">
        <v>5332</v>
      </c>
      <c r="C1781" s="47" t="s">
        <v>5333</v>
      </c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  <c r="AU1781" s="3"/>
      <c r="AV1781" s="3"/>
    </row>
    <row r="1782" ht="15" customHeight="1" spans="1:48">
      <c r="A1782" s="35" t="s">
        <v>5334</v>
      </c>
      <c r="B1782" s="43" t="s">
        <v>5335</v>
      </c>
      <c r="C1782" s="35" t="s">
        <v>5336</v>
      </c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  <c r="AU1782" s="3"/>
      <c r="AV1782" s="3"/>
    </row>
    <row r="1783" ht="15" customHeight="1" spans="1:48">
      <c r="A1783" s="35" t="s">
        <v>5337</v>
      </c>
      <c r="B1783" s="43" t="s">
        <v>5338</v>
      </c>
      <c r="C1783" s="35" t="s">
        <v>5339</v>
      </c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</row>
    <row r="1784" ht="15" customHeight="1" spans="1:48">
      <c r="A1784" s="35" t="s">
        <v>5340</v>
      </c>
      <c r="B1784" s="43" t="s">
        <v>5341</v>
      </c>
      <c r="C1784" s="35" t="s">
        <v>5342</v>
      </c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</row>
    <row r="1785" ht="15" customHeight="1" spans="1:48">
      <c r="A1785" s="35" t="s">
        <v>5343</v>
      </c>
      <c r="B1785" s="43" t="s">
        <v>5344</v>
      </c>
      <c r="C1785" s="35" t="s">
        <v>5345</v>
      </c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</row>
    <row r="1786" ht="15" customHeight="1" spans="1:48">
      <c r="A1786" s="35" t="s">
        <v>5346</v>
      </c>
      <c r="B1786" s="15" t="s">
        <v>5347</v>
      </c>
      <c r="C1786" s="35" t="s">
        <v>5348</v>
      </c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  <c r="AU1786" s="3"/>
      <c r="AV1786" s="3"/>
    </row>
    <row r="1787" ht="15" customHeight="1" spans="1:48">
      <c r="A1787" s="35" t="s">
        <v>5349</v>
      </c>
      <c r="B1787" s="43" t="s">
        <v>5350</v>
      </c>
      <c r="C1787" s="35" t="s">
        <v>5351</v>
      </c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  <c r="AU1787" s="3"/>
      <c r="AV1787" s="3"/>
    </row>
    <row r="1788" ht="15" customHeight="1" spans="1:48">
      <c r="A1788" s="35" t="s">
        <v>5352</v>
      </c>
      <c r="B1788" s="43" t="s">
        <v>5353</v>
      </c>
      <c r="C1788" s="35" t="s">
        <v>5354</v>
      </c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  <c r="AU1788" s="3"/>
      <c r="AV1788" s="3"/>
    </row>
    <row r="1789" ht="15" customHeight="1" spans="1:48">
      <c r="A1789" s="35" t="s">
        <v>5355</v>
      </c>
      <c r="B1789" s="43" t="s">
        <v>5356</v>
      </c>
      <c r="C1789" s="35" t="s">
        <v>5357</v>
      </c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</row>
    <row r="1790" ht="15" customHeight="1" spans="1:48">
      <c r="A1790" s="35" t="s">
        <v>5358</v>
      </c>
      <c r="B1790" s="43" t="s">
        <v>5359</v>
      </c>
      <c r="C1790" s="35" t="s">
        <v>5360</v>
      </c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</row>
    <row r="1791" ht="15" customHeight="1" spans="1:48">
      <c r="A1791" s="35" t="s">
        <v>5361</v>
      </c>
      <c r="B1791" s="43" t="s">
        <v>5362</v>
      </c>
      <c r="C1791" s="47" t="s">
        <v>5363</v>
      </c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</row>
    <row r="1792" ht="15" customHeight="1" spans="1:48">
      <c r="A1792" s="31" t="s">
        <v>5364</v>
      </c>
      <c r="B1792" s="43" t="s">
        <v>5365</v>
      </c>
      <c r="C1792" s="31" t="s">
        <v>5366</v>
      </c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</row>
    <row r="1793" ht="15" customHeight="1" spans="1:48">
      <c r="A1793" s="35" t="s">
        <v>5367</v>
      </c>
      <c r="B1793" s="43" t="s">
        <v>5368</v>
      </c>
      <c r="C1793" s="35" t="s">
        <v>5369</v>
      </c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</row>
    <row r="1794" ht="15" customHeight="1" spans="1:48">
      <c r="A1794" s="35" t="s">
        <v>5370</v>
      </c>
      <c r="B1794" s="43" t="s">
        <v>5371</v>
      </c>
      <c r="C1794" s="35" t="s">
        <v>5372</v>
      </c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  <c r="AU1794" s="3"/>
      <c r="AV1794" s="3"/>
    </row>
    <row r="1795" ht="15" customHeight="1" spans="1:48">
      <c r="A1795" s="35" t="s">
        <v>5373</v>
      </c>
      <c r="B1795" s="43" t="s">
        <v>5374</v>
      </c>
      <c r="C1795" s="12" t="s">
        <v>5375</v>
      </c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</row>
    <row r="1796" ht="15" customHeight="1" spans="1:48">
      <c r="A1796" s="35" t="s">
        <v>5376</v>
      </c>
      <c r="B1796" s="43" t="s">
        <v>5377</v>
      </c>
      <c r="C1796" s="35" t="s">
        <v>5378</v>
      </c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  <c r="AU1796" s="3"/>
      <c r="AV1796" s="3"/>
    </row>
    <row r="1797" ht="15" customHeight="1" spans="1:48">
      <c r="A1797" s="31" t="s">
        <v>5379</v>
      </c>
      <c r="B1797" s="43" t="s">
        <v>5380</v>
      </c>
      <c r="C1797" s="31" t="s">
        <v>5381</v>
      </c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</row>
    <row r="1798" ht="15" customHeight="1" spans="1:48">
      <c r="A1798" s="35" t="s">
        <v>5382</v>
      </c>
      <c r="B1798" s="43" t="s">
        <v>5383</v>
      </c>
      <c r="C1798" s="35" t="s">
        <v>5384</v>
      </c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  <c r="AU1798" s="3"/>
      <c r="AV1798" s="3"/>
    </row>
    <row r="1799" ht="15" customHeight="1" spans="1:48">
      <c r="A1799" s="35" t="s">
        <v>5385</v>
      </c>
      <c r="B1799" s="43" t="s">
        <v>5386</v>
      </c>
      <c r="C1799" s="35" t="s">
        <v>5387</v>
      </c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  <c r="AU1799" s="3"/>
      <c r="AV1799" s="3"/>
    </row>
    <row r="1800" ht="15" customHeight="1" spans="1:48">
      <c r="A1800" s="35" t="s">
        <v>5388</v>
      </c>
      <c r="B1800" s="43" t="s">
        <v>5389</v>
      </c>
      <c r="C1800" s="35" t="s">
        <v>5390</v>
      </c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  <c r="AU1800" s="3"/>
      <c r="AV1800" s="3"/>
    </row>
    <row r="1801" ht="15" customHeight="1" spans="1:48">
      <c r="A1801" s="35" t="s">
        <v>5391</v>
      </c>
      <c r="B1801" s="15" t="s">
        <v>5392</v>
      </c>
      <c r="C1801" s="35" t="s">
        <v>5393</v>
      </c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  <c r="AU1801" s="3"/>
      <c r="AV1801" s="3"/>
    </row>
    <row r="1802" ht="15" customHeight="1" spans="1:48">
      <c r="A1802" s="35" t="s">
        <v>5394</v>
      </c>
      <c r="B1802" s="43" t="s">
        <v>5395</v>
      </c>
      <c r="C1802" s="35" t="s">
        <v>5396</v>
      </c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  <c r="AU1802" s="3"/>
      <c r="AV1802" s="3"/>
    </row>
    <row r="1803" ht="15" customHeight="1" spans="1:48">
      <c r="A1803" s="35" t="s">
        <v>5397</v>
      </c>
      <c r="B1803" s="43" t="s">
        <v>5398</v>
      </c>
      <c r="C1803" s="35" t="s">
        <v>5399</v>
      </c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</row>
    <row r="1804" ht="15" customHeight="1" spans="1:48">
      <c r="A1804" s="31" t="s">
        <v>5400</v>
      </c>
      <c r="B1804" s="43" t="s">
        <v>5401</v>
      </c>
      <c r="C1804" s="31" t="s">
        <v>5402</v>
      </c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</row>
    <row r="1805" ht="15" customHeight="1" spans="1:48">
      <c r="A1805" s="35" t="s">
        <v>5403</v>
      </c>
      <c r="B1805" s="43" t="s">
        <v>5404</v>
      </c>
      <c r="C1805" s="35" t="s">
        <v>5405</v>
      </c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</row>
    <row r="1806" ht="15" customHeight="1" spans="1:48">
      <c r="A1806" s="35" t="s">
        <v>5406</v>
      </c>
      <c r="B1806" s="43" t="s">
        <v>5407</v>
      </c>
      <c r="C1806" s="35" t="s">
        <v>5408</v>
      </c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</row>
    <row r="1807" ht="15" customHeight="1" spans="1:48">
      <c r="A1807" s="35" t="s">
        <v>5409</v>
      </c>
      <c r="B1807" s="43" t="s">
        <v>5410</v>
      </c>
      <c r="C1807" s="35" t="s">
        <v>5411</v>
      </c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  <c r="AU1807" s="3"/>
      <c r="AV1807" s="3"/>
    </row>
    <row r="1808" ht="15" customHeight="1" spans="1:48">
      <c r="A1808" s="35" t="s">
        <v>5412</v>
      </c>
      <c r="B1808" s="15" t="s">
        <v>5413</v>
      </c>
      <c r="C1808" s="35" t="s">
        <v>5414</v>
      </c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  <c r="AU1808" s="3"/>
      <c r="AV1808" s="3"/>
    </row>
    <row r="1809" ht="15" customHeight="1" spans="1:48">
      <c r="A1809" s="35" t="s">
        <v>5415</v>
      </c>
      <c r="B1809" s="43" t="s">
        <v>5416</v>
      </c>
      <c r="C1809" s="35" t="s">
        <v>5417</v>
      </c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  <c r="AU1809" s="3"/>
      <c r="AV1809" s="3"/>
    </row>
    <row r="1810" ht="15" customHeight="1" spans="1:48">
      <c r="A1810" s="35" t="s">
        <v>5418</v>
      </c>
      <c r="B1810" s="43" t="s">
        <v>5419</v>
      </c>
      <c r="C1810" s="35" t="s">
        <v>5420</v>
      </c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  <c r="AU1810" s="3"/>
      <c r="AV1810" s="3"/>
    </row>
    <row r="1811" ht="15" customHeight="1" spans="1:48">
      <c r="A1811" s="35" t="s">
        <v>5421</v>
      </c>
      <c r="B1811" s="43" t="s">
        <v>5422</v>
      </c>
      <c r="C1811" s="35" t="s">
        <v>5423</v>
      </c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  <c r="AU1811" s="3"/>
      <c r="AV1811" s="3"/>
    </row>
    <row r="1812" ht="15" customHeight="1" spans="1:48">
      <c r="A1812" s="35" t="s">
        <v>5424</v>
      </c>
      <c r="B1812" s="43" t="s">
        <v>5425</v>
      </c>
      <c r="C1812" s="35" t="s">
        <v>5426</v>
      </c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</row>
    <row r="1813" ht="15" customHeight="1" spans="1:48">
      <c r="A1813" s="35" t="s">
        <v>5427</v>
      </c>
      <c r="B1813" s="43" t="s">
        <v>5428</v>
      </c>
      <c r="C1813" s="35" t="s">
        <v>5429</v>
      </c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  <c r="AU1813" s="3"/>
      <c r="AV1813" s="3"/>
    </row>
    <row r="1814" ht="15" customHeight="1" spans="1:48">
      <c r="A1814" s="35" t="s">
        <v>5430</v>
      </c>
      <c r="B1814" s="43" t="s">
        <v>5431</v>
      </c>
      <c r="C1814" s="35" t="s">
        <v>5432</v>
      </c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</row>
    <row r="1815" ht="15" customHeight="1" spans="1:48">
      <c r="A1815" s="35" t="s">
        <v>5433</v>
      </c>
      <c r="B1815" s="43" t="s">
        <v>5434</v>
      </c>
      <c r="C1815" s="35" t="s">
        <v>5435</v>
      </c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  <c r="AU1815" s="3"/>
      <c r="AV1815" s="3"/>
    </row>
    <row r="1816" ht="15" customHeight="1" spans="1:48">
      <c r="A1816" s="35" t="s">
        <v>5436</v>
      </c>
      <c r="B1816" s="43" t="s">
        <v>5437</v>
      </c>
      <c r="C1816" s="35" t="s">
        <v>5438</v>
      </c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  <c r="AU1816" s="3"/>
      <c r="AV1816" s="3"/>
    </row>
    <row r="1817" ht="15" customHeight="1" spans="1:48">
      <c r="A1817" s="35" t="s">
        <v>5439</v>
      </c>
      <c r="B1817" s="43" t="s">
        <v>5440</v>
      </c>
      <c r="C1817" s="35" t="s">
        <v>5441</v>
      </c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</row>
    <row r="1818" ht="15" customHeight="1" spans="1:48">
      <c r="A1818" s="35" t="s">
        <v>5442</v>
      </c>
      <c r="B1818" s="43" t="s">
        <v>5443</v>
      </c>
      <c r="C1818" s="35" t="s">
        <v>5444</v>
      </c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</row>
    <row r="1819" ht="15" customHeight="1" spans="1:48">
      <c r="A1819" s="35" t="s">
        <v>5445</v>
      </c>
      <c r="B1819" s="43" t="s">
        <v>5446</v>
      </c>
      <c r="C1819" s="35" t="s">
        <v>5447</v>
      </c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</row>
    <row r="1820" ht="15" customHeight="1" spans="1:48">
      <c r="A1820" s="31" t="s">
        <v>5448</v>
      </c>
      <c r="B1820" s="43" t="s">
        <v>5449</v>
      </c>
      <c r="C1820" s="31" t="s">
        <v>5450</v>
      </c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</row>
    <row r="1821" ht="15" customHeight="1" spans="1:48">
      <c r="A1821" s="35" t="s">
        <v>5451</v>
      </c>
      <c r="B1821" s="43" t="s">
        <v>5452</v>
      </c>
      <c r="C1821" s="47" t="s">
        <v>5453</v>
      </c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</row>
    <row r="1822" ht="15" customHeight="1" spans="1:48">
      <c r="A1822" s="35" t="s">
        <v>5454</v>
      </c>
      <c r="B1822" s="43" t="s">
        <v>5455</v>
      </c>
      <c r="C1822" s="35" t="s">
        <v>5456</v>
      </c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  <c r="AU1822" s="3"/>
      <c r="AV1822" s="3"/>
    </row>
    <row r="1823" ht="15" customHeight="1" spans="1:48">
      <c r="A1823" s="35" t="s">
        <v>5457</v>
      </c>
      <c r="B1823" s="43" t="s">
        <v>5458</v>
      </c>
      <c r="C1823" s="35" t="s">
        <v>5459</v>
      </c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  <c r="AU1823" s="3"/>
      <c r="AV1823" s="3"/>
    </row>
    <row r="1824" ht="15" customHeight="1" spans="1:48">
      <c r="A1824" s="35" t="s">
        <v>5460</v>
      </c>
      <c r="B1824" s="43" t="s">
        <v>5461</v>
      </c>
      <c r="C1824" s="35" t="s">
        <v>5462</v>
      </c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  <c r="AU1824" s="3"/>
      <c r="AV1824" s="3"/>
    </row>
    <row r="1825" ht="15" customHeight="1" spans="1:48">
      <c r="A1825" s="31" t="s">
        <v>5463</v>
      </c>
      <c r="B1825" s="43" t="s">
        <v>5464</v>
      </c>
      <c r="C1825" s="31" t="s">
        <v>5465</v>
      </c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</row>
    <row r="1826" ht="15" customHeight="1" spans="1:48">
      <c r="A1826" s="35" t="s">
        <v>5466</v>
      </c>
      <c r="B1826" s="43" t="s">
        <v>5467</v>
      </c>
      <c r="C1826" s="35" t="s">
        <v>5468</v>
      </c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  <c r="AU1826" s="3"/>
      <c r="AV1826" s="3"/>
    </row>
    <row r="1827" ht="15" customHeight="1" spans="1:48">
      <c r="A1827" s="35" t="s">
        <v>5469</v>
      </c>
      <c r="B1827" s="43" t="s">
        <v>5470</v>
      </c>
      <c r="C1827" s="35" t="s">
        <v>5471</v>
      </c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  <c r="AU1827" s="3"/>
      <c r="AV1827" s="3"/>
    </row>
    <row r="1828" ht="15" customHeight="1" spans="1:48">
      <c r="A1828" s="35" t="s">
        <v>5472</v>
      </c>
      <c r="B1828" s="15" t="s">
        <v>5473</v>
      </c>
      <c r="C1828" s="35" t="s">
        <v>5474</v>
      </c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  <c r="AU1828" s="3"/>
      <c r="AV1828" s="3"/>
    </row>
    <row r="1829" ht="15" customHeight="1" spans="1:48">
      <c r="A1829" s="35" t="s">
        <v>5475</v>
      </c>
      <c r="B1829" s="43" t="s">
        <v>5476</v>
      </c>
      <c r="C1829" s="35" t="s">
        <v>5477</v>
      </c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  <c r="AU1829" s="3"/>
      <c r="AV1829" s="3"/>
    </row>
    <row r="1830" ht="15" customHeight="1" spans="1:48">
      <c r="A1830" s="35" t="s">
        <v>5478</v>
      </c>
      <c r="B1830" s="43" t="s">
        <v>5479</v>
      </c>
      <c r="C1830" s="35" t="s">
        <v>5480</v>
      </c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  <c r="AU1830" s="3"/>
      <c r="AV1830" s="3"/>
    </row>
    <row r="1831" ht="15" customHeight="1" spans="1:48">
      <c r="A1831" s="35" t="s">
        <v>5481</v>
      </c>
      <c r="B1831" s="43" t="s">
        <v>5482</v>
      </c>
      <c r="C1831" s="35" t="s">
        <v>5483</v>
      </c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  <c r="AU1831" s="3"/>
      <c r="AV1831" s="3"/>
    </row>
    <row r="1832" ht="15" customHeight="1" spans="1:48">
      <c r="A1832" s="35" t="s">
        <v>5484</v>
      </c>
      <c r="B1832" s="15" t="s">
        <v>5485</v>
      </c>
      <c r="C1832" s="35" t="s">
        <v>5486</v>
      </c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</row>
    <row r="1833" ht="15" customHeight="1" spans="1:48">
      <c r="A1833" s="35" t="s">
        <v>5487</v>
      </c>
      <c r="B1833" s="43" t="s">
        <v>5488</v>
      </c>
      <c r="C1833" s="35" t="s">
        <v>5489</v>
      </c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  <c r="AU1833" s="3"/>
      <c r="AV1833" s="3"/>
    </row>
    <row r="1834" ht="15" customHeight="1" spans="1:48">
      <c r="A1834" s="31" t="s">
        <v>5490</v>
      </c>
      <c r="B1834" s="43" t="s">
        <v>5491</v>
      </c>
      <c r="C1834" s="31" t="s">
        <v>5492</v>
      </c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  <c r="AU1834" s="3"/>
      <c r="AV1834" s="3"/>
    </row>
    <row r="1835" ht="15" customHeight="1" spans="1:48">
      <c r="A1835" s="35" t="s">
        <v>5493</v>
      </c>
      <c r="B1835" s="43" t="s">
        <v>5494</v>
      </c>
      <c r="C1835" s="35" t="s">
        <v>5495</v>
      </c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  <c r="AU1835" s="3"/>
      <c r="AV1835" s="3"/>
    </row>
    <row r="1836" ht="15" customHeight="1" spans="1:48">
      <c r="A1836" s="35" t="s">
        <v>5496</v>
      </c>
      <c r="B1836" s="43" t="s">
        <v>5497</v>
      </c>
      <c r="C1836" s="35" t="s">
        <v>5498</v>
      </c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  <c r="AU1836" s="3"/>
      <c r="AV1836" s="3"/>
    </row>
    <row r="1837" ht="15" customHeight="1" spans="1:48">
      <c r="A1837" s="35" t="s">
        <v>5499</v>
      </c>
      <c r="B1837" s="43" t="s">
        <v>5500</v>
      </c>
      <c r="C1837" s="35" t="s">
        <v>5501</v>
      </c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</row>
    <row r="1838" ht="15" customHeight="1" spans="1:48">
      <c r="A1838" s="12" t="s">
        <v>5502</v>
      </c>
      <c r="B1838" s="43" t="s">
        <v>5503</v>
      </c>
      <c r="C1838" s="35" t="s">
        <v>5504</v>
      </c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  <c r="AU1838" s="3"/>
      <c r="AV1838" s="3"/>
    </row>
    <row r="1839" ht="15" customHeight="1" spans="1:48">
      <c r="A1839" s="35" t="s">
        <v>5505</v>
      </c>
      <c r="B1839" s="15" t="s">
        <v>5506</v>
      </c>
      <c r="C1839" s="35" t="s">
        <v>5507</v>
      </c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</row>
    <row r="1840" ht="15" customHeight="1" spans="1:48">
      <c r="A1840" s="35" t="s">
        <v>5508</v>
      </c>
      <c r="B1840" s="43" t="s">
        <v>5509</v>
      </c>
      <c r="C1840" s="35" t="s">
        <v>5510</v>
      </c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</row>
    <row r="1841" ht="15" customHeight="1" spans="1:48">
      <c r="A1841" s="35" t="s">
        <v>5511</v>
      </c>
      <c r="B1841" s="43" t="s">
        <v>5512</v>
      </c>
      <c r="C1841" s="35" t="s">
        <v>5513</v>
      </c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</row>
    <row r="1842" ht="15" customHeight="1" spans="1:48">
      <c r="A1842" s="35" t="s">
        <v>5514</v>
      </c>
      <c r="B1842" s="43" t="s">
        <v>5515</v>
      </c>
      <c r="C1842" s="35" t="s">
        <v>5516</v>
      </c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</row>
    <row r="1843" ht="15" customHeight="1" spans="1:48">
      <c r="A1843" s="35" t="s">
        <v>5517</v>
      </c>
      <c r="B1843" s="43" t="s">
        <v>5518</v>
      </c>
      <c r="C1843" s="35" t="s">
        <v>5519</v>
      </c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</row>
    <row r="1844" ht="15" customHeight="1" spans="1:48">
      <c r="A1844" s="31" t="s">
        <v>5520</v>
      </c>
      <c r="B1844" s="43" t="s">
        <v>5521</v>
      </c>
      <c r="C1844" s="31" t="s">
        <v>5522</v>
      </c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  <c r="AU1844" s="3"/>
      <c r="AV1844" s="3"/>
    </row>
    <row r="1845" ht="15" customHeight="1" spans="1:48">
      <c r="A1845" s="35" t="s">
        <v>5523</v>
      </c>
      <c r="B1845" s="43" t="s">
        <v>5524</v>
      </c>
      <c r="C1845" s="35" t="s">
        <v>5525</v>
      </c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  <c r="AU1845" s="3"/>
      <c r="AV1845" s="3"/>
    </row>
    <row r="1846" ht="15" customHeight="1" spans="1:48">
      <c r="A1846" s="35" t="s">
        <v>5526</v>
      </c>
      <c r="B1846" s="15" t="s">
        <v>5527</v>
      </c>
      <c r="C1846" s="35" t="s">
        <v>5528</v>
      </c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  <c r="AU1846" s="3"/>
      <c r="AV1846" s="3"/>
    </row>
    <row r="1847" ht="15" customHeight="1" spans="1:48">
      <c r="A1847" s="31" t="s">
        <v>5529</v>
      </c>
      <c r="B1847" s="43" t="s">
        <v>5530</v>
      </c>
      <c r="C1847" s="31" t="s">
        <v>5531</v>
      </c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  <c r="AU1847" s="3"/>
      <c r="AV1847" s="3"/>
    </row>
    <row r="1848" ht="15" customHeight="1" spans="1:48">
      <c r="A1848" s="31" t="s">
        <v>5532</v>
      </c>
      <c r="B1848" s="43" t="s">
        <v>5533</v>
      </c>
      <c r="C1848" s="31" t="s">
        <v>5534</v>
      </c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</row>
    <row r="1849" ht="15" customHeight="1" spans="1:48">
      <c r="A1849" s="35" t="s">
        <v>5535</v>
      </c>
      <c r="B1849" s="43" t="s">
        <v>5536</v>
      </c>
      <c r="C1849" s="35" t="s">
        <v>5537</v>
      </c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  <c r="AU1849" s="3"/>
      <c r="AV1849" s="3"/>
    </row>
    <row r="1850" ht="15" customHeight="1" spans="1:48">
      <c r="A1850" s="35" t="s">
        <v>5538</v>
      </c>
      <c r="B1850" s="43" t="s">
        <v>5539</v>
      </c>
      <c r="C1850" s="35" t="s">
        <v>5540</v>
      </c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  <c r="AU1850" s="3"/>
      <c r="AV1850" s="3"/>
    </row>
    <row r="1851" ht="15" customHeight="1" spans="1:48">
      <c r="A1851" s="35" t="s">
        <v>5541</v>
      </c>
      <c r="B1851" s="15" t="s">
        <v>5542</v>
      </c>
      <c r="C1851" s="35" t="s">
        <v>5543</v>
      </c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</row>
    <row r="1852" ht="15" customHeight="1" spans="1:48">
      <c r="A1852" s="35" t="s">
        <v>5544</v>
      </c>
      <c r="B1852" s="43" t="s">
        <v>5545</v>
      </c>
      <c r="C1852" s="35" t="s">
        <v>5546</v>
      </c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</row>
    <row r="1853" ht="15" customHeight="1" spans="1:48">
      <c r="A1853" s="35" t="s">
        <v>5547</v>
      </c>
      <c r="B1853" s="15" t="s">
        <v>5548</v>
      </c>
      <c r="C1853" s="35" t="s">
        <v>5549</v>
      </c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  <c r="AU1853" s="3"/>
      <c r="AV1853" s="3"/>
    </row>
    <row r="1854" ht="15" customHeight="1" spans="1:48">
      <c r="A1854" s="35" t="s">
        <v>5550</v>
      </c>
      <c r="B1854" s="43" t="s">
        <v>5551</v>
      </c>
      <c r="C1854" s="35" t="s">
        <v>5552</v>
      </c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  <c r="AU1854" s="3"/>
      <c r="AV1854" s="3"/>
    </row>
    <row r="1855" ht="15" customHeight="1" spans="1:48">
      <c r="A1855" s="35" t="s">
        <v>5553</v>
      </c>
      <c r="B1855" s="43" t="s">
        <v>5554</v>
      </c>
      <c r="C1855" s="35" t="s">
        <v>5555</v>
      </c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  <c r="AU1855" s="3"/>
      <c r="AV1855" s="3"/>
    </row>
    <row r="1856" ht="15" customHeight="1" spans="1:48">
      <c r="A1856" s="35" t="s">
        <v>5553</v>
      </c>
      <c r="B1856" s="43" t="s">
        <v>5556</v>
      </c>
      <c r="C1856" s="35" t="s">
        <v>5557</v>
      </c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  <c r="AU1856" s="3"/>
      <c r="AV1856" s="3"/>
    </row>
    <row r="1857" ht="15" customHeight="1" spans="1:48">
      <c r="A1857" s="31" t="s">
        <v>5558</v>
      </c>
      <c r="B1857" s="43" t="s">
        <v>5559</v>
      </c>
      <c r="C1857" s="31" t="s">
        <v>5560</v>
      </c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  <c r="AU1857" s="3"/>
      <c r="AV1857" s="3"/>
    </row>
    <row r="1858" ht="15" customHeight="1" spans="1:48">
      <c r="A1858" s="35" t="s">
        <v>5561</v>
      </c>
      <c r="B1858" s="15" t="s">
        <v>5562</v>
      </c>
      <c r="C1858" s="35" t="s">
        <v>5563</v>
      </c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  <c r="AU1858" s="3"/>
      <c r="AV1858" s="3"/>
    </row>
    <row r="1859" ht="15" customHeight="1" spans="1:48">
      <c r="A1859" s="35" t="s">
        <v>5564</v>
      </c>
      <c r="B1859" s="15" t="s">
        <v>5565</v>
      </c>
      <c r="C1859" s="35" t="s">
        <v>5566</v>
      </c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</row>
    <row r="1860" ht="15" customHeight="1" spans="1:48">
      <c r="A1860" s="35" t="s">
        <v>5567</v>
      </c>
      <c r="B1860" s="15" t="s">
        <v>5568</v>
      </c>
      <c r="C1860" s="35" t="s">
        <v>5569</v>
      </c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</row>
    <row r="1861" ht="15" customHeight="1" spans="1:48">
      <c r="A1861" s="31" t="s">
        <v>5570</v>
      </c>
      <c r="B1861" s="43" t="s">
        <v>5571</v>
      </c>
      <c r="C1861" s="31" t="s">
        <v>5572</v>
      </c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</row>
    <row r="1862" ht="15" customHeight="1" spans="1:48">
      <c r="A1862" s="35" t="s">
        <v>5573</v>
      </c>
      <c r="B1862" s="43" t="s">
        <v>5574</v>
      </c>
      <c r="C1862" s="35" t="s">
        <v>5575</v>
      </c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</row>
    <row r="1863" ht="15" customHeight="1" spans="1:48">
      <c r="A1863" s="35" t="s">
        <v>5576</v>
      </c>
      <c r="B1863" s="15" t="s">
        <v>5577</v>
      </c>
      <c r="C1863" s="35" t="s">
        <v>5578</v>
      </c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</row>
    <row r="1864" ht="15" customHeight="1" spans="1:48">
      <c r="A1864" s="35" t="s">
        <v>5579</v>
      </c>
      <c r="B1864" s="43" t="s">
        <v>5580</v>
      </c>
      <c r="C1864" s="35" t="s">
        <v>5581</v>
      </c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</row>
    <row r="1865" ht="15" customHeight="1" spans="1:48">
      <c r="A1865" s="35" t="s">
        <v>5582</v>
      </c>
      <c r="B1865" s="43" t="s">
        <v>5583</v>
      </c>
      <c r="C1865" s="35" t="s">
        <v>5584</v>
      </c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</row>
    <row r="1866" ht="15" customHeight="1" spans="1:48">
      <c r="A1866" s="31" t="s">
        <v>5585</v>
      </c>
      <c r="B1866" s="43" t="s">
        <v>5586</v>
      </c>
      <c r="C1866" s="31" t="s">
        <v>5587</v>
      </c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</row>
    <row r="1867" ht="15" customHeight="1" spans="1:48">
      <c r="A1867" s="35" t="s">
        <v>5588</v>
      </c>
      <c r="B1867" s="15" t="s">
        <v>5589</v>
      </c>
      <c r="C1867" s="35" t="s">
        <v>5590</v>
      </c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</row>
    <row r="1868" ht="15" customHeight="1" spans="1:48">
      <c r="A1868" s="35" t="s">
        <v>5591</v>
      </c>
      <c r="B1868" s="43" t="s">
        <v>5592</v>
      </c>
      <c r="C1868" s="47" t="s">
        <v>5593</v>
      </c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</row>
    <row r="1869" ht="15" customHeight="1" spans="1:48">
      <c r="A1869" s="35" t="s">
        <v>5594</v>
      </c>
      <c r="B1869" s="43" t="s">
        <v>5595</v>
      </c>
      <c r="C1869" s="35" t="s">
        <v>5596</v>
      </c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</row>
    <row r="1870" ht="15" customHeight="1" spans="1:48">
      <c r="A1870" s="35" t="s">
        <v>5597</v>
      </c>
      <c r="B1870" s="43" t="s">
        <v>5598</v>
      </c>
      <c r="C1870" s="35" t="s">
        <v>5599</v>
      </c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</row>
    <row r="1871" ht="15" customHeight="1" spans="1:48">
      <c r="A1871" s="35" t="s">
        <v>5600</v>
      </c>
      <c r="B1871" s="43" t="s">
        <v>5601</v>
      </c>
      <c r="C1871" s="35" t="s">
        <v>5602</v>
      </c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</row>
    <row r="1872" ht="15" customHeight="1" spans="1:48">
      <c r="A1872" s="35" t="s">
        <v>5603</v>
      </c>
      <c r="B1872" s="43" t="s">
        <v>5604</v>
      </c>
      <c r="C1872" s="35" t="s">
        <v>5605</v>
      </c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</row>
    <row r="1873" ht="15" customHeight="1" spans="1:48">
      <c r="A1873" s="35" t="s">
        <v>5606</v>
      </c>
      <c r="B1873" s="43" t="s">
        <v>5607</v>
      </c>
      <c r="C1873" s="35" t="s">
        <v>5608</v>
      </c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</row>
    <row r="1874" ht="15" customHeight="1" spans="1:48">
      <c r="A1874" s="35" t="s">
        <v>5609</v>
      </c>
      <c r="B1874" s="43" t="s">
        <v>5610</v>
      </c>
      <c r="C1874" s="35" t="s">
        <v>5611</v>
      </c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</row>
    <row r="1875" ht="15" customHeight="1" spans="1:48">
      <c r="A1875" s="35" t="s">
        <v>5612</v>
      </c>
      <c r="B1875" s="43" t="s">
        <v>5613</v>
      </c>
      <c r="C1875" s="35" t="s">
        <v>5614</v>
      </c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</row>
    <row r="1876" ht="15" customHeight="1" spans="1:48">
      <c r="A1876" s="35" t="s">
        <v>5615</v>
      </c>
      <c r="B1876" s="43" t="s">
        <v>5616</v>
      </c>
      <c r="C1876" s="35" t="s">
        <v>5617</v>
      </c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</row>
    <row r="1877" ht="15" customHeight="1" spans="1:48">
      <c r="A1877" s="35" t="s">
        <v>5618</v>
      </c>
      <c r="B1877" s="43" t="s">
        <v>5619</v>
      </c>
      <c r="C1877" s="35" t="s">
        <v>5620</v>
      </c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</row>
    <row r="1878" ht="15" customHeight="1" spans="1:48">
      <c r="A1878" s="35" t="s">
        <v>5621</v>
      </c>
      <c r="B1878" s="43" t="s">
        <v>5622</v>
      </c>
      <c r="C1878" s="35" t="s">
        <v>5623</v>
      </c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</row>
    <row r="1879" ht="15" customHeight="1" spans="1:48">
      <c r="A1879" s="35" t="s">
        <v>5624</v>
      </c>
      <c r="B1879" s="43" t="s">
        <v>5625</v>
      </c>
      <c r="C1879" s="35" t="s">
        <v>5626</v>
      </c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</row>
    <row r="1880" ht="15" customHeight="1" spans="1:48">
      <c r="A1880" s="35" t="s">
        <v>5627</v>
      </c>
      <c r="B1880" s="43" t="s">
        <v>5628</v>
      </c>
      <c r="C1880" s="35" t="s">
        <v>5629</v>
      </c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</row>
    <row r="1881" ht="15" customHeight="1" spans="1:48">
      <c r="A1881" s="35" t="s">
        <v>5630</v>
      </c>
      <c r="B1881" s="43" t="s">
        <v>5631</v>
      </c>
      <c r="C1881" s="35" t="s">
        <v>5632</v>
      </c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</row>
    <row r="1882" ht="15" customHeight="1" spans="1:48">
      <c r="A1882" s="35" t="s">
        <v>5633</v>
      </c>
      <c r="B1882" s="43" t="s">
        <v>5634</v>
      </c>
      <c r="C1882" s="35" t="s">
        <v>5635</v>
      </c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  <c r="AT1882" s="3"/>
      <c r="AU1882" s="3"/>
      <c r="AV1882" s="3"/>
    </row>
    <row r="1883" ht="15" customHeight="1" spans="4:48"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  <c r="AP1883" s="3"/>
      <c r="AQ1883" s="3"/>
      <c r="AR1883" s="3"/>
      <c r="AS1883" s="3"/>
      <c r="AT1883" s="3"/>
      <c r="AU1883" s="3"/>
      <c r="AV1883" s="3"/>
    </row>
    <row r="1884" ht="15" customHeight="1" spans="4:48"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  <c r="AP1884" s="3"/>
      <c r="AQ1884" s="3"/>
      <c r="AR1884" s="3"/>
      <c r="AS1884" s="3"/>
      <c r="AT1884" s="3"/>
      <c r="AU1884" s="3"/>
      <c r="AV1884" s="3"/>
    </row>
    <row r="1885" ht="15" customHeight="1" spans="4:48"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</row>
    <row r="1886" ht="15" customHeight="1" spans="1:48">
      <c r="A1886" s="31"/>
      <c r="B1886" s="35"/>
      <c r="C1886" s="31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  <c r="AT1886" s="3"/>
      <c r="AU1886" s="3"/>
      <c r="AV1886" s="3"/>
    </row>
    <row r="1887" ht="15" customHeight="1" spans="1:48">
      <c r="A1887" s="31"/>
      <c r="B1887" s="35"/>
      <c r="C1887" s="31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  <c r="AT1887" s="3"/>
      <c r="AU1887" s="3"/>
      <c r="AV1887" s="3"/>
    </row>
    <row r="1888" ht="15" customHeight="1" spans="1:48">
      <c r="A1888" s="31"/>
      <c r="B1888" s="35"/>
      <c r="C1888" s="31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  <c r="AU1888" s="3"/>
      <c r="AV1888" s="3"/>
    </row>
    <row r="1889" ht="15" customHeight="1" spans="1:48">
      <c r="A1889" s="31"/>
      <c r="B1889" s="35"/>
      <c r="C1889" s="31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"/>
      <c r="AS1889" s="3"/>
      <c r="AT1889" s="3"/>
      <c r="AU1889" s="3"/>
      <c r="AV1889" s="3"/>
    </row>
    <row r="1890" ht="15" customHeight="1" spans="1:48">
      <c r="A1890" s="31"/>
      <c r="B1890" s="35"/>
      <c r="C1890" s="31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  <c r="AT1890" s="3"/>
      <c r="AU1890" s="3"/>
      <c r="AV1890" s="3"/>
    </row>
    <row r="1891" ht="15" customHeight="1" spans="1:48">
      <c r="A1891" s="31"/>
      <c r="B1891" s="35"/>
      <c r="C1891" s="31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  <c r="AT1891" s="3"/>
      <c r="AU1891" s="3"/>
      <c r="AV1891" s="3"/>
    </row>
    <row r="1892" ht="15" customHeight="1" spans="1:48">
      <c r="A1892" s="39"/>
      <c r="B1892" s="40"/>
      <c r="C1892" s="39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"/>
      <c r="AS1892" s="3"/>
      <c r="AT1892" s="3"/>
      <c r="AU1892" s="3"/>
      <c r="AV1892" s="3"/>
    </row>
    <row r="1893" ht="15" customHeight="1" spans="1:48">
      <c r="A1893" s="39"/>
      <c r="B1893" s="40"/>
      <c r="C1893" s="39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  <c r="AU1893" s="3"/>
      <c r="AV1893" s="3"/>
    </row>
    <row r="1894" ht="21.75" spans="1:48">
      <c r="A1894" s="58" t="s">
        <v>5636</v>
      </c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  <c r="AL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</row>
    <row r="1895" ht="14.25" spans="1:48">
      <c r="A1895" s="21" t="s">
        <v>5637</v>
      </c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</row>
    <row r="1896" ht="14.25" spans="1:48">
      <c r="A1896" s="21" t="s">
        <v>5638</v>
      </c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</row>
    <row r="1897" ht="15" spans="1:48">
      <c r="A1897" s="20" t="s">
        <v>5639</v>
      </c>
      <c r="D1897" s="3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</row>
    <row r="1898" ht="15" spans="1:48">
      <c r="A1898" s="22" t="s">
        <v>5640</v>
      </c>
      <c r="B1898" s="23"/>
      <c r="C1898" s="2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</row>
    <row r="1899" ht="12.75" spans="1:48">
      <c r="A1899" s="3" t="e">
        <f>IMAGE(GOOGLEANALYTICS("UA-12743279-6","Software-Houses","Only Karachi-List"))</f>
        <v>#NAME?</v>
      </c>
      <c r="B1899" s="44"/>
      <c r="C1899" s="39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</row>
    <row r="1900" ht="15" spans="1:48">
      <c r="A1900" s="59" t="s">
        <v>5641</v>
      </c>
      <c r="B1900" s="59"/>
      <c r="C1900" s="59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</row>
    <row r="1901" spans="1:48">
      <c r="A1901" s="60"/>
      <c r="B1901" s="61" t="s">
        <v>5642</v>
      </c>
      <c r="C1901" s="59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</row>
    <row r="1902" spans="1:48">
      <c r="A1902" s="60"/>
      <c r="B1902" s="61" t="s">
        <v>5643</v>
      </c>
      <c r="C1902" s="59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</row>
    <row r="1903" spans="1:48">
      <c r="A1903" s="60"/>
      <c r="B1903" s="62" t="s">
        <v>5644</v>
      </c>
      <c r="C1903" s="59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</row>
    <row r="1904" spans="1:48">
      <c r="A1904" s="60"/>
      <c r="B1904" s="61" t="s">
        <v>5645</v>
      </c>
      <c r="C1904" s="59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</row>
    <row r="1905" spans="1:48">
      <c r="A1905" s="60"/>
      <c r="B1905" s="61" t="s">
        <v>5646</v>
      </c>
      <c r="C1905" s="59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  <c r="AL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</row>
    <row r="1906" spans="1:48">
      <c r="A1906" s="60"/>
      <c r="B1906" s="61" t="s">
        <v>5647</v>
      </c>
      <c r="C1906" s="59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</row>
    <row r="1907" spans="1:48">
      <c r="A1907" s="63"/>
      <c r="B1907" s="64" t="s">
        <v>5648</v>
      </c>
      <c r="C1907" s="59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</row>
    <row r="1908" spans="1:48">
      <c r="A1908" s="63"/>
      <c r="B1908" s="64" t="s">
        <v>5649</v>
      </c>
      <c r="C1908" s="59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</row>
    <row r="1909" ht="15" spans="1:48">
      <c r="A1909" s="59" t="s">
        <v>5650</v>
      </c>
      <c r="B1909" s="59"/>
      <c r="C1909" s="59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</row>
    <row r="1910" spans="1:48">
      <c r="A1910" s="59"/>
      <c r="B1910" s="61" t="s">
        <v>5651</v>
      </c>
      <c r="C1910" s="65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</row>
    <row r="1911" spans="1:48">
      <c r="A1911" s="59"/>
      <c r="B1911" s="61" t="s">
        <v>5652</v>
      </c>
      <c r="C1911" s="65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</row>
    <row r="1912" spans="1:48">
      <c r="A1912" s="59"/>
      <c r="B1912" s="61" t="s">
        <v>5653</v>
      </c>
      <c r="C1912" s="65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</row>
    <row r="1913" ht="12.75" spans="2:48">
      <c r="B1913" s="44"/>
      <c r="C1913" s="39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</row>
    <row r="1914" ht="12.75" spans="1:48">
      <c r="A1914" s="4"/>
      <c r="B1914" s="44"/>
      <c r="C1914" s="39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</row>
    <row r="1915" ht="12.75" spans="1:48">
      <c r="A1915" s="4"/>
      <c r="B1915" s="44"/>
      <c r="C1915" s="39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</row>
    <row r="1916" ht="12.75" spans="1:48">
      <c r="A1916" s="4"/>
      <c r="B1916" s="44"/>
      <c r="C1916" s="39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  <c r="AL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</row>
    <row r="1917" ht="12.75" spans="1:48">
      <c r="A1917" s="4"/>
      <c r="B1917" s="44"/>
      <c r="C1917" s="39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  <c r="AL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</row>
    <row r="1918" ht="12.75" spans="1:48">
      <c r="A1918" s="4"/>
      <c r="B1918" s="44"/>
      <c r="C1918" s="39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</row>
    <row r="1919" ht="12.75" spans="1:48">
      <c r="A1919" s="4"/>
      <c r="B1919" s="44"/>
      <c r="C1919" s="39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</row>
    <row r="1920" ht="12.75" spans="1:48">
      <c r="A1920" s="4"/>
      <c r="B1920" s="44"/>
      <c r="C1920" s="39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</row>
    <row r="1921" ht="12.75" spans="1:48">
      <c r="A1921" s="4"/>
      <c r="B1921" s="44"/>
      <c r="C1921" s="39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</row>
    <row r="1922" ht="12.75" spans="1:48">
      <c r="A1922" s="4"/>
      <c r="B1922" s="44"/>
      <c r="C1922" s="39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</row>
    <row r="1923" ht="12.75" spans="1:48">
      <c r="A1923" s="4"/>
      <c r="B1923" s="44"/>
      <c r="C1923" s="39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</row>
    <row r="1924" ht="12.75" spans="1:48">
      <c r="A1924" s="4"/>
      <c r="B1924" s="44"/>
      <c r="C1924" s="39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</row>
    <row r="1925" ht="12.75" spans="1:48">
      <c r="A1925" s="4"/>
      <c r="B1925" s="44"/>
      <c r="C1925" s="39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</row>
    <row r="1926" ht="12.75" spans="1:48">
      <c r="A1926" s="4"/>
      <c r="B1926" s="44"/>
      <c r="C1926" s="39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K1926" s="4"/>
      <c r="AL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</row>
    <row r="1927" ht="12.75" spans="1:48">
      <c r="A1927" s="4"/>
      <c r="B1927" s="44"/>
      <c r="C1927" s="39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</row>
    <row r="1928" ht="12.75" spans="1:48">
      <c r="A1928" s="4"/>
      <c r="B1928" s="44"/>
      <c r="C1928" s="39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</row>
    <row r="1929" ht="12.75" spans="1:48">
      <c r="A1929" s="4"/>
      <c r="B1929" s="44"/>
      <c r="C1929" s="39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</row>
    <row r="1930" ht="12.75" spans="1:48">
      <c r="A1930" s="4"/>
      <c r="B1930" s="44"/>
      <c r="C1930" s="39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</row>
    <row r="1931" ht="12.75" spans="1:48">
      <c r="A1931" s="4"/>
      <c r="B1931" s="44"/>
      <c r="C1931" s="39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  <c r="AL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</row>
    <row r="1932" ht="12.75" spans="1:48">
      <c r="A1932" s="4"/>
      <c r="B1932" s="44"/>
      <c r="C1932" s="39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  <c r="AL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</row>
    <row r="1933" ht="12.75" spans="1:48">
      <c r="A1933" s="4"/>
      <c r="B1933" s="44"/>
      <c r="C1933" s="39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</row>
    <row r="1934" ht="12.75" spans="1:48">
      <c r="A1934" s="4"/>
      <c r="B1934" s="44"/>
      <c r="C1934" s="39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  <c r="AL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</row>
    <row r="1935" ht="12.75" spans="1:48">
      <c r="A1935" s="4"/>
      <c r="B1935" s="44"/>
      <c r="C1935" s="39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  <c r="AL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</row>
    <row r="1936" ht="12.75" spans="1:48">
      <c r="A1936" s="4"/>
      <c r="B1936" s="44"/>
      <c r="C1936" s="39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</row>
    <row r="1937" ht="12.75" spans="1:48">
      <c r="A1937" s="4"/>
      <c r="B1937" s="44"/>
      <c r="C1937" s="39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</row>
    <row r="1938" ht="12.75" spans="1:48">
      <c r="A1938" s="4"/>
      <c r="B1938" s="44"/>
      <c r="C1938" s="39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</row>
    <row r="1939" ht="12.75" spans="1:48">
      <c r="A1939" s="4"/>
      <c r="B1939" s="44"/>
      <c r="C1939" s="39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</row>
    <row r="1940" ht="12.75" spans="1:48">
      <c r="A1940" s="4"/>
      <c r="B1940" s="44"/>
      <c r="C1940" s="39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  <c r="AL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</row>
    <row r="1941" ht="12.75" spans="1:48">
      <c r="A1941" s="4"/>
      <c r="B1941" s="44"/>
      <c r="C1941" s="39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  <c r="AL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</row>
    <row r="1942" ht="12.75" spans="1:48">
      <c r="A1942" s="4"/>
      <c r="B1942" s="44"/>
      <c r="C1942" s="39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</row>
    <row r="1943" ht="12.75" spans="1:48">
      <c r="A1943" s="4"/>
      <c r="B1943" s="44"/>
      <c r="C1943" s="39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  <c r="AL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</row>
    <row r="1944" ht="12.75" spans="1:48">
      <c r="A1944" s="4"/>
      <c r="B1944" s="44"/>
      <c r="C1944" s="39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  <c r="AL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</row>
    <row r="1945" ht="12.75" spans="1:48">
      <c r="A1945" s="4"/>
      <c r="B1945" s="44"/>
      <c r="C1945" s="39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</row>
    <row r="1946" ht="12.75" spans="1:48">
      <c r="A1946" s="4"/>
      <c r="B1946" s="44"/>
      <c r="C1946" s="39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  <c r="AL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</row>
    <row r="1947" ht="12.75" spans="1:48">
      <c r="A1947" s="4"/>
      <c r="B1947" s="44"/>
      <c r="C1947" s="39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  <c r="AL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</row>
    <row r="1948" ht="12.75" spans="1:48">
      <c r="A1948" s="4"/>
      <c r="B1948" s="44"/>
      <c r="C1948" s="39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</row>
    <row r="1949" ht="12.75" spans="1:48">
      <c r="A1949" s="4"/>
      <c r="B1949" s="44"/>
      <c r="C1949" s="39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</row>
    <row r="1950" ht="12.75" spans="1:48">
      <c r="A1950" s="4"/>
      <c r="B1950" s="44"/>
      <c r="C1950" s="39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</row>
    <row r="1951" ht="12.75" spans="1:48">
      <c r="A1951" s="4"/>
      <c r="B1951" s="44"/>
      <c r="C1951" s="39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</row>
    <row r="1952" ht="12.75" spans="1:48">
      <c r="A1952" s="4"/>
      <c r="B1952" s="44"/>
      <c r="C1952" s="39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</row>
    <row r="1953" ht="12.75" spans="1:48">
      <c r="A1953" s="4"/>
      <c r="B1953" s="44"/>
      <c r="C1953" s="39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</row>
    <row r="1954" ht="12.75" spans="1:48">
      <c r="A1954" s="4"/>
      <c r="B1954" s="44"/>
      <c r="C1954" s="39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</row>
    <row r="1955" ht="12.75" spans="1:48">
      <c r="A1955" s="4"/>
      <c r="B1955" s="44"/>
      <c r="C1955" s="39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</row>
    <row r="1956" ht="12.75" spans="1:48">
      <c r="A1956" s="4"/>
      <c r="B1956" s="44"/>
      <c r="C1956" s="39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</row>
    <row r="1957" ht="12.75" spans="1:48">
      <c r="A1957" s="4"/>
      <c r="B1957" s="44"/>
      <c r="C1957" s="39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</row>
    <row r="1958" ht="12.75" spans="1:48">
      <c r="A1958" s="4"/>
      <c r="B1958" s="44"/>
      <c r="C1958" s="39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</row>
    <row r="1959" ht="12.75" spans="1:48">
      <c r="A1959" s="4"/>
      <c r="B1959" s="44"/>
      <c r="C1959" s="39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</row>
    <row r="1960" ht="12.75" spans="1:48">
      <c r="A1960" s="4"/>
      <c r="B1960" s="44"/>
      <c r="C1960" s="39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</row>
    <row r="1961" ht="12.75" spans="1:48">
      <c r="A1961" s="4"/>
      <c r="B1961" s="44"/>
      <c r="C1961" s="39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</row>
    <row r="1962" ht="12.75" spans="1:48">
      <c r="A1962" s="4"/>
      <c r="B1962" s="44"/>
      <c r="C1962" s="39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</row>
    <row r="1963" ht="12.75" spans="1:48">
      <c r="A1963" s="4"/>
      <c r="B1963" s="44"/>
      <c r="C1963" s="39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</row>
    <row r="1964" ht="12.75" spans="1:48">
      <c r="A1964" s="4"/>
      <c r="B1964" s="44"/>
      <c r="C1964" s="39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</row>
    <row r="1965" ht="12.75" spans="1:48">
      <c r="A1965" s="4"/>
      <c r="B1965" s="44"/>
      <c r="C1965" s="39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</row>
    <row r="1966" ht="12.75" spans="1:48">
      <c r="A1966" s="4"/>
      <c r="B1966" s="44"/>
      <c r="C1966" s="39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</row>
    <row r="1967" ht="12.75" spans="1:48">
      <c r="A1967" s="4"/>
      <c r="B1967" s="44"/>
      <c r="C1967" s="39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</row>
    <row r="1968" ht="12.75" spans="1:48">
      <c r="A1968" s="4"/>
      <c r="B1968" s="44"/>
      <c r="C1968" s="39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</row>
    <row r="1969" ht="12.75" spans="1:48">
      <c r="A1969" s="4"/>
      <c r="B1969" s="44"/>
      <c r="C1969" s="39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</row>
    <row r="1970" ht="12.75" spans="1:48">
      <c r="A1970" s="4"/>
      <c r="B1970" s="44"/>
      <c r="C1970" s="39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</row>
    <row r="1971" ht="12.75" spans="1:48">
      <c r="A1971" s="4"/>
      <c r="B1971" s="44"/>
      <c r="C1971" s="39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</row>
    <row r="1972" ht="12.75" spans="1:48">
      <c r="A1972" s="4"/>
      <c r="B1972" s="44"/>
      <c r="C1972" s="39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</row>
    <row r="1973" ht="12.75" spans="1:48">
      <c r="A1973" s="4"/>
      <c r="B1973" s="44"/>
      <c r="C1973" s="39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</row>
    <row r="1974" ht="12.75" spans="1:48">
      <c r="A1974" s="4"/>
      <c r="B1974" s="44"/>
      <c r="C1974" s="39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</row>
    <row r="1975" ht="12.75" spans="1:48">
      <c r="A1975" s="4"/>
      <c r="B1975" s="44"/>
      <c r="C1975" s="39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</row>
    <row r="1976" ht="12.75" spans="1:48">
      <c r="A1976" s="4"/>
      <c r="B1976" s="44"/>
      <c r="C1976" s="39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</row>
    <row r="1977" ht="12.75" spans="1:48">
      <c r="A1977" s="4"/>
      <c r="B1977" s="44"/>
      <c r="C1977" s="39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</row>
    <row r="1978" ht="12.75" spans="1:48">
      <c r="A1978" s="4"/>
      <c r="B1978" s="44"/>
      <c r="C1978" s="39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</row>
    <row r="1979" ht="12.75" spans="1:48">
      <c r="A1979" s="4"/>
      <c r="B1979" s="44"/>
      <c r="C1979" s="39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</row>
    <row r="1980" ht="12.75" spans="1:48">
      <c r="A1980" s="4"/>
      <c r="B1980" s="44"/>
      <c r="C1980" s="39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</row>
    <row r="1981" ht="12.75" spans="1:48">
      <c r="A1981" s="4"/>
      <c r="B1981" s="44"/>
      <c r="C1981" s="39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</row>
    <row r="1982" ht="12.75" spans="1:48">
      <c r="A1982" s="4"/>
      <c r="B1982" s="44"/>
      <c r="C1982" s="39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</row>
    <row r="1983" ht="12.75" spans="1:48">
      <c r="A1983" s="4"/>
      <c r="B1983" s="44"/>
      <c r="C1983" s="39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</row>
    <row r="1984" ht="12.75" spans="1:48">
      <c r="A1984" s="4"/>
      <c r="B1984" s="44"/>
      <c r="C1984" s="39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</row>
    <row r="1985" ht="12.75" spans="1:48">
      <c r="A1985" s="4"/>
      <c r="B1985" s="44"/>
      <c r="C1985" s="39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</row>
    <row r="1986" ht="12.75" spans="1:48">
      <c r="A1986" s="4"/>
      <c r="B1986" s="44"/>
      <c r="C1986" s="39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</row>
    <row r="1987" ht="12.75" spans="1:48">
      <c r="A1987" s="4"/>
      <c r="B1987" s="44"/>
      <c r="C1987" s="39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</row>
    <row r="1988" ht="12.75" spans="1:48">
      <c r="A1988" s="4"/>
      <c r="B1988" s="44"/>
      <c r="C1988" s="39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</row>
    <row r="1989" ht="12.75" spans="1:48">
      <c r="A1989" s="4"/>
      <c r="B1989" s="44"/>
      <c r="C1989" s="39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</row>
    <row r="1990" ht="12.75" spans="1:48">
      <c r="A1990" s="4"/>
      <c r="B1990" s="44"/>
      <c r="C1990" s="39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</row>
    <row r="1991" ht="12.75" spans="1:48">
      <c r="A1991" s="4"/>
      <c r="B1991" s="44"/>
      <c r="C1991" s="39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</row>
    <row r="1992" ht="12.75" spans="1:48">
      <c r="A1992" s="4"/>
      <c r="B1992" s="44"/>
      <c r="C1992" s="39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</row>
    <row r="1993" ht="12.75" spans="1:48">
      <c r="A1993" s="4"/>
      <c r="B1993" s="44"/>
      <c r="C1993" s="39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</row>
    <row r="1994" ht="12.75" spans="1:48">
      <c r="A1994" s="4"/>
      <c r="B1994" s="44"/>
      <c r="C1994" s="39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</row>
    <row r="1995" ht="12.75" spans="1:48">
      <c r="A1995" s="4"/>
      <c r="B1995" s="44"/>
      <c r="C1995" s="39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</row>
    <row r="1996" ht="12.75" spans="1:48">
      <c r="A1996" s="4"/>
      <c r="B1996" s="44"/>
      <c r="C1996" s="39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</row>
    <row r="1997" ht="12.75" spans="1:48">
      <c r="A1997" s="4"/>
      <c r="B1997" s="44"/>
      <c r="C1997" s="39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</row>
    <row r="1998" ht="12.75" spans="1:48">
      <c r="A1998" s="4"/>
      <c r="B1998" s="44"/>
      <c r="C1998" s="39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</row>
    <row r="1999" ht="12.75" spans="1:48">
      <c r="A1999" s="4"/>
      <c r="B1999" s="44"/>
      <c r="C1999" s="39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</row>
    <row r="2000" ht="12.75" spans="1:48">
      <c r="A2000" s="4"/>
      <c r="B2000" s="44"/>
      <c r="C2000" s="39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</row>
    <row r="2001" ht="12.75" spans="1:48">
      <c r="A2001" s="4"/>
      <c r="B2001" s="44"/>
      <c r="C2001" s="39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</row>
    <row r="2002" ht="12.75" spans="1:48">
      <c r="A2002" s="4"/>
      <c r="B2002" s="44"/>
      <c r="C2002" s="39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</row>
    <row r="2003" ht="12.75" spans="1:48">
      <c r="A2003" s="4"/>
      <c r="B2003" s="44"/>
      <c r="C2003" s="39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</row>
    <row r="2004" ht="12.75" spans="1:48">
      <c r="A2004" s="4"/>
      <c r="B2004" s="44"/>
      <c r="C2004" s="39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</row>
    <row r="2005" ht="12.75" spans="1:48">
      <c r="A2005" s="4"/>
      <c r="B2005" s="44"/>
      <c r="C2005" s="39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</row>
    <row r="2006" ht="12.75" spans="1:48">
      <c r="A2006" s="4"/>
      <c r="B2006" s="44"/>
      <c r="C2006" s="39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</row>
    <row r="2007" ht="12.75" spans="1:48">
      <c r="A2007" s="4"/>
      <c r="B2007" s="44"/>
      <c r="C2007" s="39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</row>
    <row r="2008" ht="12.75" spans="1:48">
      <c r="A2008" s="4"/>
      <c r="B2008" s="44"/>
      <c r="C2008" s="39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</row>
    <row r="2009" ht="12.75" spans="1:48">
      <c r="A2009" s="4"/>
      <c r="B2009" s="44"/>
      <c r="C2009" s="39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  <c r="AL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</row>
    <row r="2010" ht="12.75" spans="1:48">
      <c r="A2010" s="4"/>
      <c r="B2010" s="44"/>
      <c r="C2010" s="39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  <c r="AL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</row>
    <row r="2011" ht="12.75" spans="1:48">
      <c r="A2011" s="4"/>
      <c r="B2011" s="44"/>
      <c r="C2011" s="39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  <c r="AL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</row>
    <row r="2012" ht="12.75" spans="1:48">
      <c r="A2012" s="4"/>
      <c r="B2012" s="44"/>
      <c r="C2012" s="39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  <c r="AL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</row>
    <row r="2013" ht="12.75" spans="1:48">
      <c r="A2013" s="4"/>
      <c r="B2013" s="44"/>
      <c r="C2013" s="39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  <c r="AL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</row>
    <row r="2014" ht="12.75" spans="1:48">
      <c r="A2014" s="4"/>
      <c r="B2014" s="44"/>
      <c r="C2014" s="39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  <c r="AL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</row>
    <row r="2015" ht="12.75" spans="1:48">
      <c r="A2015" s="4"/>
      <c r="B2015" s="44"/>
      <c r="C2015" s="39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  <c r="AL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</row>
    <row r="2016" ht="12.75" spans="1:48">
      <c r="A2016" s="4"/>
      <c r="B2016" s="44"/>
      <c r="C2016" s="39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</row>
    <row r="2017" ht="12.75" spans="1:48">
      <c r="A2017" s="4"/>
      <c r="B2017" s="44"/>
      <c r="C2017" s="39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  <c r="AL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</row>
    <row r="2018" ht="12.75" spans="1:48">
      <c r="A2018" s="4"/>
      <c r="B2018" s="44"/>
      <c r="C2018" s="39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</row>
    <row r="2019" ht="12.75" spans="1:48">
      <c r="A2019" s="4"/>
      <c r="B2019" s="44"/>
      <c r="C2019" s="39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  <c r="AL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</row>
    <row r="2020" ht="12.75" spans="1:48">
      <c r="A2020" s="4"/>
      <c r="B2020" s="44"/>
      <c r="C2020" s="39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  <c r="AL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</row>
    <row r="2021" ht="12.75" spans="1:48">
      <c r="A2021" s="4"/>
      <c r="B2021" s="44"/>
      <c r="C2021" s="39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K2021" s="4"/>
      <c r="AL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</row>
    <row r="2022" ht="12.75" spans="1:48">
      <c r="A2022" s="4"/>
      <c r="B2022" s="44"/>
      <c r="C2022" s="39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K2022" s="4"/>
      <c r="AL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</row>
    <row r="2023" ht="12.75" spans="1:48">
      <c r="A2023" s="4"/>
      <c r="B2023" s="44"/>
      <c r="C2023" s="39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K2023" s="4"/>
      <c r="AL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</row>
    <row r="2024" ht="12.75" spans="1:48">
      <c r="A2024" s="4"/>
      <c r="B2024" s="44"/>
      <c r="C2024" s="39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K2024" s="4"/>
      <c r="AL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</row>
    <row r="2025" ht="12.75" spans="1:48">
      <c r="A2025" s="4"/>
      <c r="B2025" s="44"/>
      <c r="C2025" s="39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K2025" s="4"/>
      <c r="AL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</row>
    <row r="2026" ht="12.75" spans="1:48">
      <c r="A2026" s="4"/>
      <c r="B2026" s="44"/>
      <c r="C2026" s="39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K2026" s="4"/>
      <c r="AL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</row>
    <row r="2027" ht="12.75" spans="1:48">
      <c r="A2027" s="4"/>
      <c r="B2027" s="44"/>
      <c r="C2027" s="39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K2027" s="4"/>
      <c r="AL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</row>
    <row r="2028" ht="12.75" spans="1:48">
      <c r="A2028" s="4"/>
      <c r="B2028" s="44"/>
      <c r="C2028" s="39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K2028" s="4"/>
      <c r="AL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</row>
    <row r="2029" ht="12.75" spans="1:48">
      <c r="A2029" s="4"/>
      <c r="B2029" s="44"/>
      <c r="C2029" s="39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  <c r="AL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</row>
    <row r="2030" ht="12.75" spans="1:48">
      <c r="A2030" s="4"/>
      <c r="B2030" s="44"/>
      <c r="C2030" s="39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K2030" s="4"/>
      <c r="AL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</row>
    <row r="2031" ht="12.75" spans="1:48">
      <c r="A2031" s="4"/>
      <c r="B2031" s="44"/>
      <c r="C2031" s="39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K2031" s="4"/>
      <c r="AL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</row>
    <row r="2032" ht="12.75" spans="1:48">
      <c r="A2032" s="4"/>
      <c r="B2032" s="44"/>
      <c r="C2032" s="39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  <c r="AL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</row>
    <row r="2033" ht="12.75" spans="1:48">
      <c r="A2033" s="4"/>
      <c r="B2033" s="44"/>
      <c r="C2033" s="39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  <c r="AL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</row>
    <row r="2034" ht="12.75" spans="1:48">
      <c r="A2034" s="4"/>
      <c r="B2034" s="44"/>
      <c r="C2034" s="39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  <c r="AL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</row>
    <row r="2035" ht="12.75" spans="1:48">
      <c r="A2035" s="4"/>
      <c r="B2035" s="44"/>
      <c r="C2035" s="39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  <c r="AL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</row>
    <row r="2036" ht="12.75" spans="1:48">
      <c r="A2036" s="4"/>
      <c r="B2036" s="44"/>
      <c r="C2036" s="39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  <c r="AL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</row>
    <row r="2037" ht="12.75" spans="1:48">
      <c r="A2037" s="4"/>
      <c r="B2037" s="44"/>
      <c r="C2037" s="39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K2037" s="4"/>
      <c r="AL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</row>
    <row r="2038" ht="12.75" spans="1:48">
      <c r="A2038" s="4"/>
      <c r="B2038" s="44"/>
      <c r="C2038" s="39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  <c r="AL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</row>
    <row r="2039" ht="12.75" spans="1:48">
      <c r="A2039" s="4"/>
      <c r="B2039" s="44"/>
      <c r="C2039" s="39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  <c r="AL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</row>
    <row r="2040" ht="12.75" spans="1:48">
      <c r="A2040" s="4"/>
      <c r="B2040" s="44"/>
      <c r="C2040" s="39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  <c r="AL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</row>
    <row r="2041" ht="12.75" spans="1:48">
      <c r="A2041" s="4"/>
      <c r="B2041" s="44"/>
      <c r="C2041" s="39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  <c r="AL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</row>
    <row r="2042" ht="12.75" spans="1:48">
      <c r="A2042" s="4"/>
      <c r="B2042" s="44"/>
      <c r="C2042" s="39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  <c r="AL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</row>
    <row r="2043" ht="12.75" spans="1:48">
      <c r="A2043" s="4"/>
      <c r="B2043" s="44"/>
      <c r="C2043" s="39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  <c r="AL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</row>
    <row r="2044" ht="12.75" spans="1:48">
      <c r="A2044" s="4"/>
      <c r="B2044" s="44"/>
      <c r="C2044" s="39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K2044" s="4"/>
      <c r="AL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</row>
    <row r="2045" ht="12.75" spans="1:48">
      <c r="A2045" s="4"/>
      <c r="B2045" s="44"/>
      <c r="C2045" s="39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K2045" s="4"/>
      <c r="AL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</row>
    <row r="2046" ht="12.75" spans="1:48">
      <c r="A2046" s="4"/>
      <c r="B2046" s="44"/>
      <c r="C2046" s="39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K2046" s="4"/>
      <c r="AL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</row>
    <row r="2047" ht="12.75" spans="1:48">
      <c r="A2047" s="4"/>
      <c r="B2047" s="44"/>
      <c r="C2047" s="39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K2047" s="4"/>
      <c r="AL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</row>
    <row r="2048" ht="12.75" spans="1:48">
      <c r="A2048" s="4"/>
      <c r="B2048" s="44"/>
      <c r="C2048" s="39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K2048" s="4"/>
      <c r="AL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</row>
    <row r="2049" ht="12.75" spans="1:48">
      <c r="A2049" s="4"/>
      <c r="B2049" s="44"/>
      <c r="C2049" s="39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K2049" s="4"/>
      <c r="AL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</row>
    <row r="2050" ht="12.75" spans="1:48">
      <c r="A2050" s="4"/>
      <c r="B2050" s="44"/>
      <c r="C2050" s="39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  <c r="AL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</row>
    <row r="2051" ht="12.75" spans="1:48">
      <c r="A2051" s="4"/>
      <c r="B2051" s="44"/>
      <c r="C2051" s="39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K2051" s="4"/>
      <c r="AL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</row>
    <row r="2052" ht="12.75" spans="1:48">
      <c r="A2052" s="4"/>
      <c r="B2052" s="44"/>
      <c r="C2052" s="39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K2052" s="4"/>
      <c r="AL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</row>
    <row r="2053" ht="12.75" spans="1:48">
      <c r="A2053" s="4"/>
      <c r="B2053" s="44"/>
      <c r="C2053" s="39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  <c r="AL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</row>
    <row r="2054" ht="12.75" spans="1:48">
      <c r="A2054" s="4"/>
      <c r="B2054" s="44"/>
      <c r="C2054" s="39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  <c r="AL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</row>
    <row r="2055" ht="12.75" spans="1:48">
      <c r="A2055" s="4"/>
      <c r="B2055" s="44"/>
      <c r="C2055" s="39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K2055" s="4"/>
      <c r="AL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</row>
    <row r="2056" ht="12.75" spans="1:48">
      <c r="A2056" s="4"/>
      <c r="B2056" s="44"/>
      <c r="C2056" s="39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K2056" s="4"/>
      <c r="AL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</row>
    <row r="2057" ht="12.75" spans="1:48">
      <c r="A2057" s="4"/>
      <c r="B2057" s="44"/>
      <c r="C2057" s="39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  <c r="AL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</row>
    <row r="2058" ht="12.75" spans="1:48">
      <c r="A2058" s="4"/>
      <c r="B2058" s="44"/>
      <c r="C2058" s="39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</row>
    <row r="2059" ht="12.75" spans="1:48">
      <c r="A2059" s="4"/>
      <c r="B2059" s="44"/>
      <c r="C2059" s="39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</row>
    <row r="2060" ht="12.75" spans="1:48">
      <c r="A2060" s="4"/>
      <c r="B2060" s="44"/>
      <c r="C2060" s="39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K2060" s="4"/>
      <c r="AL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</row>
    <row r="2061" ht="12.75" spans="1:48">
      <c r="A2061" s="4"/>
      <c r="B2061" s="44"/>
      <c r="C2061" s="39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K2061" s="4"/>
      <c r="AL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</row>
    <row r="2062" ht="12.75" spans="1:48">
      <c r="A2062" s="4"/>
      <c r="B2062" s="44"/>
      <c r="C2062" s="39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  <c r="AL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</row>
    <row r="2063" ht="12.75" spans="1:48">
      <c r="A2063" s="4"/>
      <c r="B2063" s="44"/>
      <c r="C2063" s="39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  <c r="AL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</row>
    <row r="2064" ht="12.75" spans="1:48">
      <c r="A2064" s="4"/>
      <c r="B2064" s="44"/>
      <c r="C2064" s="39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  <c r="AL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</row>
    <row r="2065" ht="12.75" spans="1:48">
      <c r="A2065" s="4"/>
      <c r="B2065" s="44"/>
      <c r="C2065" s="39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  <c r="AL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</row>
    <row r="2066" ht="12.75" spans="1:48">
      <c r="A2066" s="4"/>
      <c r="B2066" s="44"/>
      <c r="C2066" s="39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  <c r="AL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</row>
    <row r="2067" ht="12.75" spans="1:48">
      <c r="A2067" s="4"/>
      <c r="B2067" s="44"/>
      <c r="C2067" s="39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  <c r="AL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</row>
    <row r="2068" ht="12.75" spans="1:48">
      <c r="A2068" s="4"/>
      <c r="B2068" s="44"/>
      <c r="C2068" s="39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  <c r="AL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</row>
    <row r="2069" ht="12.75" spans="1:48">
      <c r="A2069" s="4"/>
      <c r="B2069" s="44"/>
      <c r="C2069" s="39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  <c r="AL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</row>
    <row r="2070" ht="12.75" spans="1:48">
      <c r="A2070" s="4"/>
      <c r="B2070" s="44"/>
      <c r="C2070" s="39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K2070" s="4"/>
      <c r="AL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</row>
    <row r="2071" ht="12.75" spans="1:48">
      <c r="A2071" s="4"/>
      <c r="B2071" s="44"/>
      <c r="C2071" s="39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K2071" s="4"/>
      <c r="AL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</row>
    <row r="2072" ht="12.75" spans="1:48">
      <c r="A2072" s="4"/>
      <c r="B2072" s="44"/>
      <c r="C2072" s="39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K2072" s="4"/>
      <c r="AL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</row>
    <row r="2073" ht="12.75" spans="1:48">
      <c r="A2073" s="4"/>
      <c r="B2073" s="44"/>
      <c r="C2073" s="39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  <c r="AL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</row>
    <row r="2074" ht="12.75" spans="1:48">
      <c r="A2074" s="4"/>
      <c r="B2074" s="44"/>
      <c r="C2074" s="39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K2074" s="4"/>
      <c r="AL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</row>
    <row r="2075" ht="12.75" spans="1:48">
      <c r="A2075" s="4"/>
      <c r="B2075" s="44"/>
      <c r="C2075" s="39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  <c r="AL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</row>
    <row r="2076" ht="12.75" spans="1:48">
      <c r="A2076" s="4"/>
      <c r="B2076" s="44"/>
      <c r="C2076" s="39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  <c r="AL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</row>
    <row r="2077" ht="12.75" spans="1:48">
      <c r="A2077" s="4"/>
      <c r="B2077" s="44"/>
      <c r="C2077" s="39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  <c r="AL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</row>
    <row r="2078" ht="12.75" spans="1:48">
      <c r="A2078" s="4"/>
      <c r="B2078" s="44"/>
      <c r="C2078" s="39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  <c r="AL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</row>
    <row r="2079" ht="12.75" spans="1:48">
      <c r="A2079" s="4"/>
      <c r="B2079" s="44"/>
      <c r="C2079" s="39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K2079" s="4"/>
      <c r="AL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</row>
    <row r="2080" ht="12.75" spans="1:48">
      <c r="A2080" s="4"/>
      <c r="B2080" s="44"/>
      <c r="C2080" s="39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  <c r="AL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</row>
    <row r="2081" ht="12.75" spans="1:48">
      <c r="A2081" s="4"/>
      <c r="B2081" s="44"/>
      <c r="C2081" s="39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  <c r="AL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</row>
    <row r="2082" ht="12.75" spans="1:48">
      <c r="A2082" s="4"/>
      <c r="B2082" s="44"/>
      <c r="C2082" s="39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  <c r="AL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</row>
    <row r="2083" ht="12.75" spans="1:48">
      <c r="A2083" s="4"/>
      <c r="B2083" s="44"/>
      <c r="C2083" s="39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  <c r="AL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</row>
    <row r="2084" ht="12.75" spans="1:48">
      <c r="A2084" s="4"/>
      <c r="B2084" s="44"/>
      <c r="C2084" s="39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  <c r="AL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</row>
    <row r="2085" ht="12.75" spans="1:48">
      <c r="A2085" s="4"/>
      <c r="B2085" s="44"/>
      <c r="C2085" s="39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  <c r="AL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</row>
    <row r="2086" ht="12.75" spans="1:48">
      <c r="A2086" s="4"/>
      <c r="B2086" s="44"/>
      <c r="C2086" s="39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  <c r="AL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</row>
    <row r="2087" ht="12.75" spans="1:48">
      <c r="A2087" s="4"/>
      <c r="B2087" s="44"/>
      <c r="C2087" s="39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  <c r="AL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</row>
    <row r="2088" ht="12.75" spans="1:48">
      <c r="A2088" s="4"/>
      <c r="B2088" s="44"/>
      <c r="C2088" s="39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K2088" s="4"/>
      <c r="AL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</row>
    <row r="2089" ht="12.75" spans="1:48">
      <c r="A2089" s="4"/>
      <c r="B2089" s="44"/>
      <c r="C2089" s="39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K2089" s="4"/>
      <c r="AL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</row>
    <row r="2090" ht="12.75" spans="1:48">
      <c r="A2090" s="4"/>
      <c r="B2090" s="44"/>
      <c r="C2090" s="39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K2090" s="4"/>
      <c r="AL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</row>
    <row r="2091" ht="12.75" spans="1:48">
      <c r="A2091" s="4"/>
      <c r="B2091" s="44"/>
      <c r="C2091" s="39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K2091" s="4"/>
      <c r="AL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</row>
    <row r="2092" ht="12.75" spans="1:48">
      <c r="A2092" s="4"/>
      <c r="B2092" s="44"/>
      <c r="C2092" s="39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K2092" s="4"/>
      <c r="AL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</row>
    <row r="2093" ht="12.75" spans="1:48">
      <c r="A2093" s="4"/>
      <c r="B2093" s="44"/>
      <c r="C2093" s="39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K2093" s="4"/>
      <c r="AL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</row>
    <row r="2094" ht="12.75" spans="1:48">
      <c r="A2094" s="4"/>
      <c r="B2094" s="44"/>
      <c r="C2094" s="39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  <c r="AL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</row>
    <row r="2095" ht="12.75" spans="1:48">
      <c r="A2095" s="4"/>
      <c r="B2095" s="44"/>
      <c r="C2095" s="39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</row>
    <row r="2096" ht="12.75" spans="1:48">
      <c r="A2096" s="4"/>
      <c r="B2096" s="44"/>
      <c r="C2096" s="39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  <c r="AL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</row>
    <row r="2097" ht="12.75" spans="1:48">
      <c r="A2097" s="4"/>
      <c r="B2097" s="44"/>
      <c r="C2097" s="39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  <c r="AL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</row>
    <row r="2098" ht="12.75" spans="1:48">
      <c r="A2098" s="4"/>
      <c r="B2098" s="44"/>
      <c r="C2098" s="39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  <c r="AL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</row>
    <row r="2099" ht="12.75" spans="1:48">
      <c r="A2099" s="4"/>
      <c r="B2099" s="44"/>
      <c r="C2099" s="39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</row>
    <row r="2100" ht="12.75" spans="1:48">
      <c r="A2100" s="4"/>
      <c r="B2100" s="44"/>
      <c r="C2100" s="39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  <c r="AL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</row>
    <row r="2101" ht="12.75" spans="1:48">
      <c r="A2101" s="4"/>
      <c r="B2101" s="44"/>
      <c r="C2101" s="39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  <c r="AL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</row>
    <row r="2102" ht="12.75" spans="1:48">
      <c r="A2102" s="4"/>
      <c r="B2102" s="44"/>
      <c r="C2102" s="39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  <c r="AL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</row>
    <row r="2103" ht="12.75" spans="1:48">
      <c r="A2103" s="4"/>
      <c r="B2103" s="44"/>
      <c r="C2103" s="39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  <c r="AL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</row>
    <row r="2104" ht="12.75" spans="1:48">
      <c r="A2104" s="4"/>
      <c r="B2104" s="44"/>
      <c r="C2104" s="39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  <c r="AL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</row>
    <row r="2105" ht="12.75" spans="1:48">
      <c r="A2105" s="4"/>
      <c r="B2105" s="44"/>
      <c r="C2105" s="39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  <c r="AL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</row>
    <row r="2106" ht="12.75" spans="1:48">
      <c r="A2106" s="4"/>
      <c r="B2106" s="44"/>
      <c r="C2106" s="39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  <c r="AL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</row>
    <row r="2107" ht="12.75" spans="1:48">
      <c r="A2107" s="4"/>
      <c r="B2107" s="44"/>
      <c r="C2107" s="39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  <c r="AL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</row>
    <row r="2108" ht="12.75" spans="1:48">
      <c r="A2108" s="4"/>
      <c r="B2108" s="44"/>
      <c r="C2108" s="39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  <c r="AL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</row>
    <row r="2109" ht="12.75" spans="1:48">
      <c r="A2109" s="4"/>
      <c r="B2109" s="44"/>
      <c r="C2109" s="39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  <c r="AL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</row>
    <row r="2110" ht="12.75" spans="1:48">
      <c r="A2110" s="4"/>
      <c r="B2110" s="44"/>
      <c r="C2110" s="39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  <c r="AL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</row>
    <row r="2111" ht="12.75" spans="1:48">
      <c r="A2111" s="4"/>
      <c r="B2111" s="44"/>
      <c r="C2111" s="39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K2111" s="4"/>
      <c r="AL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</row>
    <row r="2112" ht="12.75" spans="1:48">
      <c r="A2112" s="4"/>
      <c r="B2112" s="44"/>
      <c r="C2112" s="39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</row>
    <row r="2113" ht="12.75" spans="1:48">
      <c r="A2113" s="4"/>
      <c r="B2113" s="44"/>
      <c r="C2113" s="39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  <c r="AL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</row>
    <row r="2114" ht="12.75" spans="1:48">
      <c r="A2114" s="4"/>
      <c r="B2114" s="44"/>
      <c r="C2114" s="39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  <c r="AL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</row>
    <row r="2115" ht="12.75" spans="1:48">
      <c r="A2115" s="4"/>
      <c r="B2115" s="44"/>
      <c r="C2115" s="39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  <c r="AL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</row>
    <row r="2116" ht="12.75" spans="1:48">
      <c r="A2116" s="4"/>
      <c r="B2116" s="44"/>
      <c r="C2116" s="39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  <c r="AL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</row>
    <row r="2117" ht="12.75" spans="1:48">
      <c r="A2117" s="4"/>
      <c r="B2117" s="44"/>
      <c r="C2117" s="39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K2117" s="4"/>
      <c r="AL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</row>
    <row r="2118" ht="12.75" spans="1:48">
      <c r="A2118" s="4"/>
      <c r="B2118" s="44"/>
      <c r="C2118" s="39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  <c r="AL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</row>
    <row r="2119" ht="12.75" spans="1:48">
      <c r="A2119" s="4"/>
      <c r="B2119" s="44"/>
      <c r="C2119" s="39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  <c r="AL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</row>
    <row r="2120" ht="12.75" spans="1:48">
      <c r="A2120" s="4"/>
      <c r="B2120" s="44"/>
      <c r="C2120" s="39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  <c r="AL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</row>
    <row r="2121" ht="12.75" spans="1:48">
      <c r="A2121" s="4"/>
      <c r="B2121" s="44"/>
      <c r="C2121" s="39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  <c r="AL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</row>
    <row r="2122" ht="12.75" spans="1:48">
      <c r="A2122" s="4"/>
      <c r="B2122" s="44"/>
      <c r="C2122" s="39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  <c r="AL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</row>
    <row r="2123" ht="12.75" spans="1:48">
      <c r="A2123" s="4"/>
      <c r="B2123" s="44"/>
      <c r="C2123" s="39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  <c r="AL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</row>
    <row r="2124" ht="12.75" spans="1:48">
      <c r="A2124" s="4"/>
      <c r="B2124" s="44"/>
      <c r="C2124" s="39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  <c r="AL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</row>
    <row r="2125" ht="12.75" spans="1:48">
      <c r="A2125" s="4"/>
      <c r="B2125" s="44"/>
      <c r="C2125" s="39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  <c r="AL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</row>
    <row r="2126" ht="12.75" spans="1:48">
      <c r="A2126" s="4"/>
      <c r="B2126" s="44"/>
      <c r="C2126" s="39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  <c r="AL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</row>
    <row r="2127" ht="12.75" spans="1:48">
      <c r="A2127" s="4"/>
      <c r="B2127" s="44"/>
      <c r="C2127" s="39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  <c r="AL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</row>
    <row r="2128" ht="12.75" spans="1:48">
      <c r="A2128" s="4"/>
      <c r="B2128" s="44"/>
      <c r="C2128" s="39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  <c r="AL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</row>
    <row r="2129" ht="12.75" spans="1:48">
      <c r="A2129" s="4"/>
      <c r="B2129" s="44"/>
      <c r="C2129" s="39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  <c r="AL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</row>
    <row r="2130" ht="12.75" spans="1:48">
      <c r="A2130" s="4"/>
      <c r="B2130" s="44"/>
      <c r="C2130" s="39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  <c r="AL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</row>
    <row r="2131" ht="12.75" spans="1:48">
      <c r="A2131" s="4"/>
      <c r="B2131" s="44"/>
      <c r="C2131" s="39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  <c r="AL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</row>
    <row r="2132" ht="12.75" spans="1:48">
      <c r="A2132" s="4"/>
      <c r="B2132" s="44"/>
      <c r="C2132" s="39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  <c r="AL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</row>
    <row r="2133" ht="12.75" spans="1:48">
      <c r="A2133" s="4"/>
      <c r="B2133" s="44"/>
      <c r="C2133" s="39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  <c r="AL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</row>
    <row r="2134" ht="12.75" spans="1:48">
      <c r="A2134" s="4"/>
      <c r="B2134" s="44"/>
      <c r="C2134" s="39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  <c r="AL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</row>
    <row r="2135" ht="12.75" spans="1:48">
      <c r="A2135" s="4"/>
      <c r="B2135" s="44"/>
      <c r="C2135" s="39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K2135" s="4"/>
      <c r="AL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</row>
    <row r="2136" ht="12.75" spans="1:48">
      <c r="A2136" s="4"/>
      <c r="B2136" s="44"/>
      <c r="C2136" s="39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K2136" s="4"/>
      <c r="AL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</row>
    <row r="2137" ht="12.75" spans="1:48">
      <c r="A2137" s="4"/>
      <c r="B2137" s="44"/>
      <c r="C2137" s="39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K2137" s="4"/>
      <c r="AL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</row>
    <row r="2138" ht="12.75" spans="1:48">
      <c r="A2138" s="4"/>
      <c r="B2138" s="44"/>
      <c r="C2138" s="39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K2138" s="4"/>
      <c r="AL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</row>
    <row r="2139" ht="12.75" spans="1:48">
      <c r="A2139" s="4"/>
      <c r="B2139" s="44"/>
      <c r="C2139" s="39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K2139" s="4"/>
      <c r="AL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</row>
    <row r="2140" ht="12.75" spans="1:48">
      <c r="A2140" s="4"/>
      <c r="B2140" s="44"/>
      <c r="C2140" s="39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K2140" s="4"/>
      <c r="AL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</row>
    <row r="2141" ht="12.75" spans="1:48">
      <c r="A2141" s="4"/>
      <c r="B2141" s="44"/>
      <c r="C2141" s="39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K2141" s="4"/>
      <c r="AL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</row>
    <row r="2142" ht="12.75" spans="1:48">
      <c r="A2142" s="4"/>
      <c r="B2142" s="44"/>
      <c r="C2142" s="39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K2142" s="4"/>
      <c r="AL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</row>
    <row r="2143" ht="12.75" spans="1:48">
      <c r="A2143" s="4"/>
      <c r="B2143" s="44"/>
      <c r="C2143" s="39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K2143" s="4"/>
      <c r="AL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</row>
    <row r="2144" ht="12.75" spans="1:48">
      <c r="A2144" s="4"/>
      <c r="B2144" s="44"/>
      <c r="C2144" s="39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K2144" s="4"/>
      <c r="AL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</row>
    <row r="2145" ht="12.75" spans="1:48">
      <c r="A2145" s="4"/>
      <c r="B2145" s="44"/>
      <c r="C2145" s="39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K2145" s="4"/>
      <c r="AL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</row>
    <row r="2146" ht="12.75" spans="1:48">
      <c r="A2146" s="4"/>
      <c r="B2146" s="44"/>
      <c r="C2146" s="39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K2146" s="4"/>
      <c r="AL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</row>
    <row r="2147" ht="12.75" spans="1:48">
      <c r="A2147" s="4"/>
      <c r="B2147" s="44"/>
      <c r="C2147" s="39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K2147" s="4"/>
      <c r="AL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</row>
    <row r="2148" ht="12.75" spans="1:48">
      <c r="A2148" s="4"/>
      <c r="B2148" s="44"/>
      <c r="C2148" s="39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K2148" s="4"/>
      <c r="AL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</row>
    <row r="2149" ht="12.75" spans="1:48">
      <c r="A2149" s="4"/>
      <c r="B2149" s="44"/>
      <c r="C2149" s="39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K2149" s="4"/>
      <c r="AL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</row>
    <row r="2150" ht="12.75" spans="1:48">
      <c r="A2150" s="4"/>
      <c r="B2150" s="44"/>
      <c r="C2150" s="39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K2150" s="4"/>
      <c r="AL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</row>
    <row r="2151" ht="12.75" spans="1:48">
      <c r="A2151" s="4"/>
      <c r="B2151" s="44"/>
      <c r="C2151" s="39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K2151" s="4"/>
      <c r="AL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</row>
    <row r="2152" ht="12.75" spans="1:48">
      <c r="A2152" s="4"/>
      <c r="B2152" s="44"/>
      <c r="C2152" s="39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K2152" s="4"/>
      <c r="AL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</row>
    <row r="2153" ht="12.75" spans="1:48">
      <c r="A2153" s="4"/>
      <c r="B2153" s="44"/>
      <c r="C2153" s="39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K2153" s="4"/>
      <c r="AL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</row>
    <row r="2154" ht="12.75" spans="1:48">
      <c r="A2154" s="4"/>
      <c r="B2154" s="44"/>
      <c r="C2154" s="39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K2154" s="4"/>
      <c r="AL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</row>
    <row r="2155" ht="12.75" spans="1:48">
      <c r="A2155" s="4"/>
      <c r="B2155" s="44"/>
      <c r="C2155" s="39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K2155" s="4"/>
      <c r="AL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</row>
    <row r="2156" ht="12.75" spans="1:48">
      <c r="A2156" s="4"/>
      <c r="B2156" s="44"/>
      <c r="C2156" s="39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K2156" s="4"/>
      <c r="AL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</row>
    <row r="2157" ht="12.75" spans="1:48">
      <c r="A2157" s="4"/>
      <c r="B2157" s="44"/>
      <c r="C2157" s="39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K2157" s="4"/>
      <c r="AL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</row>
    <row r="2158" ht="12.75" spans="1:48">
      <c r="A2158" s="4"/>
      <c r="B2158" s="44"/>
      <c r="C2158" s="39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K2158" s="4"/>
      <c r="AL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</row>
    <row r="2159" ht="12.75" spans="1:48">
      <c r="A2159" s="4"/>
      <c r="B2159" s="44"/>
      <c r="C2159" s="39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K2159" s="4"/>
      <c r="AL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</row>
    <row r="2160" ht="12.75" spans="1:48">
      <c r="A2160" s="4"/>
      <c r="B2160" s="44"/>
      <c r="C2160" s="39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K2160" s="4"/>
      <c r="AL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</row>
    <row r="2161" ht="12.75" spans="1:48">
      <c r="A2161" s="4"/>
      <c r="B2161" s="44"/>
      <c r="C2161" s="39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K2161" s="4"/>
      <c r="AL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</row>
    <row r="2162" ht="12.75" spans="1:48">
      <c r="A2162" s="4"/>
      <c r="B2162" s="44"/>
      <c r="C2162" s="39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K2162" s="4"/>
      <c r="AL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</row>
    <row r="2163" ht="12.75" spans="1:48">
      <c r="A2163" s="4"/>
      <c r="B2163" s="44"/>
      <c r="C2163" s="39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K2163" s="4"/>
      <c r="AL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</row>
    <row r="2164" ht="12.75" spans="1:48">
      <c r="A2164" s="4"/>
      <c r="B2164" s="44"/>
      <c r="C2164" s="39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K2164" s="4"/>
      <c r="AL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</row>
    <row r="2165" ht="12.75" spans="1:48">
      <c r="A2165" s="4"/>
      <c r="B2165" s="44"/>
      <c r="C2165" s="39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  <c r="AL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</row>
    <row r="2166" ht="12.75" spans="1:48">
      <c r="A2166" s="4"/>
      <c r="B2166" s="44"/>
      <c r="C2166" s="39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  <c r="AL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</row>
    <row r="2167" ht="12.75" spans="1:48">
      <c r="A2167" s="4"/>
      <c r="B2167" s="44"/>
      <c r="C2167" s="39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  <c r="AL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</row>
    <row r="2168" ht="12.75" spans="1:48">
      <c r="A2168" s="4"/>
      <c r="B2168" s="44"/>
      <c r="C2168" s="39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  <c r="AL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</row>
    <row r="2169" ht="12.75" spans="1:48">
      <c r="A2169" s="4"/>
      <c r="B2169" s="44"/>
      <c r="C2169" s="39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</row>
    <row r="2170" ht="12.75" spans="1:48">
      <c r="A2170" s="4"/>
      <c r="B2170" s="44"/>
      <c r="C2170" s="39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</row>
    <row r="2171" ht="12.75" spans="1:48">
      <c r="A2171" s="4"/>
      <c r="B2171" s="44"/>
      <c r="C2171" s="39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  <c r="AL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</row>
    <row r="2172" ht="12.75" spans="1:48">
      <c r="A2172" s="4"/>
      <c r="B2172" s="44"/>
      <c r="C2172" s="39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  <c r="AL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</row>
    <row r="2173" ht="12.75" spans="1:48">
      <c r="A2173" s="4"/>
      <c r="B2173" s="44"/>
      <c r="C2173" s="39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  <c r="AL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</row>
    <row r="2174" ht="12.75" spans="1:48">
      <c r="A2174" s="4"/>
      <c r="B2174" s="44"/>
      <c r="C2174" s="39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  <c r="AL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</row>
    <row r="2175" ht="12.75" spans="1:48">
      <c r="A2175" s="4"/>
      <c r="B2175" s="44"/>
      <c r="C2175" s="39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  <c r="AL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</row>
    <row r="2176" ht="12.75" spans="1:48">
      <c r="A2176" s="4"/>
      <c r="B2176" s="44"/>
      <c r="C2176" s="39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  <c r="AL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</row>
    <row r="2177" ht="12.75" spans="1:48">
      <c r="A2177" s="4"/>
      <c r="B2177" s="44"/>
      <c r="C2177" s="39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  <c r="AL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</row>
    <row r="2178" ht="12.75" spans="1:48">
      <c r="A2178" s="4"/>
      <c r="B2178" s="44"/>
      <c r="C2178" s="39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</row>
    <row r="2179" ht="12.75" spans="1:48">
      <c r="A2179" s="4"/>
      <c r="B2179" s="44"/>
      <c r="C2179" s="39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  <c r="AL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</row>
    <row r="2180" ht="12.75" spans="1:48">
      <c r="A2180" s="4"/>
      <c r="B2180" s="44"/>
      <c r="C2180" s="39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  <c r="AL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</row>
    <row r="2181" ht="12.75" spans="1:48">
      <c r="A2181" s="4"/>
      <c r="B2181" s="44"/>
      <c r="C2181" s="39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  <c r="AL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</row>
    <row r="2182" ht="12.75" spans="1:48">
      <c r="A2182" s="4"/>
      <c r="B2182" s="44"/>
      <c r="C2182" s="39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  <c r="AL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</row>
    <row r="2183" ht="12.75" spans="1:48">
      <c r="A2183" s="4"/>
      <c r="B2183" s="44"/>
      <c r="C2183" s="39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  <c r="AL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</row>
    <row r="2184" ht="12.75" spans="1:48">
      <c r="A2184" s="4"/>
      <c r="B2184" s="44"/>
      <c r="C2184" s="39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  <c r="AL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</row>
    <row r="2185" ht="12.75" spans="1:48">
      <c r="A2185" s="4"/>
      <c r="B2185" s="44"/>
      <c r="C2185" s="39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K2185" s="4"/>
      <c r="AL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</row>
    <row r="2186" ht="12.75" spans="1:48">
      <c r="A2186" s="4"/>
      <c r="B2186" s="44"/>
      <c r="C2186" s="39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  <c r="AL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</row>
    <row r="2187" ht="12.75" spans="1:48">
      <c r="A2187" s="4"/>
      <c r="B2187" s="44"/>
      <c r="C2187" s="39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  <c r="AL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</row>
    <row r="2188" ht="12.75" spans="1:48">
      <c r="A2188" s="4"/>
      <c r="B2188" s="44"/>
      <c r="C2188" s="39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  <c r="AL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</row>
    <row r="2189" ht="12.75" spans="1:48">
      <c r="A2189" s="4"/>
      <c r="B2189" s="44"/>
      <c r="C2189" s="39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  <c r="AL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</row>
    <row r="2190" ht="12.75" spans="1:48">
      <c r="A2190" s="4"/>
      <c r="B2190" s="44"/>
      <c r="C2190" s="39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  <c r="AL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</row>
    <row r="2191" ht="12.75" spans="1:48">
      <c r="A2191" s="4"/>
      <c r="B2191" s="44"/>
      <c r="C2191" s="39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</row>
    <row r="2192" ht="12.75" spans="1:48">
      <c r="A2192" s="4"/>
      <c r="B2192" s="44"/>
      <c r="C2192" s="39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K2192" s="4"/>
      <c r="AL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</row>
    <row r="2193" ht="12.75" spans="1:48">
      <c r="A2193" s="4"/>
      <c r="B2193" s="44"/>
      <c r="C2193" s="39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K2193" s="4"/>
      <c r="AL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</row>
    <row r="2194" ht="12.75" spans="1:48">
      <c r="A2194" s="4"/>
      <c r="B2194" s="44"/>
      <c r="C2194" s="39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  <c r="AL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</row>
    <row r="2195" ht="12.75" spans="1:48">
      <c r="A2195" s="4"/>
      <c r="B2195" s="44"/>
      <c r="C2195" s="39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K2195" s="4"/>
      <c r="AL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</row>
    <row r="2196" ht="12.75" spans="1:48">
      <c r="A2196" s="4"/>
      <c r="B2196" s="44"/>
      <c r="C2196" s="39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  <c r="AL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</row>
    <row r="2197" ht="12.75" spans="1:48">
      <c r="A2197" s="4"/>
      <c r="B2197" s="44"/>
      <c r="C2197" s="39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K2197" s="4"/>
      <c r="AL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</row>
    <row r="2198" ht="12.75" spans="1:48">
      <c r="A2198" s="4"/>
      <c r="B2198" s="44"/>
      <c r="C2198" s="39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K2198" s="4"/>
      <c r="AL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</row>
    <row r="2199" ht="12.75" spans="1:48">
      <c r="A2199" s="4"/>
      <c r="B2199" s="44"/>
      <c r="C2199" s="39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K2199" s="4"/>
      <c r="AL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</row>
    <row r="2200" ht="12.75" spans="1:48">
      <c r="A2200" s="4"/>
      <c r="B2200" s="44"/>
      <c r="C2200" s="39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K2200" s="4"/>
      <c r="AL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</row>
    <row r="2201" ht="12.75" spans="1:48">
      <c r="A2201" s="4"/>
      <c r="B2201" s="44"/>
      <c r="C2201" s="39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K2201" s="4"/>
      <c r="AL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</row>
    <row r="2202" ht="12.75" spans="1:48">
      <c r="A2202" s="4"/>
      <c r="B2202" s="44"/>
      <c r="C2202" s="39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K2202" s="4"/>
      <c r="AL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</row>
    <row r="2203" ht="12.75" spans="1:48">
      <c r="A2203" s="4"/>
      <c r="B2203" s="44"/>
      <c r="C2203" s="39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K2203" s="4"/>
      <c r="AL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</row>
    <row r="2204" ht="12.75" spans="1:48">
      <c r="A2204" s="4"/>
      <c r="B2204" s="44"/>
      <c r="C2204" s="39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K2204" s="4"/>
      <c r="AL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</row>
    <row r="2205" ht="12.75" spans="1:48">
      <c r="A2205" s="4"/>
      <c r="B2205" s="44"/>
      <c r="C2205" s="39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K2205" s="4"/>
      <c r="AL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</row>
    <row r="2206" ht="12.75" spans="1:48">
      <c r="A2206" s="4"/>
      <c r="B2206" s="44"/>
      <c r="C2206" s="39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K2206" s="4"/>
      <c r="AL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</row>
    <row r="2207" ht="12.75" spans="1:48">
      <c r="A2207" s="4"/>
      <c r="B2207" s="44"/>
      <c r="C2207" s="39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  <c r="AL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</row>
    <row r="2208" ht="12.75" spans="1:48">
      <c r="A2208" s="4"/>
      <c r="B2208" s="44"/>
      <c r="C2208" s="39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  <c r="AL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</row>
    <row r="2209" ht="12.75" spans="1:48">
      <c r="A2209" s="4"/>
      <c r="B2209" s="44"/>
      <c r="C2209" s="39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  <c r="AL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</row>
    <row r="2210" ht="12.75" spans="1:48">
      <c r="A2210" s="4"/>
      <c r="B2210" s="44"/>
      <c r="C2210" s="39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  <c r="AL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</row>
    <row r="2211" ht="12.75" spans="1:48">
      <c r="A2211" s="4"/>
      <c r="B2211" s="44"/>
      <c r="C2211" s="39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  <c r="AL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</row>
    <row r="2212" ht="12.75" spans="1:48">
      <c r="A2212" s="4"/>
      <c r="B2212" s="44"/>
      <c r="C2212" s="39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  <c r="AL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</row>
    <row r="2213" ht="12.75" spans="1:48">
      <c r="A2213" s="4"/>
      <c r="B2213" s="44"/>
      <c r="C2213" s="39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  <c r="AL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</row>
    <row r="2214" ht="12.75" spans="1:48">
      <c r="A2214" s="4"/>
      <c r="B2214" s="44"/>
      <c r="C2214" s="39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  <c r="AL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</row>
    <row r="2215" ht="12.75" spans="1:48">
      <c r="A2215" s="4"/>
      <c r="B2215" s="44"/>
      <c r="C2215" s="39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  <c r="AL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</row>
    <row r="2216" ht="12.75" spans="1:48">
      <c r="A2216" s="4"/>
      <c r="B2216" s="44"/>
      <c r="C2216" s="39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  <c r="AL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</row>
    <row r="2217" ht="12.75" spans="1:48">
      <c r="A2217" s="4"/>
      <c r="B2217" s="44"/>
      <c r="C2217" s="39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  <c r="AL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</row>
    <row r="2218" ht="12.75" spans="1:48">
      <c r="A2218" s="4"/>
      <c r="B2218" s="44"/>
      <c r="C2218" s="39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  <c r="AL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</row>
    <row r="2219" ht="12.75" spans="1:48">
      <c r="A2219" s="4"/>
      <c r="B2219" s="44"/>
      <c r="C2219" s="39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  <c r="AL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</row>
    <row r="2220" ht="12.75" spans="1:48">
      <c r="A2220" s="4"/>
      <c r="B2220" s="44"/>
      <c r="C2220" s="39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  <c r="AL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</row>
    <row r="2221" ht="12.75" spans="1:48">
      <c r="A2221" s="4"/>
      <c r="B2221" s="44"/>
      <c r="C2221" s="39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  <c r="AL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</row>
    <row r="2222" ht="12.75" spans="1:48">
      <c r="A2222" s="4"/>
      <c r="B2222" s="44"/>
      <c r="C2222" s="39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4"/>
      <c r="AJ2222" s="4"/>
      <c r="AK2222" s="4"/>
      <c r="AL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</row>
    <row r="2223" ht="12.75" spans="1:48">
      <c r="A2223" s="4"/>
      <c r="B2223" s="44"/>
      <c r="C2223" s="39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  <c r="AL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</row>
    <row r="2224" ht="12.75" spans="1:48">
      <c r="A2224" s="4"/>
      <c r="B2224" s="44"/>
      <c r="C2224" s="39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  <c r="AL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</row>
    <row r="2225" ht="12.75" spans="1:48">
      <c r="A2225" s="4"/>
      <c r="B2225" s="44"/>
      <c r="C2225" s="39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K2225" s="4"/>
      <c r="AL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</row>
    <row r="2226" ht="12.75" spans="1:48">
      <c r="A2226" s="4"/>
      <c r="B2226" s="44"/>
      <c r="C2226" s="39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K2226" s="4"/>
      <c r="AL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</row>
    <row r="2227" ht="12.75" spans="1:48">
      <c r="A2227" s="4"/>
      <c r="B2227" s="44"/>
      <c r="C2227" s="39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  <c r="AL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</row>
    <row r="2228" ht="12.75" spans="1:48">
      <c r="A2228" s="4"/>
      <c r="B2228" s="44"/>
      <c r="C2228" s="39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  <c r="AL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</row>
    <row r="2229" ht="12.75" spans="1:48">
      <c r="A2229" s="4"/>
      <c r="B2229" s="44"/>
      <c r="C2229" s="39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</row>
    <row r="2230" ht="12.75" spans="1:48">
      <c r="A2230" s="4"/>
      <c r="B2230" s="44"/>
      <c r="C2230" s="39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  <c r="AL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</row>
    <row r="2231" ht="12.75" spans="1:48">
      <c r="A2231" s="4"/>
      <c r="B2231" s="44"/>
      <c r="C2231" s="39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  <c r="AL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</row>
    <row r="2232" ht="12.75" spans="1:48">
      <c r="A2232" s="4"/>
      <c r="B2232" s="44"/>
      <c r="C2232" s="39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K2232" s="4"/>
      <c r="AL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</row>
    <row r="2233" ht="12.75" spans="1:48">
      <c r="A2233" s="4"/>
      <c r="B2233" s="44"/>
      <c r="C2233" s="39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K2233" s="4"/>
      <c r="AL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</row>
    <row r="2234" ht="12.75" spans="1:48">
      <c r="A2234" s="4"/>
      <c r="B2234" s="44"/>
      <c r="C2234" s="39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K2234" s="4"/>
      <c r="AL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</row>
    <row r="2235" ht="12.75" spans="1:48">
      <c r="A2235" s="4"/>
      <c r="B2235" s="44"/>
      <c r="C2235" s="39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K2235" s="4"/>
      <c r="AL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</row>
    <row r="2236" ht="12.75" spans="1:48">
      <c r="A2236" s="4"/>
      <c r="B2236" s="44"/>
      <c r="C2236" s="39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K2236" s="4"/>
      <c r="AL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</row>
    <row r="2237" ht="12.75" spans="1:48">
      <c r="A2237" s="4"/>
      <c r="B2237" s="44"/>
      <c r="C2237" s="39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K2237" s="4"/>
      <c r="AL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</row>
    <row r="2238" ht="12.75" spans="1:48">
      <c r="A2238" s="4"/>
      <c r="B2238" s="44"/>
      <c r="C2238" s="39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K2238" s="4"/>
      <c r="AL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</row>
    <row r="2239" ht="12.75" spans="1:48">
      <c r="A2239" s="4"/>
      <c r="B2239" s="44"/>
      <c r="C2239" s="39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K2239" s="4"/>
      <c r="AL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</row>
    <row r="2240" ht="12.75" spans="1:48">
      <c r="A2240" s="4"/>
      <c r="B2240" s="44"/>
      <c r="C2240" s="39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K2240" s="4"/>
      <c r="AL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</row>
    <row r="2241" ht="12.75" spans="1:48">
      <c r="A2241" s="4"/>
      <c r="B2241" s="44"/>
      <c r="C2241" s="39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K2241" s="4"/>
      <c r="AL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</row>
    <row r="2242" ht="12.75" spans="1:48">
      <c r="A2242" s="4"/>
      <c r="B2242" s="44"/>
      <c r="C2242" s="39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  <c r="AL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</row>
    <row r="2243" ht="12.75" spans="1:48">
      <c r="A2243" s="4"/>
      <c r="B2243" s="44"/>
      <c r="C2243" s="39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K2243" s="4"/>
      <c r="AL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</row>
    <row r="2244" ht="12.75" spans="1:48">
      <c r="A2244" s="4"/>
      <c r="B2244" s="44"/>
      <c r="C2244" s="39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K2244" s="4"/>
      <c r="AL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</row>
    <row r="2245" ht="12.75" spans="1:48">
      <c r="A2245" s="4"/>
      <c r="B2245" s="44"/>
      <c r="C2245" s="39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K2245" s="4"/>
      <c r="AL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</row>
    <row r="2246" ht="12.75" spans="1:48">
      <c r="A2246" s="4"/>
      <c r="B2246" s="44"/>
      <c r="C2246" s="39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K2246" s="4"/>
      <c r="AL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</row>
    <row r="2247" ht="12.75" spans="1:48">
      <c r="A2247" s="4"/>
      <c r="B2247" s="44"/>
      <c r="C2247" s="39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K2247" s="4"/>
      <c r="AL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</row>
    <row r="2248" ht="12.75" spans="1:48">
      <c r="A2248" s="4"/>
      <c r="B2248" s="44"/>
      <c r="C2248" s="39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K2248" s="4"/>
      <c r="AL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</row>
    <row r="2249" ht="12.75" spans="1:48">
      <c r="A2249" s="4"/>
      <c r="B2249" s="44"/>
      <c r="C2249" s="39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  <c r="AL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</row>
    <row r="2250" ht="12.75" spans="1:48">
      <c r="A2250" s="4"/>
      <c r="B2250" s="44"/>
      <c r="C2250" s="39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  <c r="AL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</row>
    <row r="2251" ht="12.75" spans="1:48">
      <c r="A2251" s="4"/>
      <c r="B2251" s="44"/>
      <c r="C2251" s="39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K2251" s="4"/>
      <c r="AL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</row>
    <row r="2252" ht="12.75" spans="1:48">
      <c r="A2252" s="4"/>
      <c r="B2252" s="44"/>
      <c r="C2252" s="39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K2252" s="4"/>
      <c r="AL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</row>
    <row r="2253" ht="12.75" spans="1:48">
      <c r="A2253" s="4"/>
      <c r="B2253" s="44"/>
      <c r="C2253" s="39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K2253" s="4"/>
      <c r="AL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</row>
    <row r="2254" ht="12.75" spans="1:48">
      <c r="A2254" s="4"/>
      <c r="B2254" s="44"/>
      <c r="C2254" s="39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</row>
    <row r="2255" ht="12.75" spans="1:48">
      <c r="A2255" s="4"/>
      <c r="B2255" s="44"/>
      <c r="C2255" s="39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K2255" s="4"/>
      <c r="AL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</row>
    <row r="2256" ht="12.75" spans="1:48">
      <c r="A2256" s="4"/>
      <c r="B2256" s="44"/>
      <c r="C2256" s="39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K2256" s="4"/>
      <c r="AL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</row>
    <row r="2257" ht="12.75" spans="1:48">
      <c r="A2257" s="4"/>
      <c r="B2257" s="44"/>
      <c r="C2257" s="39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K2257" s="4"/>
      <c r="AL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</row>
    <row r="2258" ht="12.75" spans="1:48">
      <c r="A2258" s="4"/>
      <c r="B2258" s="44"/>
      <c r="C2258" s="39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K2258" s="4"/>
      <c r="AL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</row>
    <row r="2259" ht="12.75" spans="1:48">
      <c r="A2259" s="4"/>
      <c r="B2259" s="44"/>
      <c r="C2259" s="39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K2259" s="4"/>
      <c r="AL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</row>
    <row r="2260" ht="12.75" spans="1:48">
      <c r="A2260" s="4"/>
      <c r="B2260" s="44"/>
      <c r="C2260" s="39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K2260" s="4"/>
      <c r="AL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</row>
    <row r="2261" ht="12.75" spans="1:48">
      <c r="A2261" s="4"/>
      <c r="B2261" s="44"/>
      <c r="C2261" s="39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K2261" s="4"/>
      <c r="AL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</row>
    <row r="2262" ht="12.75" spans="1:48">
      <c r="A2262" s="4"/>
      <c r="B2262" s="44"/>
      <c r="C2262" s="39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K2262" s="4"/>
      <c r="AL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</row>
    <row r="2263" ht="12.75" spans="1:48">
      <c r="A2263" s="4"/>
      <c r="B2263" s="44"/>
      <c r="C2263" s="39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K2263" s="4"/>
      <c r="AL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</row>
    <row r="2264" ht="12.75" spans="1:48">
      <c r="A2264" s="4"/>
      <c r="B2264" s="44"/>
      <c r="C2264" s="39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K2264" s="4"/>
      <c r="AL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</row>
    <row r="2265" ht="12.75" spans="1:48">
      <c r="A2265" s="4"/>
      <c r="B2265" s="44"/>
      <c r="C2265" s="39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K2265" s="4"/>
      <c r="AL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</row>
    <row r="2266" ht="12.75" spans="1:48">
      <c r="A2266" s="4"/>
      <c r="B2266" s="44"/>
      <c r="C2266" s="39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K2266" s="4"/>
      <c r="AL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</row>
    <row r="2267" ht="12.75" spans="1:48">
      <c r="A2267" s="4"/>
      <c r="B2267" s="44"/>
      <c r="C2267" s="39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K2267" s="4"/>
      <c r="AL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</row>
    <row r="2268" ht="12.75" spans="1:48">
      <c r="A2268" s="4"/>
      <c r="B2268" s="44"/>
      <c r="C2268" s="39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K2268" s="4"/>
      <c r="AL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</row>
    <row r="2269" ht="12.75" spans="1:48">
      <c r="A2269" s="4"/>
      <c r="B2269" s="44"/>
      <c r="C2269" s="39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K2269" s="4"/>
      <c r="AL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</row>
    <row r="2270" ht="12.75" spans="1:48">
      <c r="A2270" s="4"/>
      <c r="B2270" s="44"/>
      <c r="C2270" s="39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K2270" s="4"/>
      <c r="AL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</row>
    <row r="2271" ht="12.75" spans="1:48">
      <c r="A2271" s="4"/>
      <c r="B2271" s="44"/>
      <c r="C2271" s="39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K2271" s="4"/>
      <c r="AL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</row>
    <row r="2272" ht="12.75" spans="1:48">
      <c r="A2272" s="4"/>
      <c r="B2272" s="44"/>
      <c r="C2272" s="39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K2272" s="4"/>
      <c r="AL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</row>
    <row r="2273" ht="12.75" spans="1:48">
      <c r="A2273" s="4"/>
      <c r="B2273" s="44"/>
      <c r="C2273" s="39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K2273" s="4"/>
      <c r="AL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</row>
    <row r="2274" ht="12.75" spans="1:48">
      <c r="A2274" s="4"/>
      <c r="B2274" s="44"/>
      <c r="C2274" s="39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K2274" s="4"/>
      <c r="AL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</row>
    <row r="2275" ht="12.75" spans="1:48">
      <c r="A2275" s="4"/>
      <c r="B2275" s="44"/>
      <c r="C2275" s="39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K2275" s="4"/>
      <c r="AL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</row>
    <row r="2276" ht="12.75" spans="1:48">
      <c r="A2276" s="4"/>
      <c r="B2276" s="44"/>
      <c r="C2276" s="39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  <c r="AL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</row>
    <row r="2277" ht="12.75" spans="1:48">
      <c r="A2277" s="4"/>
      <c r="B2277" s="44"/>
      <c r="C2277" s="39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K2277" s="4"/>
      <c r="AL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</row>
    <row r="2278" ht="12.75" spans="1:48">
      <c r="A2278" s="4"/>
      <c r="B2278" s="44"/>
      <c r="C2278" s="39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K2278" s="4"/>
      <c r="AL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</row>
    <row r="2279" ht="12.75" spans="1:48">
      <c r="A2279" s="4"/>
      <c r="B2279" s="44"/>
      <c r="C2279" s="39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K2279" s="4"/>
      <c r="AL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</row>
    <row r="2280" ht="12.75" spans="1:48">
      <c r="A2280" s="4"/>
      <c r="B2280" s="44"/>
      <c r="C2280" s="39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K2280" s="4"/>
      <c r="AL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</row>
    <row r="2281" ht="12.75" spans="1:48">
      <c r="A2281" s="4"/>
      <c r="B2281" s="44"/>
      <c r="C2281" s="39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K2281" s="4"/>
      <c r="AL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</row>
    <row r="2282" ht="12.75" spans="1:48">
      <c r="A2282" s="4"/>
      <c r="B2282" s="44"/>
      <c r="C2282" s="39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K2282" s="4"/>
      <c r="AL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</row>
    <row r="2283" ht="12.75" spans="1:48">
      <c r="A2283" s="4"/>
      <c r="B2283" s="44"/>
      <c r="C2283" s="39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K2283" s="4"/>
      <c r="AL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</row>
    <row r="2284" ht="12.75" spans="1:48">
      <c r="A2284" s="4"/>
      <c r="B2284" s="44"/>
      <c r="C2284" s="39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  <c r="AL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</row>
    <row r="2285" ht="12.75" spans="1:48">
      <c r="A2285" s="4"/>
      <c r="B2285" s="44"/>
      <c r="C2285" s="39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K2285" s="4"/>
      <c r="AL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</row>
    <row r="2286" ht="12.75" spans="1:48">
      <c r="A2286" s="4"/>
      <c r="B2286" s="44"/>
      <c r="C2286" s="39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K2286" s="4"/>
      <c r="AL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</row>
    <row r="2287" ht="12.75" spans="1:48">
      <c r="A2287" s="4"/>
      <c r="B2287" s="44"/>
      <c r="C2287" s="39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K2287" s="4"/>
      <c r="AL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</row>
    <row r="2288" ht="12.75" spans="1:48">
      <c r="A2288" s="4"/>
      <c r="B2288" s="44"/>
      <c r="C2288" s="39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K2288" s="4"/>
      <c r="AL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</row>
    <row r="2289" ht="12.75" spans="1:48">
      <c r="A2289" s="4"/>
      <c r="B2289" s="44"/>
      <c r="C2289" s="39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K2289" s="4"/>
      <c r="AL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</row>
    <row r="2290" ht="12.75" spans="1:48">
      <c r="A2290" s="4"/>
      <c r="B2290" s="44"/>
      <c r="C2290" s="39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K2290" s="4"/>
      <c r="AL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</row>
    <row r="2291" ht="12.75" spans="1:48">
      <c r="A2291" s="4"/>
      <c r="B2291" s="44"/>
      <c r="C2291" s="39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K2291" s="4"/>
      <c r="AL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</row>
    <row r="2292" ht="12.75" spans="1:48">
      <c r="A2292" s="4"/>
      <c r="B2292" s="44"/>
      <c r="C2292" s="39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K2292" s="4"/>
      <c r="AL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</row>
    <row r="2293" ht="12.75" spans="1:48">
      <c r="A2293" s="4"/>
      <c r="B2293" s="44"/>
      <c r="C2293" s="39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K2293" s="4"/>
      <c r="AL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</row>
    <row r="2294" ht="12.75" spans="1:48">
      <c r="A2294" s="4"/>
      <c r="B2294" s="44"/>
      <c r="C2294" s="39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K2294" s="4"/>
      <c r="AL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</row>
    <row r="2295" ht="12.75" spans="1:48">
      <c r="A2295" s="4"/>
      <c r="B2295" s="44"/>
      <c r="C2295" s="39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K2295" s="4"/>
      <c r="AL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</row>
    <row r="2296" ht="12.75" spans="1:48">
      <c r="A2296" s="4"/>
      <c r="B2296" s="44"/>
      <c r="C2296" s="39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I2296" s="4"/>
      <c r="AJ2296" s="4"/>
      <c r="AK2296" s="4"/>
      <c r="AL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</row>
    <row r="2297" ht="12.75" spans="1:48">
      <c r="A2297" s="4"/>
      <c r="B2297" s="44"/>
      <c r="C2297" s="39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K2297" s="4"/>
      <c r="AL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</row>
    <row r="2298" ht="12.75" spans="1:48">
      <c r="A2298" s="4"/>
      <c r="B2298" s="44"/>
      <c r="C2298" s="39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K2298" s="4"/>
      <c r="AL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</row>
    <row r="2299" ht="12.75" spans="1:48">
      <c r="A2299" s="4"/>
      <c r="B2299" s="44"/>
      <c r="C2299" s="39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K2299" s="4"/>
      <c r="AL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</row>
    <row r="2300" ht="12.75" spans="1:48">
      <c r="A2300" s="4"/>
      <c r="B2300" s="44"/>
      <c r="C2300" s="39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K2300" s="4"/>
      <c r="AL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</row>
    <row r="2301" ht="12.75" spans="1:48">
      <c r="A2301" s="4"/>
      <c r="B2301" s="44"/>
      <c r="C2301" s="39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K2301" s="4"/>
      <c r="AL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</row>
    <row r="2302" ht="12.75" spans="1:48">
      <c r="A2302" s="4"/>
      <c r="B2302" s="44"/>
      <c r="C2302" s="39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K2302" s="4"/>
      <c r="AL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</row>
    <row r="2303" ht="12.75" spans="1:48">
      <c r="A2303" s="4"/>
      <c r="B2303" s="44"/>
      <c r="C2303" s="39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K2303" s="4"/>
      <c r="AL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</row>
    <row r="2304" ht="12.75" spans="1:48">
      <c r="A2304" s="4"/>
      <c r="B2304" s="44"/>
      <c r="C2304" s="39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K2304" s="4"/>
      <c r="AL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</row>
    <row r="2305" ht="12.75" spans="1:48">
      <c r="A2305" s="4"/>
      <c r="B2305" s="44"/>
      <c r="C2305" s="39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K2305" s="4"/>
      <c r="AL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</row>
    <row r="2306" ht="12.75" spans="1:48">
      <c r="A2306" s="4"/>
      <c r="B2306" s="44"/>
      <c r="C2306" s="39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K2306" s="4"/>
      <c r="AL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</row>
    <row r="2307" ht="12.75" spans="1:48">
      <c r="A2307" s="4"/>
      <c r="B2307" s="44"/>
      <c r="C2307" s="39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K2307" s="4"/>
      <c r="AL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</row>
    <row r="2308" ht="12.75" spans="1:48">
      <c r="A2308" s="4"/>
      <c r="B2308" s="44"/>
      <c r="C2308" s="39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K2308" s="4"/>
      <c r="AL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</row>
    <row r="2309" ht="12.75" spans="1:48">
      <c r="A2309" s="4"/>
      <c r="B2309" s="44"/>
      <c r="C2309" s="39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K2309" s="4"/>
      <c r="AL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</row>
    <row r="2310" ht="12.75" spans="1:48">
      <c r="A2310" s="4"/>
      <c r="B2310" s="44"/>
      <c r="C2310" s="39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K2310" s="4"/>
      <c r="AL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</row>
    <row r="2311" ht="12.75" spans="1:48">
      <c r="A2311" s="4"/>
      <c r="B2311" s="44"/>
      <c r="C2311" s="39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K2311" s="4"/>
      <c r="AL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</row>
    <row r="2312" ht="12.75" spans="1:48">
      <c r="A2312" s="4"/>
      <c r="B2312" s="44"/>
      <c r="C2312" s="39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K2312" s="4"/>
      <c r="AL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</row>
    <row r="2313" ht="12.75" spans="1:48">
      <c r="A2313" s="4"/>
      <c r="B2313" s="44"/>
      <c r="C2313" s="39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K2313" s="4"/>
      <c r="AL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</row>
    <row r="2314" ht="12.75" spans="1:48">
      <c r="A2314" s="4"/>
      <c r="B2314" s="44"/>
      <c r="C2314" s="39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K2314" s="4"/>
      <c r="AL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</row>
    <row r="2315" ht="12.75" spans="1:48">
      <c r="A2315" s="4"/>
      <c r="B2315" s="44"/>
      <c r="C2315" s="39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K2315" s="4"/>
      <c r="AL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</row>
    <row r="2316" ht="12.75" spans="1:48">
      <c r="A2316" s="4"/>
      <c r="B2316" s="44"/>
      <c r="C2316" s="39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K2316" s="4"/>
      <c r="AL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</row>
    <row r="2317" ht="12.75" spans="1:48">
      <c r="A2317" s="4"/>
      <c r="B2317" s="44"/>
      <c r="C2317" s="39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K2317" s="4"/>
      <c r="AL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</row>
    <row r="2318" ht="12.75" spans="1:48">
      <c r="A2318" s="4"/>
      <c r="B2318" s="44"/>
      <c r="C2318" s="39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K2318" s="4"/>
      <c r="AL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</row>
    <row r="2319" ht="12.75" spans="1:48">
      <c r="A2319" s="4"/>
      <c r="B2319" s="44"/>
      <c r="C2319" s="39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K2319" s="4"/>
      <c r="AL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</row>
    <row r="2320" ht="12.75" spans="1:48">
      <c r="A2320" s="4"/>
      <c r="B2320" s="44"/>
      <c r="C2320" s="39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K2320" s="4"/>
      <c r="AL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</row>
    <row r="2321" ht="12.75" spans="1:48">
      <c r="A2321" s="4"/>
      <c r="B2321" s="44"/>
      <c r="C2321" s="39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K2321" s="4"/>
      <c r="AL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</row>
    <row r="2322" ht="12.75" spans="1:48">
      <c r="A2322" s="4"/>
      <c r="B2322" s="44"/>
      <c r="C2322" s="39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K2322" s="4"/>
      <c r="AL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</row>
    <row r="2323" ht="12.75" spans="1:48">
      <c r="A2323" s="4"/>
      <c r="B2323" s="44"/>
      <c r="C2323" s="39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K2323" s="4"/>
      <c r="AL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</row>
    <row r="2324" ht="12.75" spans="1:48">
      <c r="A2324" s="4"/>
      <c r="B2324" s="44"/>
      <c r="C2324" s="39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K2324" s="4"/>
      <c r="AL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</row>
    <row r="2325" ht="12.75" spans="1:48">
      <c r="A2325" s="4"/>
      <c r="B2325" s="44"/>
      <c r="C2325" s="39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K2325" s="4"/>
      <c r="AL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</row>
    <row r="2326" ht="12.75" spans="1:48">
      <c r="A2326" s="4"/>
      <c r="B2326" s="44"/>
      <c r="C2326" s="39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K2326" s="4"/>
      <c r="AL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</row>
    <row r="2327" ht="12.75" spans="1:48">
      <c r="A2327" s="4"/>
      <c r="B2327" s="44"/>
      <c r="C2327" s="39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K2327" s="4"/>
      <c r="AL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</row>
    <row r="2328" ht="12.75" spans="1:48">
      <c r="A2328" s="4"/>
      <c r="B2328" s="44"/>
      <c r="C2328" s="39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K2328" s="4"/>
      <c r="AL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</row>
    <row r="2329" ht="12.75" spans="1:48">
      <c r="A2329" s="4"/>
      <c r="B2329" s="44"/>
      <c r="C2329" s="39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K2329" s="4"/>
      <c r="AL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</row>
    <row r="2330" ht="12.75" spans="1:48">
      <c r="A2330" s="4"/>
      <c r="B2330" s="44"/>
      <c r="C2330" s="39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K2330" s="4"/>
      <c r="AL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</row>
    <row r="2331" ht="12.75" spans="1:48">
      <c r="A2331" s="4"/>
      <c r="B2331" s="44"/>
      <c r="C2331" s="39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K2331" s="4"/>
      <c r="AL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</row>
    <row r="2332" ht="12.75" spans="1:48">
      <c r="A2332" s="4"/>
      <c r="B2332" s="44"/>
      <c r="C2332" s="39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K2332" s="4"/>
      <c r="AL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</row>
    <row r="2333" ht="12.75" spans="1:48">
      <c r="A2333" s="4"/>
      <c r="B2333" s="44"/>
      <c r="C2333" s="39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I2333" s="4"/>
      <c r="AJ2333" s="4"/>
      <c r="AK2333" s="4"/>
      <c r="AL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</row>
    <row r="2334" ht="12.75" spans="1:48">
      <c r="A2334" s="4"/>
      <c r="B2334" s="44"/>
      <c r="C2334" s="39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4"/>
      <c r="AJ2334" s="4"/>
      <c r="AK2334" s="4"/>
      <c r="AL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</row>
    <row r="2335" ht="12.75" spans="1:48">
      <c r="A2335" s="4"/>
      <c r="B2335" s="44"/>
      <c r="C2335" s="39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K2335" s="4"/>
      <c r="AL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</row>
    <row r="2336" ht="12.75" spans="1:48">
      <c r="A2336" s="4"/>
      <c r="B2336" s="44"/>
      <c r="C2336" s="39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K2336" s="4"/>
      <c r="AL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</row>
    <row r="2337" ht="12.75" spans="1:48">
      <c r="A2337" s="4"/>
      <c r="B2337" s="44"/>
      <c r="C2337" s="39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4"/>
      <c r="AJ2337" s="4"/>
      <c r="AK2337" s="4"/>
      <c r="AL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</row>
    <row r="2338" ht="12.75" spans="1:48">
      <c r="A2338" s="4"/>
      <c r="B2338" s="44"/>
      <c r="C2338" s="39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4"/>
      <c r="AJ2338" s="4"/>
      <c r="AK2338" s="4"/>
      <c r="AL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</row>
    <row r="2339" ht="12.75" spans="1:48">
      <c r="A2339" s="4"/>
      <c r="B2339" s="44"/>
      <c r="C2339" s="39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4"/>
      <c r="AJ2339" s="4"/>
      <c r="AK2339" s="4"/>
      <c r="AL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</row>
    <row r="2340" ht="12.75" spans="1:48">
      <c r="A2340" s="4"/>
      <c r="B2340" s="44"/>
      <c r="C2340" s="39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  <c r="AK2340" s="4"/>
      <c r="AL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</row>
    <row r="2341" ht="12.75" spans="1:48">
      <c r="A2341" s="4"/>
      <c r="B2341" s="44"/>
      <c r="C2341" s="39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4"/>
      <c r="AJ2341" s="4"/>
      <c r="AK2341" s="4"/>
      <c r="AL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</row>
    <row r="2342" ht="12.75" spans="1:48">
      <c r="A2342" s="4"/>
      <c r="B2342" s="44"/>
      <c r="C2342" s="39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4"/>
      <c r="AJ2342" s="4"/>
      <c r="AK2342" s="4"/>
      <c r="AL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</row>
    <row r="2343" ht="12.75" spans="1:48">
      <c r="A2343" s="4"/>
      <c r="B2343" s="44"/>
      <c r="C2343" s="39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K2343" s="4"/>
      <c r="AL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</row>
    <row r="2344" ht="12.75" spans="1:48">
      <c r="A2344" s="4"/>
      <c r="B2344" s="44"/>
      <c r="C2344" s="39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4"/>
      <c r="AJ2344" s="4"/>
      <c r="AK2344" s="4"/>
      <c r="AL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</row>
    <row r="2345" ht="12.75" spans="1:48">
      <c r="A2345" s="4"/>
      <c r="B2345" s="44"/>
      <c r="C2345" s="39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K2345" s="4"/>
      <c r="AL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</row>
    <row r="2346" ht="12.75" spans="1:48">
      <c r="A2346" s="4"/>
      <c r="B2346" s="44"/>
      <c r="C2346" s="39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4"/>
      <c r="AJ2346" s="4"/>
      <c r="AK2346" s="4"/>
      <c r="AL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</row>
    <row r="2347" ht="12.75" spans="1:48">
      <c r="A2347" s="4"/>
      <c r="B2347" s="44"/>
      <c r="C2347" s="39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4"/>
      <c r="AJ2347" s="4"/>
      <c r="AK2347" s="4"/>
      <c r="AL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</row>
    <row r="2348" ht="12.75" spans="1:48">
      <c r="A2348" s="4"/>
      <c r="B2348" s="44"/>
      <c r="C2348" s="39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K2348" s="4"/>
      <c r="AL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</row>
    <row r="2349" ht="12.75" spans="1:48">
      <c r="A2349" s="4"/>
      <c r="B2349" s="44"/>
      <c r="C2349" s="39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4"/>
      <c r="AJ2349" s="4"/>
      <c r="AK2349" s="4"/>
      <c r="AL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</row>
    <row r="2350" ht="12.75" spans="1:48">
      <c r="A2350" s="4"/>
      <c r="B2350" s="44"/>
      <c r="C2350" s="39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4"/>
      <c r="AJ2350" s="4"/>
      <c r="AK2350" s="4"/>
      <c r="AL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</row>
    <row r="2351" ht="12.75" spans="1:48">
      <c r="A2351" s="4"/>
      <c r="B2351" s="44"/>
      <c r="C2351" s="39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K2351" s="4"/>
      <c r="AL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</row>
    <row r="2352" ht="12.75" spans="1:48">
      <c r="A2352" s="4"/>
      <c r="B2352" s="44"/>
      <c r="C2352" s="39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4"/>
      <c r="AJ2352" s="4"/>
      <c r="AK2352" s="4"/>
      <c r="AL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</row>
    <row r="2353" ht="12.75" spans="1:48">
      <c r="A2353" s="4"/>
      <c r="B2353" s="44"/>
      <c r="C2353" s="39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4"/>
      <c r="AJ2353" s="4"/>
      <c r="AK2353" s="4"/>
      <c r="AL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</row>
    <row r="2354" ht="12.75" spans="1:48">
      <c r="A2354" s="4"/>
      <c r="B2354" s="44"/>
      <c r="C2354" s="39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K2354" s="4"/>
      <c r="AL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</row>
    <row r="2355" ht="12.75" spans="1:48">
      <c r="A2355" s="4"/>
      <c r="B2355" s="44"/>
      <c r="C2355" s="39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K2355" s="4"/>
      <c r="AL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</row>
    <row r="2356" ht="12.75" spans="1:48">
      <c r="A2356" s="4"/>
      <c r="B2356" s="44"/>
      <c r="C2356" s="39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4"/>
      <c r="AJ2356" s="4"/>
      <c r="AK2356" s="4"/>
      <c r="AL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</row>
    <row r="2357" ht="12.75" spans="1:48">
      <c r="A2357" s="4"/>
      <c r="B2357" s="44"/>
      <c r="C2357" s="39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4"/>
      <c r="AJ2357" s="4"/>
      <c r="AK2357" s="4"/>
      <c r="AL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</row>
    <row r="2358" ht="12.75" spans="1:48">
      <c r="A2358" s="4"/>
      <c r="B2358" s="44"/>
      <c r="C2358" s="39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4"/>
      <c r="AJ2358" s="4"/>
      <c r="AK2358" s="4"/>
      <c r="AL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</row>
    <row r="2359" ht="12.75" spans="1:48">
      <c r="A2359" s="4"/>
      <c r="B2359" s="44"/>
      <c r="C2359" s="39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4"/>
      <c r="AJ2359" s="4"/>
      <c r="AK2359" s="4"/>
      <c r="AL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</row>
    <row r="2360" ht="12.75" spans="1:48">
      <c r="A2360" s="4"/>
      <c r="B2360" s="44"/>
      <c r="C2360" s="39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4"/>
      <c r="AJ2360" s="4"/>
      <c r="AK2360" s="4"/>
      <c r="AL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</row>
    <row r="2361" ht="12.75" spans="1:48">
      <c r="A2361" s="4"/>
      <c r="B2361" s="44"/>
      <c r="C2361" s="39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4"/>
      <c r="AJ2361" s="4"/>
      <c r="AK2361" s="4"/>
      <c r="AL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</row>
    <row r="2362" ht="12.75" spans="1:48">
      <c r="A2362" s="4"/>
      <c r="B2362" s="44"/>
      <c r="C2362" s="39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4"/>
      <c r="AJ2362" s="4"/>
      <c r="AK2362" s="4"/>
      <c r="AL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</row>
    <row r="2363" ht="12.75" spans="1:48">
      <c r="A2363" s="4"/>
      <c r="B2363" s="44"/>
      <c r="C2363" s="39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K2363" s="4"/>
      <c r="AL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</row>
    <row r="2364" ht="12.75" spans="1:48">
      <c r="A2364" s="4"/>
      <c r="B2364" s="44"/>
      <c r="C2364" s="39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4"/>
      <c r="AJ2364" s="4"/>
      <c r="AK2364" s="4"/>
      <c r="AL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</row>
    <row r="2365" ht="12.75" spans="1:48">
      <c r="A2365" s="4"/>
      <c r="B2365" s="44"/>
      <c r="C2365" s="39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K2365" s="4"/>
      <c r="AL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</row>
    <row r="2366" ht="12.75" spans="1:48">
      <c r="A2366" s="4"/>
      <c r="B2366" s="44"/>
      <c r="C2366" s="39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K2366" s="4"/>
      <c r="AL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</row>
    <row r="2367" ht="12.75" spans="1:48">
      <c r="A2367" s="4"/>
      <c r="B2367" s="44"/>
      <c r="C2367" s="39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K2367" s="4"/>
      <c r="AL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</row>
    <row r="2368" ht="12.75" spans="1:48">
      <c r="A2368" s="4"/>
      <c r="B2368" s="44"/>
      <c r="C2368" s="39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4"/>
      <c r="AJ2368" s="4"/>
      <c r="AK2368" s="4"/>
      <c r="AL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</row>
    <row r="2369" ht="12.75" spans="1:48">
      <c r="A2369" s="4"/>
      <c r="B2369" s="44"/>
      <c r="C2369" s="39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4"/>
      <c r="AJ2369" s="4"/>
      <c r="AK2369" s="4"/>
      <c r="AL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</row>
    <row r="2370" ht="12.75" spans="1:48">
      <c r="A2370" s="4"/>
      <c r="B2370" s="44"/>
      <c r="C2370" s="39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4"/>
      <c r="AJ2370" s="4"/>
      <c r="AK2370" s="4"/>
      <c r="AL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</row>
    <row r="2371" ht="12.75" spans="1:48">
      <c r="A2371" s="4"/>
      <c r="B2371" s="44"/>
      <c r="C2371" s="39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K2371" s="4"/>
      <c r="AL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</row>
    <row r="2372" ht="12.75" spans="1:48">
      <c r="A2372" s="4"/>
      <c r="B2372" s="44"/>
      <c r="C2372" s="39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4"/>
      <c r="AJ2372" s="4"/>
      <c r="AK2372" s="4"/>
      <c r="AL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</row>
    <row r="2373" ht="12.75" spans="1:48">
      <c r="A2373" s="4"/>
      <c r="B2373" s="44"/>
      <c r="C2373" s="39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K2373" s="4"/>
      <c r="AL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</row>
    <row r="2374" ht="12.75" spans="1:48">
      <c r="A2374" s="4"/>
      <c r="B2374" s="44"/>
      <c r="C2374" s="39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K2374" s="4"/>
      <c r="AL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</row>
    <row r="2375" ht="12.75" spans="1:48">
      <c r="A2375" s="4"/>
      <c r="B2375" s="44"/>
      <c r="C2375" s="39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4"/>
      <c r="AJ2375" s="4"/>
      <c r="AK2375" s="4"/>
      <c r="AL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</row>
    <row r="2376" ht="12.75" spans="1:48">
      <c r="A2376" s="4"/>
      <c r="B2376" s="44"/>
      <c r="C2376" s="39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K2376" s="4"/>
      <c r="AL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</row>
    <row r="2377" ht="12.75" spans="1:48">
      <c r="A2377" s="4"/>
      <c r="B2377" s="44"/>
      <c r="C2377" s="39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4"/>
      <c r="AJ2377" s="4"/>
      <c r="AK2377" s="4"/>
      <c r="AL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</row>
    <row r="2378" ht="12.75" spans="1:48">
      <c r="A2378" s="4"/>
      <c r="B2378" s="44"/>
      <c r="C2378" s="39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4"/>
      <c r="AJ2378" s="4"/>
      <c r="AK2378" s="4"/>
      <c r="AL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</row>
    <row r="2379" ht="12.75" spans="1:48">
      <c r="A2379" s="4"/>
      <c r="B2379" s="44"/>
      <c r="C2379" s="39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4"/>
      <c r="AJ2379" s="4"/>
      <c r="AK2379" s="4"/>
      <c r="AL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</row>
    <row r="2380" ht="12.75" spans="1:48">
      <c r="A2380" s="4"/>
      <c r="B2380" s="44"/>
      <c r="C2380" s="39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4"/>
      <c r="AJ2380" s="4"/>
      <c r="AK2380" s="4"/>
      <c r="AL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</row>
    <row r="2381" ht="12.75" spans="1:48">
      <c r="A2381" s="4"/>
      <c r="B2381" s="44"/>
      <c r="C2381" s="39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4"/>
      <c r="AJ2381" s="4"/>
      <c r="AK2381" s="4"/>
      <c r="AL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</row>
    <row r="2382" ht="12.75" spans="1:48">
      <c r="A2382" s="4"/>
      <c r="B2382" s="44"/>
      <c r="C2382" s="39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4"/>
      <c r="AJ2382" s="4"/>
      <c r="AK2382" s="4"/>
      <c r="AL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</row>
    <row r="2383" ht="12.75" spans="1:48">
      <c r="A2383" s="4"/>
      <c r="B2383" s="44"/>
      <c r="C2383" s="39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4"/>
      <c r="AJ2383" s="4"/>
      <c r="AK2383" s="4"/>
      <c r="AL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</row>
    <row r="2384" ht="12.75" spans="1:48">
      <c r="A2384" s="4"/>
      <c r="B2384" s="44"/>
      <c r="C2384" s="39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4"/>
      <c r="AJ2384" s="4"/>
      <c r="AK2384" s="4"/>
      <c r="AL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</row>
    <row r="2385" ht="12.75" spans="1:48">
      <c r="A2385" s="4"/>
      <c r="B2385" s="44"/>
      <c r="C2385" s="39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4"/>
      <c r="AJ2385" s="4"/>
      <c r="AK2385" s="4"/>
      <c r="AL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</row>
    <row r="2386" ht="12.75" spans="1:48">
      <c r="A2386" s="4"/>
      <c r="B2386" s="44"/>
      <c r="C2386" s="39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4"/>
      <c r="AJ2386" s="4"/>
      <c r="AK2386" s="4"/>
      <c r="AL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</row>
    <row r="2387" ht="12.75" spans="1:48">
      <c r="A2387" s="4"/>
      <c r="B2387" s="44"/>
      <c r="C2387" s="39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/>
      <c r="AK2387" s="4"/>
      <c r="AL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</row>
    <row r="2388" ht="12.75" spans="1:48">
      <c r="A2388" s="4"/>
      <c r="B2388" s="44"/>
      <c r="C2388" s="39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/>
      <c r="AK2388" s="4"/>
      <c r="AL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</row>
    <row r="2389" ht="12.75" spans="1:48">
      <c r="A2389" s="4"/>
      <c r="B2389" s="44"/>
      <c r="C2389" s="39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4"/>
      <c r="AJ2389" s="4"/>
      <c r="AK2389" s="4"/>
      <c r="AL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</row>
    <row r="2390" ht="12.75" spans="1:48">
      <c r="A2390" s="4"/>
      <c r="B2390" s="44"/>
      <c r="C2390" s="39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4"/>
      <c r="AJ2390" s="4"/>
      <c r="AK2390" s="4"/>
      <c r="AL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</row>
    <row r="2391" ht="12.75" spans="1:48">
      <c r="A2391" s="4"/>
      <c r="B2391" s="44"/>
      <c r="C2391" s="39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4"/>
      <c r="AJ2391" s="4"/>
      <c r="AK2391" s="4"/>
      <c r="AL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</row>
    <row r="2392" ht="12.75" spans="1:48">
      <c r="A2392" s="4"/>
      <c r="B2392" s="44"/>
      <c r="C2392" s="39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4"/>
      <c r="AJ2392" s="4"/>
      <c r="AK2392" s="4"/>
      <c r="AL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</row>
    <row r="2393" ht="12.75" spans="1:48">
      <c r="A2393" s="4"/>
      <c r="B2393" s="44"/>
      <c r="C2393" s="39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4"/>
      <c r="AJ2393" s="4"/>
      <c r="AK2393" s="4"/>
      <c r="AL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</row>
    <row r="2394" ht="12.75" spans="1:48">
      <c r="A2394" s="4"/>
      <c r="B2394" s="44"/>
      <c r="C2394" s="39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4"/>
      <c r="AJ2394" s="4"/>
      <c r="AK2394" s="4"/>
      <c r="AL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</row>
    <row r="2395" ht="12.75" spans="1:48">
      <c r="A2395" s="4"/>
      <c r="B2395" s="44"/>
      <c r="C2395" s="39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4"/>
      <c r="AJ2395" s="4"/>
      <c r="AK2395" s="4"/>
      <c r="AL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</row>
    <row r="2396" ht="12.75" spans="1:48">
      <c r="A2396" s="4"/>
      <c r="B2396" s="44"/>
      <c r="C2396" s="39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4"/>
      <c r="AJ2396" s="4"/>
      <c r="AK2396" s="4"/>
      <c r="AL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</row>
    <row r="2397" ht="12.75" spans="1:48">
      <c r="A2397" s="4"/>
      <c r="B2397" s="44"/>
      <c r="C2397" s="39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4"/>
      <c r="AJ2397" s="4"/>
      <c r="AK2397" s="4"/>
      <c r="AL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</row>
    <row r="2398" ht="12.75" spans="1:48">
      <c r="A2398" s="4"/>
      <c r="B2398" s="44"/>
      <c r="C2398" s="39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4"/>
      <c r="AJ2398" s="4"/>
      <c r="AK2398" s="4"/>
      <c r="AL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</row>
    <row r="2399" ht="12.75" spans="1:48">
      <c r="A2399" s="4"/>
      <c r="B2399" s="44"/>
      <c r="C2399" s="39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4"/>
      <c r="AJ2399" s="4"/>
      <c r="AK2399" s="4"/>
      <c r="AL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</row>
    <row r="2400" ht="12.75" spans="1:48">
      <c r="A2400" s="4"/>
      <c r="B2400" s="44"/>
      <c r="C2400" s="39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K2400" s="4"/>
      <c r="AL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</row>
    <row r="2401" ht="12.75" spans="1:48">
      <c r="A2401" s="4"/>
      <c r="B2401" s="44"/>
      <c r="C2401" s="39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4"/>
      <c r="AJ2401" s="4"/>
      <c r="AK2401" s="4"/>
      <c r="AL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</row>
    <row r="2402" ht="12.75" spans="1:48">
      <c r="A2402" s="4"/>
      <c r="B2402" s="44"/>
      <c r="C2402" s="39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4"/>
      <c r="AJ2402" s="4"/>
      <c r="AK2402" s="4"/>
      <c r="AL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</row>
    <row r="2403" ht="12.75" spans="1:48">
      <c r="A2403" s="4"/>
      <c r="B2403" s="44"/>
      <c r="C2403" s="39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4"/>
      <c r="AJ2403" s="4"/>
      <c r="AK2403" s="4"/>
      <c r="AL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</row>
    <row r="2404" ht="12.75" spans="1:48">
      <c r="A2404" s="4"/>
      <c r="B2404" s="44"/>
      <c r="C2404" s="39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4"/>
      <c r="AJ2404" s="4"/>
      <c r="AK2404" s="4"/>
      <c r="AL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</row>
    <row r="2405" ht="12.75" spans="1:48">
      <c r="A2405" s="4"/>
      <c r="B2405" s="44"/>
      <c r="C2405" s="39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4"/>
      <c r="AJ2405" s="4"/>
      <c r="AK2405" s="4"/>
      <c r="AL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</row>
    <row r="2406" ht="12.75" spans="1:48">
      <c r="A2406" s="4"/>
      <c r="B2406" s="44"/>
      <c r="C2406" s="39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4"/>
      <c r="AJ2406" s="4"/>
      <c r="AK2406" s="4"/>
      <c r="AL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</row>
    <row r="2407" ht="12.75" spans="1:48">
      <c r="A2407" s="4"/>
      <c r="B2407" s="44"/>
      <c r="C2407" s="39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I2407" s="4"/>
      <c r="AJ2407" s="4"/>
      <c r="AK2407" s="4"/>
      <c r="AL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</row>
    <row r="2408" ht="12.75" spans="1:48">
      <c r="A2408" s="4"/>
      <c r="B2408" s="44"/>
      <c r="C2408" s="39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4"/>
      <c r="AJ2408" s="4"/>
      <c r="AK2408" s="4"/>
      <c r="AL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</row>
    <row r="2409" ht="12.75" spans="1:48">
      <c r="A2409" s="4"/>
      <c r="B2409" s="44"/>
      <c r="C2409" s="39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4"/>
      <c r="AJ2409" s="4"/>
      <c r="AK2409" s="4"/>
      <c r="AL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</row>
    <row r="2410" ht="12.75" spans="1:48">
      <c r="A2410" s="4"/>
      <c r="B2410" s="44"/>
      <c r="C2410" s="39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4"/>
      <c r="AJ2410" s="4"/>
      <c r="AK2410" s="4"/>
      <c r="AL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</row>
    <row r="2411" ht="12.75" spans="1:48">
      <c r="A2411" s="4"/>
      <c r="B2411" s="44"/>
      <c r="C2411" s="39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4"/>
      <c r="AJ2411" s="4"/>
      <c r="AK2411" s="4"/>
      <c r="AL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</row>
    <row r="2412" ht="12.75" spans="1:48">
      <c r="A2412" s="4"/>
      <c r="B2412" s="44"/>
      <c r="C2412" s="39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K2412" s="4"/>
      <c r="AL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</row>
    <row r="2413" ht="12.75" spans="1:48">
      <c r="A2413" s="4"/>
      <c r="B2413" s="44"/>
      <c r="C2413" s="39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4"/>
      <c r="AJ2413" s="4"/>
      <c r="AK2413" s="4"/>
      <c r="AL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</row>
    <row r="2414" ht="12.75" spans="1:48">
      <c r="A2414" s="4"/>
      <c r="B2414" s="44"/>
      <c r="C2414" s="39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4"/>
      <c r="AJ2414" s="4"/>
      <c r="AK2414" s="4"/>
      <c r="AL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</row>
    <row r="2415" ht="12.75" spans="1:48">
      <c r="A2415" s="4"/>
      <c r="B2415" s="44"/>
      <c r="C2415" s="39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K2415" s="4"/>
      <c r="AL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</row>
    <row r="2416" ht="12.75" spans="1:48">
      <c r="A2416" s="4"/>
      <c r="B2416" s="44"/>
      <c r="C2416" s="39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K2416" s="4"/>
      <c r="AL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</row>
    <row r="2417" ht="12.75" spans="1:48">
      <c r="A2417" s="4"/>
      <c r="B2417" s="44"/>
      <c r="C2417" s="39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K2417" s="4"/>
      <c r="AL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</row>
    <row r="2418" ht="12.75" spans="1:48">
      <c r="A2418" s="4"/>
      <c r="B2418" s="44"/>
      <c r="C2418" s="39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4"/>
      <c r="AJ2418" s="4"/>
      <c r="AK2418" s="4"/>
      <c r="AL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</row>
    <row r="2419" ht="12.75" spans="1:48">
      <c r="A2419" s="4"/>
      <c r="B2419" s="44"/>
      <c r="C2419" s="39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4"/>
      <c r="AJ2419" s="4"/>
      <c r="AK2419" s="4"/>
      <c r="AL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</row>
    <row r="2420" ht="12.75" spans="1:48">
      <c r="A2420" s="4"/>
      <c r="B2420" s="44"/>
      <c r="C2420" s="39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4"/>
      <c r="AJ2420" s="4"/>
      <c r="AK2420" s="4"/>
      <c r="AL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</row>
    <row r="2421" ht="12.75" spans="1:48">
      <c r="A2421" s="4"/>
      <c r="B2421" s="44"/>
      <c r="C2421" s="39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4"/>
      <c r="AJ2421" s="4"/>
      <c r="AK2421" s="4"/>
      <c r="AL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</row>
    <row r="2422" ht="12.75" spans="1:48">
      <c r="A2422" s="4"/>
      <c r="B2422" s="44"/>
      <c r="C2422" s="39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K2422" s="4"/>
      <c r="AL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</row>
    <row r="2423" ht="12.75" spans="1:48">
      <c r="A2423" s="4"/>
      <c r="B2423" s="44"/>
      <c r="C2423" s="39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4"/>
      <c r="AJ2423" s="4"/>
      <c r="AK2423" s="4"/>
      <c r="AL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</row>
    <row r="2424" ht="12.75" spans="1:48">
      <c r="A2424" s="4"/>
      <c r="B2424" s="44"/>
      <c r="C2424" s="39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K2424" s="4"/>
      <c r="AL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</row>
    <row r="2425" ht="12.75" spans="1:48">
      <c r="A2425" s="4"/>
      <c r="B2425" s="44"/>
      <c r="C2425" s="39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K2425" s="4"/>
      <c r="AL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</row>
    <row r="2426" ht="12.75" spans="1:48">
      <c r="A2426" s="4"/>
      <c r="B2426" s="44"/>
      <c r="C2426" s="39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4"/>
      <c r="AJ2426" s="4"/>
      <c r="AK2426" s="4"/>
      <c r="AL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</row>
    <row r="2427" ht="12.75" spans="1:48">
      <c r="A2427" s="4"/>
      <c r="B2427" s="44"/>
      <c r="C2427" s="39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4"/>
      <c r="AJ2427" s="4"/>
      <c r="AK2427" s="4"/>
      <c r="AL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</row>
    <row r="2428" ht="12.75" spans="1:48">
      <c r="A2428" s="4"/>
      <c r="B2428" s="44"/>
      <c r="C2428" s="39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K2428" s="4"/>
      <c r="AL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</row>
    <row r="2429" ht="12.75" spans="1:48">
      <c r="A2429" s="4"/>
      <c r="B2429" s="44"/>
      <c r="C2429" s="39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4"/>
      <c r="AJ2429" s="4"/>
      <c r="AK2429" s="4"/>
      <c r="AL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</row>
    <row r="2430" ht="12.75" spans="1:48">
      <c r="A2430" s="4"/>
      <c r="B2430" s="44"/>
      <c r="C2430" s="39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K2430" s="4"/>
      <c r="AL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</row>
    <row r="2431" ht="12.75" spans="1:48">
      <c r="A2431" s="4"/>
      <c r="B2431" s="44"/>
      <c r="C2431" s="39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4"/>
      <c r="AJ2431" s="4"/>
      <c r="AK2431" s="4"/>
      <c r="AL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</row>
    <row r="2432" ht="12.75" spans="1:48">
      <c r="A2432" s="4"/>
      <c r="B2432" s="44"/>
      <c r="C2432" s="39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4"/>
      <c r="AJ2432" s="4"/>
      <c r="AK2432" s="4"/>
      <c r="AL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</row>
    <row r="2433" ht="12.75" spans="1:48">
      <c r="A2433" s="4"/>
      <c r="B2433" s="44"/>
      <c r="C2433" s="39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4"/>
      <c r="AJ2433" s="4"/>
      <c r="AK2433" s="4"/>
      <c r="AL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</row>
    <row r="2434" ht="12.75" spans="1:48">
      <c r="A2434" s="4"/>
      <c r="B2434" s="44"/>
      <c r="C2434" s="39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K2434" s="4"/>
      <c r="AL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</row>
    <row r="2435" ht="12.75" spans="1:48">
      <c r="A2435" s="4"/>
      <c r="B2435" s="44"/>
      <c r="C2435" s="39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4"/>
      <c r="AJ2435" s="4"/>
      <c r="AK2435" s="4"/>
      <c r="AL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</row>
    <row r="2436" ht="12.75" spans="1:48">
      <c r="A2436" s="4"/>
      <c r="B2436" s="44"/>
      <c r="C2436" s="39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4"/>
      <c r="AJ2436" s="4"/>
      <c r="AK2436" s="4"/>
      <c r="AL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</row>
    <row r="2437" ht="12.75" spans="1:48">
      <c r="A2437" s="4"/>
      <c r="B2437" s="44"/>
      <c r="C2437" s="39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4"/>
      <c r="AJ2437" s="4"/>
      <c r="AK2437" s="4"/>
      <c r="AL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</row>
    <row r="2438" ht="12.75" spans="1:48">
      <c r="A2438" s="4"/>
      <c r="B2438" s="44"/>
      <c r="C2438" s="39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4"/>
      <c r="AJ2438" s="4"/>
      <c r="AK2438" s="4"/>
      <c r="AL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</row>
    <row r="2439" ht="12.75" spans="1:48">
      <c r="A2439" s="4"/>
      <c r="B2439" s="44"/>
      <c r="C2439" s="39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K2439" s="4"/>
      <c r="AL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</row>
    <row r="2440" ht="12.75" spans="1:48">
      <c r="A2440" s="4"/>
      <c r="B2440" s="44"/>
      <c r="C2440" s="39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4"/>
      <c r="AJ2440" s="4"/>
      <c r="AK2440" s="4"/>
      <c r="AL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</row>
    <row r="2441" ht="12.75" spans="1:48">
      <c r="A2441" s="4"/>
      <c r="B2441" s="44"/>
      <c r="C2441" s="39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4"/>
      <c r="AJ2441" s="4"/>
      <c r="AK2441" s="4"/>
      <c r="AL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</row>
    <row r="2442" ht="12.75" spans="1:48">
      <c r="A2442" s="4"/>
      <c r="B2442" s="44"/>
      <c r="C2442" s="39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K2442" s="4"/>
      <c r="AL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</row>
    <row r="2443" ht="12.75" spans="1:48">
      <c r="A2443" s="4"/>
      <c r="B2443" s="44"/>
      <c r="C2443" s="39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K2443" s="4"/>
      <c r="AL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</row>
    <row r="2444" ht="12.75" spans="1:48">
      <c r="A2444" s="4"/>
      <c r="B2444" s="44"/>
      <c r="C2444" s="39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I2444" s="4"/>
      <c r="AJ2444" s="4"/>
      <c r="AK2444" s="4"/>
      <c r="AL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</row>
    <row r="2445" ht="12.75" spans="1:48">
      <c r="A2445" s="4"/>
      <c r="B2445" s="44"/>
      <c r="C2445" s="39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4"/>
      <c r="AJ2445" s="4"/>
      <c r="AK2445" s="4"/>
      <c r="AL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</row>
    <row r="2446" ht="12.75" spans="1:48">
      <c r="A2446" s="4"/>
      <c r="B2446" s="44"/>
      <c r="C2446" s="39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4"/>
      <c r="AJ2446" s="4"/>
      <c r="AK2446" s="4"/>
      <c r="AL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</row>
    <row r="2447" ht="12.75" spans="1:48">
      <c r="A2447" s="4"/>
      <c r="B2447" s="44"/>
      <c r="C2447" s="39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4"/>
      <c r="AJ2447" s="4"/>
      <c r="AK2447" s="4"/>
      <c r="AL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</row>
    <row r="2448" ht="12.75" spans="1:48">
      <c r="A2448" s="4"/>
      <c r="B2448" s="44"/>
      <c r="C2448" s="39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K2448" s="4"/>
      <c r="AL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</row>
    <row r="2449" ht="12.75" spans="1:48">
      <c r="A2449" s="4"/>
      <c r="B2449" s="44"/>
      <c r="C2449" s="39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K2449" s="4"/>
      <c r="AL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</row>
    <row r="2450" ht="12.75" spans="1:48">
      <c r="A2450" s="4"/>
      <c r="B2450" s="44"/>
      <c r="C2450" s="39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K2450" s="4"/>
      <c r="AL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</row>
    <row r="2451" ht="12.75" spans="1:48">
      <c r="A2451" s="4"/>
      <c r="B2451" s="44"/>
      <c r="C2451" s="39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K2451" s="4"/>
      <c r="AL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</row>
    <row r="2452" ht="12.75" spans="1:48">
      <c r="A2452" s="4"/>
      <c r="B2452" s="44"/>
      <c r="C2452" s="39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K2452" s="4"/>
      <c r="AL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</row>
    <row r="2453" ht="12.75" spans="1:48">
      <c r="A2453" s="4"/>
      <c r="B2453" s="44"/>
      <c r="C2453" s="39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K2453" s="4"/>
      <c r="AL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</row>
    <row r="2454" ht="12.75" spans="1:48">
      <c r="A2454" s="4"/>
      <c r="B2454" s="44"/>
      <c r="C2454" s="39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K2454" s="4"/>
      <c r="AL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</row>
    <row r="2455" ht="12.75" spans="1:48">
      <c r="A2455" s="4"/>
      <c r="B2455" s="44"/>
      <c r="C2455" s="39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4"/>
      <c r="AJ2455" s="4"/>
      <c r="AK2455" s="4"/>
      <c r="AL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</row>
    <row r="2456" ht="12.75" spans="1:48">
      <c r="A2456" s="4"/>
      <c r="B2456" s="44"/>
      <c r="C2456" s="39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4"/>
      <c r="AJ2456" s="4"/>
      <c r="AK2456" s="4"/>
      <c r="AL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</row>
    <row r="2457" ht="12.75" spans="1:48">
      <c r="A2457" s="4"/>
      <c r="B2457" s="44"/>
      <c r="C2457" s="39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4"/>
      <c r="AJ2457" s="4"/>
      <c r="AK2457" s="4"/>
      <c r="AL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</row>
    <row r="2458" ht="12.75" spans="1:48">
      <c r="A2458" s="4"/>
      <c r="B2458" s="44"/>
      <c r="C2458" s="39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K2458" s="4"/>
      <c r="AL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</row>
    <row r="2459" ht="12.75" spans="1:48">
      <c r="A2459" s="4"/>
      <c r="B2459" s="44"/>
      <c r="C2459" s="39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K2459" s="4"/>
      <c r="AL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</row>
    <row r="2460" ht="12.75" spans="1:48">
      <c r="A2460" s="4"/>
      <c r="B2460" s="44"/>
      <c r="C2460" s="39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4"/>
      <c r="AJ2460" s="4"/>
      <c r="AK2460" s="4"/>
      <c r="AL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</row>
    <row r="2461" ht="12.75" spans="1:48">
      <c r="A2461" s="4"/>
      <c r="B2461" s="44"/>
      <c r="C2461" s="39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K2461" s="4"/>
      <c r="AL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</row>
    <row r="2462" ht="12.75" spans="1:48">
      <c r="A2462" s="4"/>
      <c r="B2462" s="44"/>
      <c r="C2462" s="39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K2462" s="4"/>
      <c r="AL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</row>
  </sheetData>
  <autoFilter ref="A1:C1882">
    <sortState ref="A1:C1882">
      <sortCondition ref="A1:A1885"/>
    </sortState>
    <extLst/>
  </autoFilter>
  <customSheetViews>
    <customSheetView guid="{24BA5CEA-A991-4EA6-BD80-3D9AD374DF8C}" filter="1" showAutoFilter="1">
      <autoFilter ref="A1:C221"/>
    </customSheetView>
  </customSheetViews>
  <mergeCells count="5">
    <mergeCell ref="A1894:C1894"/>
    <mergeCell ref="A1895:C1895"/>
    <mergeCell ref="A1896:C1896"/>
    <mergeCell ref="A1897:C1897"/>
    <mergeCell ref="A1898:C1898"/>
  </mergeCells>
  <hyperlinks>
    <hyperlink ref="B2" r:id="rId3" display="http://1socialmediaagency.com/"/>
    <hyperlink ref="B3" r:id="rId4" display="http://1stopsolutionsinc.com/"/>
    <hyperlink ref="B4" r:id="rId5" display="https://1000solutions.com/"/>
    <hyperlink ref="B5" r:id="rId6" display="http://10pearls.com/"/>
    <hyperlink ref="B6" r:id="rId7" display="https://10xtalent.pk/"/>
    <hyperlink ref="B7" r:id="rId8" display="http://1click.com.pk/"/>
    <hyperlink ref="B8" r:id="rId9" display="https://1link.net.pk/"/>
    <hyperlink ref="B9" r:id="rId10" display="https://www.24hours.pk"/>
    <hyperlink ref="B10" r:id="rId11" display="http://2becreative.net/"/>
    <hyperlink ref="B11" r:id="rId12" display="http://www.2cimple.com/"/>
    <hyperlink ref="B12" r:id="rId13" display="http://www.2minut.com/"/>
    <hyperlink ref="B13" r:id="rId14" display="http://360techsolution.com/"/>
    <hyperlink ref="B14" r:id="rId15" display="http://www.360factors.com/"/>
    <hyperlink ref="B15" r:id="rId16" display="http://www.360training.com/"/>
    <hyperlink ref="B16" r:id="rId17" display="https://www.3dm-sols.com/"/>
    <hyperlink ref="B17" r:id="rId18" display="http://3ilogic.com/"/>
    <hyperlink ref="B18" r:id="rId19" display="http://3techno.com/"/>
    <hyperlink ref="B19" r:id="rId20" display="https://www.4acetech.com/"/>
    <hyperlink ref="B20" r:id="rId21" display="http://4slash.com/"/>
    <hyperlink ref="B21" r:id="rId22" display="https://www.51blocks.com/"/>
    <hyperlink ref="B22" r:id="rId23" display="https://www.5cube.io/"/>
    <hyperlink ref="B23" r:id="rId24" display="https://7skysolutions.com/"/>
    <hyperlink ref="B24" r:id="rId25" display="https://www.7ctech.com/"/>
    <hyperlink ref="B25" r:id="rId26" display="https://8thloop.com/"/>
    <hyperlink ref="B26" r:id="rId27" display="https://82solutions.com/"/>
    <hyperlink ref="B27" r:id="rId28" display="http://92newshd.tv/"/>
    <hyperlink ref="B28" r:id="rId29" display="http://www.92techno.com/"/>
    <hyperlink ref="B29" r:id="rId30" display="http://99itsolution.com/"/>
    <hyperlink ref="B30" r:id="rId31" display="https://www.99webdesigns.net/"/>
    <hyperlink ref="B31" r:id="rId32" display="https://www.pwc.com.pk/"/>
    <hyperlink ref="B32" r:id="rId33" display="http://aigroup.pk/"/>
    <hyperlink ref="B33" r:id="rId34" display="http://a2zcreatorz.com/"/>
    <hyperlink ref="B34" r:id="rId35" display="http://a4logic.com/"/>
    <hyperlink ref="B35" r:id="rId36" display="http://www.aahung.org/"/>
    <hyperlink ref="B36" r:id="rId37" display="http://aaj.tv/"/>
    <hyperlink ref="B37" r:id="rId38" display="http://aalogics.com/"/>
    <hyperlink ref="B38" r:id="rId39" display="https://aapkidokan.com/"/>
    <hyperlink ref="B39" r:id="rId40" display="http://abacus-global.com/"/>
    <hyperlink ref="B40" r:id="rId41" display="http://abbusys.com/"/>
    <hyperlink ref="B41" r:id="rId42" display="http://abicsystem.com/"/>
    <hyperlink ref="B42" r:id="rId43" display="https://abnotixsolutions.com/"/>
    <hyperlink ref="B43" r:id="rId44" display="http://abstechnology.pk/"/>
    <hyperlink ref="B44" r:id="rId45" display="https://abtach.com/"/>
    <hyperlink ref="B45" r:id="rId46" display="http://access.net.pk"/>
    <hyperlink ref="B46" r:id="rId47" display="https://www.accommotek.com/"/>
    <hyperlink ref="B47" r:id="rId48" display="http://www.accunity.com/"/>
    <hyperlink ref="B48" r:id="rId49" display="http://consultace.com/"/>
    <hyperlink ref="B49" r:id="rId50" display="http://www.acedigitals.com/"/>
    <hyperlink ref="B50" r:id="rId51" display="https://www.achasoda.com/"/>
    <hyperlink ref="B51" r:id="rId52" display="http://www.aciano.net/"/>
    <hyperlink ref="B52" r:id="rId53" display="http://acs-pk.com/"/>
    <hyperlink ref="B53" r:id="rId54" display="http://www.drinkactivade.com/"/>
    <hyperlink ref="B54" r:id="rId55" display="http://www.acit.com/"/>
    <hyperlink ref="B55" r:id="rId56" display="http://www.activesharks.com/"/>
    <hyperlink ref="B56" r:id="rId57" display="http://activemedia.com.pk/"/>
    <hyperlink ref="B57" r:id="rId58" display="https://www.acusync.com/"/>
    <hyperlink ref="B58" r:id="rId59" display="https://www.adamjeelife.com/"/>
    <hyperlink ref="B59" r:id="rId60" display="http://www.adamjeetech.com/"/>
    <hyperlink ref="B60" r:id="rId61" display="http://ats-ware.com/"/>
    <hyperlink ref="B61" r:id="rId62" display="http://www.adcompk.com/"/>
    <hyperlink ref="B62" r:id="rId63" display="http://admdenim.com/"/>
    <hyperlink ref="B63" r:id="rId64" display="http://adroitlogix.co.uk/"/>
    <hyperlink ref="B64" r:id="rId65" display="https://solad.pk/"/>
    <hyperlink ref="B65" r:id="rId66" display="http://advertcraft.com/"/>
    <hyperlink ref="B66" r:id="rId67" display="https://www.advertlance.com/"/>
    <hyperlink ref="B67" r:id="rId68" display="https://www.theadvertlance.com/"/>
    <hyperlink ref="B68" r:id="rId69" display="https://www.advertvirtual.com/"/>
    <hyperlink ref="B69" r:id="rId70" display="https://www.aesthetics-digital.com/"/>
    <hyperlink ref="B70" r:id="rId71" display="https://www.afiniti.com/"/>
    <hyperlink ref="B71" r:id="rId72" display="https://aftechs.com/"/>
    <hyperlink ref="B72" r:id="rId73" display="https://www.aku.edu/"/>
    <hyperlink ref="B73" r:id="rId74" display="https://www.agencypartner.com/"/>
    <hyperlink ref="B74" r:id="rId75" display="http://aghasteel.com/"/>
    <hyperlink ref="B75" r:id="rId76" display="http://agile.com.pk/"/>
    <hyperlink ref="B76" r:id="rId77" display="http://www.agility.com/"/>
    <hyperlink ref="B77" r:id="rId78" display="http://agilosoft.com/"/>
    <hyperlink ref="B78" r:id="rId79" display="https://tripleis.org/"/>
    <hyperlink ref="B79" r:id="rId80" display="https://ahrsolutions.com.pk/"/>
    <hyperlink ref="B80" r:id="rId81" display="http://www.ahsoftwares.com/"/>
    <hyperlink ref="B81" r:id="rId82" display="http://www.aimhike.com/"/>
    <hyperlink ref="B82" r:id="rId83" display="https://aim-sol.com/"/>
    <hyperlink ref="B83" r:id="rId84" display="http://www.aimviz.com/"/>
    <hyperlink ref="B84" r:id="rId85" display="https://www.airlifttech.com/"/>
    <hyperlink ref="B85" r:id="rId86" display="https://www.airoso.pk/"/>
    <hyperlink ref="B86" r:id="rId87" display="http://airtechsolutions.pk/"/>
    <hyperlink ref="B87" r:id="rId88" display="http://www.airtechsolutions.pk/"/>
    <hyperlink ref="B88" r:id="rId89" display="http://www.aishtycoons.com/"/>
    <hyperlink ref="B89" r:id="rId90" display="http://soajinc.com/"/>
    <hyperlink ref="B90" r:id="rId91" display="http://akmpk.com/"/>
    <hyperlink ref="B91" r:id="rId92" display="http://akbarassociates.com/"/>
    <hyperlink ref="B92" r:id="rId93" display="http://www.aks-solutions.com/"/>
    <hyperlink ref="B93" r:id="rId94" display="http://akseertechnologies.com/"/>
    <hyperlink ref="B94" r:id="rId95" display="https://akvateq.com/"/>
    <hyperlink ref="B95" r:id="rId96" display="http://alhadidtech.pk/"/>
    <hyperlink ref="B96" r:id="rId97" display="https://www.almeezangroup.com/"/>
    <hyperlink ref="B97" r:id="rId98" display="https://al-taji.com/"/>
    <hyperlink ref="B98" r:id="rId99" display="http://al-rehman.com/"/>
    <hyperlink ref="B99" r:id="rId100" display="http://alzayir.com/"/>
    <hyperlink ref="B100" r:id="rId101" display="https://www.alcabana.com/"/>
    <hyperlink ref="B101" r:id="rId102" display="http://alfalahghp.com/"/>
    <hyperlink ref="B102" r:id="rId103" display="https://www.alfazeepartners.com/"/>
    <hyperlink ref="B103" r:id="rId104" display="http://alfonick.com/"/>
    <hyperlink ref="B104" r:id="rId105" display="https://algoace.com/"/>
    <hyperlink ref="B105" r:id="rId106" display="http://alhaditech.com/"/>
    <hyperlink ref="B106" r:id="rId107" display="http://alisonstech.com/"/>
    <hyperlink ref="B107" r:id="rId108" display="http://alkaram.com/"/>
    <hyperlink ref="B108" r:id="rId109" display="http://allstartech.net/"/>
    <hyperlink ref="B109" r:id="rId110" display="http://alliance11.co.uk/"/>
    <hyperlink ref="B110" r:id="rId111" display="http://www.almubdi.com/"/>
    <hyperlink ref="B111" r:id="rId112" display="http://alnnovative.com/"/>
    <hyperlink ref="B112" r:id="rId113" display="http://alpha.pk/"/>
    <hyperlink ref="B113" r:id="rId114" display="http://alsonstechnology.com/"/>
    <hyperlink ref="B114" r:id="rId115" display="https://altafseer.pk/"/>
    <hyperlink ref="B115" r:id="rId116" display="https://altpay.biz/"/>
    <hyperlink ref="B116" r:id="rId117" display="http://alyfem.com/"/>
    <hyperlink ref="B117" r:id="rId118" display="http://www.theamanfoundation.org/"/>
    <hyperlink ref="B118" r:id="rId119" display="http://www.amanrasoft.com/"/>
    <hyperlink ref="B119" r:id="rId120" display="http://www.amaxzadigital.com/"/>
    <hyperlink ref="B120" r:id="rId121" display="http://ambalastore.com/"/>
    <hyperlink ref="B121" r:id="rId122" display="https://ambsan.com/"/>
    <hyperlink ref="B122" r:id="rId123" display="http://www.amerald.com/"/>
    <hyperlink ref="B123" r:id="rId124" display="http://amfco.net/"/>
    <hyperlink ref="B124" r:id="rId125" display="http://amid.tech/"/>
    <hyperlink ref="B125" r:id="rId126" display="http://www.amiradnan.com/"/>
    <hyperlink ref="B126" r:id="rId127" display="http://anasahmad.com/"/>
    <hyperlink ref="B127" r:id="rId128" display="https://answerly.app/"/>
    <hyperlink ref="B128" r:id="rId129" display="http://ao-interactive.com/"/>
    <hyperlink ref="B129" r:id="rId130" display="http://aoitechs.com/"/>
    <hyperlink ref="B130" r:id="rId131" display="http://aonepos.com/"/>
    <hyperlink ref="B131" r:id="rId132" display="http://apag.com.pk/"/>
    <hyperlink ref="B132" r:id="rId133" display="https://www.apexchat.com/"/>
    <hyperlink ref="B133" r:id="rId134" display="http://aplosinnovations.com/"/>
    <hyperlink ref="B134" r:id="rId135" display="https://www.apneezameen.com/"/>
    <hyperlink ref="B135" r:id="rId136" display="https://appbakerz.com/"/>
    <hyperlink ref="B136" r:id="rId137" display="http://www.appearls.com/"/>
    <hyperlink ref="B137" r:id="rId138" display="https://appedology.com/"/>
    <hyperlink ref="B138" r:id="rId139" display="http://www.appicoders.com/"/>
    <hyperlink ref="B139" r:id="rId140" display="https://appiskey.com/"/>
    <hyperlink ref="B140" r:id="rId141" display="http://appizzler.com/"/>
    <hyperlink ref="B141" r:id="rId142" display="http://www.applusvelosi.com/"/>
    <hyperlink ref="B142" r:id="rId143" display="http://appoon.com/"/>
    <hyperlink ref="B143" r:id="rId144" display="http://www.approxenlabs.com/"/>
    <hyperlink ref="B144" r:id="rId145" display="https://theappstract.com/"/>
    <hyperlink ref="B145" r:id="rId146" display="http://aqtservices.net/"/>
    <hyperlink ref="B146" r:id="rId147" display="http://www.arrahman-its.com/"/>
    <hyperlink ref="B147" r:id="rId148" display="http://arcpointpk.com/"/>
    <hyperlink ref="B148" r:id="rId149" display="https://www.arcanainfo.com/"/>
    <hyperlink ref="B149" r:id="rId150" display="http://arifhabibcorp.com/"/>
    <hyperlink ref="B150" r:id="rId151" display="https://arifhabibltd.com/"/>
    <hyperlink ref="B151" r:id="rId152" display="http://arittek.com/"/>
    <hyperlink ref="B152" r:id="rId153" display="http://arkitektz.com/"/>
    <hyperlink ref="B153" r:id="rId154" display="http://armtech.com.pk/"/>
    <hyperlink ref="B154" r:id="rId155" display="http://www.arpatech.com/"/>
    <hyperlink ref="B155" r:id="rId156" display="http://www.arrayhouse.com"/>
    <hyperlink ref="B156" r:id="rId157" display="http://arsanplus.com/"/>
    <hyperlink ref="B157" r:id="rId158" display="https://www.arthurlawrence.net/"/>
    <hyperlink ref="B158" r:id="rId159" display="https://artiscene.pk/"/>
    <hyperlink ref="B159" r:id="rId160" display="https://www.artisticgarment.com/"/>
    <hyperlink ref="B160" r:id="rId161" display="http://artisticapparels.com/"/>
    <hyperlink ref="B161" r:id="rId162" display="http://artisticmilliners.com/"/>
    <hyperlink ref="B162" r:id="rId163" display="https://artxpro.com/"/>
    <hyperlink ref="B163" r:id="rId164" display="http://aryservices.com.pk/"/>
    <hyperlink ref="B164" r:id="rId165" display="http://www.ascendevelopment.com/"/>
    <hyperlink ref="B165" r:id="rId166" display="http://ashkhaas.com/"/>
    <hyperlink ref="B166" r:id="rId167" display="http://ashrafchaudhry.com/"/>
    <hyperlink ref="B167" r:id="rId168" display="https://ags.solutions/"/>
    <hyperlink ref="B168" r:id="rId169" display="http://asianetpakistan.com/"/>
    <hyperlink ref="B169" r:id="rId170" display="http://astera.com/"/>
    <hyperlink ref="B170" r:id="rId171" display="http://astron.com.pk/"/>
    <hyperlink ref="B171" r:id="rId172" display="http://www.astutesol.com/"/>
    <hyperlink ref="B172" r:id="rId173" display="https://atnr.pk/"/>
    <hyperlink ref="B173" r:id="rId174" display="http://atlasbattery.com.pk/"/>
    <hyperlink ref="B174" r:id="rId175" display="https://www.atlashonda.com.pk/"/>
    <hyperlink ref="B175" r:id="rId176" display="https://atompoint.com/"/>
    <hyperlink ref="B176" r:id="rId177" display="http://www.attockcement.com/"/>
    <hyperlink ref="B177" r:id="rId178" display="http://attribes.com/"/>
    <hyperlink ref="B178" r:id="rId179" display="http://auasolutions.com/"/>
    <hyperlink ref="B179" r:id="rId180" display="http://aunhsystems.com/"/>
    <hyperlink ref="B180" r:id="rId181" display="https://aurigasolutions.com/"/>
    <hyperlink ref="B181" r:id="rId182" display="https://authentiksolution.com/"/>
    <hyperlink ref="B182" r:id="rId183" display="http://abcautos.com.pk/"/>
    <hyperlink ref="B183" r:id="rId184" display="https://autobar.com.pk/"/>
    <hyperlink ref="B184" r:id="rId185" display="https://autoleap.com/"/>
    <hyperlink ref="B185" r:id="rId186" display="https://www.autosoftdynamics.com/"/>
    <hyperlink ref="B186" r:id="rId187" display="http://auzwaresolutions.com/"/>
    <hyperlink ref="B187" r:id="rId188" display="http://www.avedasoft.com/"/>
    <hyperlink ref="B188" r:id="rId189" display="http://avialdo.com/"/>
    <hyperlink ref="B189" r:id="rId190" display="http://www.avancerasolution.com/"/>
    <hyperlink ref="B190" r:id="rId191" display="http://www.avanzasolutions.com/"/>
    <hyperlink ref="B191" r:id="rId192" display="https://avanzainnovations.com/"/>
    <hyperlink ref="B192" r:id="rId193" display="http://apps.net.pk/"/>
    <hyperlink ref="B193" r:id="rId194" display="http://avialdosolutions.com/"/>
    <hyperlink ref="B194" r:id="rId195" display="https://avolox.com/"/>
    <hyperlink ref="B195" r:id="rId196" display="http://www.awasoftware.com/"/>
    <hyperlink ref="B196" r:id="rId197" display="https://awesometechinc.com/"/>
    <hyperlink ref="B197" r:id="rId198" display="https://awolutions.com/"/>
    <hyperlink ref="B198" r:id="rId199" display="https://www.axact.com/"/>
    <hyperlink ref="B199" r:id="rId200" display="http://axcore.org/"/>
    <hyperlink ref="B200" r:id="rId201" display="https://axecorptech.com/"/>
    <hyperlink ref="B201" r:id="rId202" display="http://axleolio.com/"/>
    <hyperlink ref="B202" r:id="rId203" display="http://www.axpulse.com/"/>
    <hyperlink ref="B203" r:id="rId204" display="https://axsonstech.com/"/>
    <hyperlink ref="B204" r:id="rId205" display="http://aykays.com/"/>
    <hyperlink ref="B205" r:id="rId206" display="https://www.azcorpentertainment.com/"/>
    <hyperlink ref="B206" r:id="rId207" display="http://www.azeetrade.com/"/>
    <hyperlink ref="B207" r:id="rId208" display="https://www.azuresolutionz.com/"/>
    <hyperlink ref="B208" r:id="rId209" display="http://b2bsol.com.pk"/>
    <hyperlink ref="B209" r:id="rId210" display="https://backcheckgroup.com/"/>
    <hyperlink ref="B210" r:id="rId211" display="http://badarexpo.com/"/>
    <hyperlink ref="B211" r:id="rId212" display="http://badriconsultancy.com/"/>
    <hyperlink ref="B212" r:id="rId213" display="http://www.bagallerydeals.com/"/>
    <hyperlink ref="B213" r:id="rId214" display="http://best-bf.com/"/>
    <hyperlink ref="B214" r:id="rId215" display="http://bahriafoundation.com/bf/"/>
    <hyperlink ref="B215" r:id="rId216" display="http://bahriatown.com/"/>
    <hyperlink ref="B216" r:id="rId217" display="https://btkarachi.com/"/>
    <hyperlink ref="B217" r:id="rId218" display="https://bailssoft.com/"/>
    <hyperlink ref="B218" r:id="rId219" display="http://balibaba.co/"/>
    <hyperlink ref="B219" r:id="rId220" display="https://www.bankalhabib.com/"/>
    <hyperlink ref="B220" r:id="rId221" display="http://www.bankalfalah.com/"/>
    <hyperlink ref="B221" r:id="rId222" display="http://bankislami.com.pk/"/>
    <hyperlink ref="B222" r:id="rId223" display="http://barakahsoft.com/"/>
    <hyperlink ref="B223" r:id="rId224" display="http://bargoventures.com/"/>
    <hyperlink ref="B224" r:id="rId225" display="http://baritechsol.com/"/>
    <hyperlink ref="B225" r:id="rId226" display="https://www.basecampdata.com/"/>
    <hyperlink ref="B226" r:id="rId227" display="https://batoota.pk"/>
    <hyperlink ref="B227" r:id="rId228" display="http://bawanymedia.com/"/>
    <hyperlink ref="B228" r:id="rId229" display="http://bcinewmedia.com.pk/"/>
    <hyperlink ref="B229" r:id="rId230" display="https://www.beevise.com/"/>
    <hyperlink ref="B230" r:id="rId231" display="http://www.benchmatrix.com/"/>
    <hyperlink ref="B231" r:id="rId232" display="https://berpsystems.com/"/>
    <hyperlink ref="B232" r:id="rId233" display="http://www.besthivepk.com/"/>
    <hyperlink ref="B233" r:id="rId234" display="http://betufos.com/"/>
    <hyperlink ref="B234" r:id="rId235" display="https://bharmalsystems.com/"/>
    <hyperlink ref="B235" r:id="rId236" display="http://bigbirdgroup.com.pk/"/>
    <hyperlink ref="B236" r:id="rId237" display="http://bigdb.solutions/"/>
    <hyperlink ref="B237" r:id="rId238" display="https://bigoventure.com/"/>
    <hyperlink ref="B238" r:id="rId239" display="http://bigwolf.com/"/>
    <hyperlink ref="B239" r:id="rId240" display="http://bilal-group.com/"/>
    <hyperlink ref="B240" r:id="rId241" display="http://binaryloops.com/"/>
    <hyperlink ref="B241" r:id="rId242" display="http://www.binarygulp.com/"/>
    <hyperlink ref="B242" r:id="rId243" display="https://www.bit-development.dev/index.html"/>
    <hyperlink ref="B243" r:id="rId244" display="http://bitcloudglobal.com/"/>
    <hyperlink ref="B244" r:id="rId245" display="https://bitrupt.co/"/>
    <hyperlink ref="B245" r:id="rId246" display="https://www.bitsndigits.com/"/>
    <hyperlink ref="B246" r:id="rId247" display="http://www.bitswits.com/"/>
    <hyperlink ref="B247" r:id="rId248" display="http://bizbyte.pk/"/>
    <hyperlink ref="B248" r:id="rId249" display="http://biznetsol.com/"/>
    <hyperlink ref="B249" r:id="rId250" display="http://bizsoft.pk/"/>
    <hyperlink ref="B250" r:id="rId251" display="http://bizzworldcommunications.com/"/>
    <hyperlink ref="B251" r:id="rId252" display="https://blackapemedia.com/"/>
    <hyperlink ref="B252" r:id="rId253" display="http://blackboxstudios.pk/"/>
    <hyperlink ref="B253" r:id="rId254" display="https://blackktech.com/"/>
    <hyperlink ref="B254" r:id="rId255" display="https://blazeminds.com/"/>
    <hyperlink ref="B255" r:id="rId256" display="https://www.blockshift.com.pk/"/>
    <hyperlink ref="B256" r:id="rId257" display="https://blueacon.io/"/>
    <hyperlink ref="B257" r:id="rId258" display="https://www.bluecoat.com/"/>
    <hyperlink ref="B258" r:id="rId259" display="http://blue-ex.com/"/>
    <hyperlink ref="B259" r:id="rId260" display="http://bluewire.com.pk/"/>
    <hyperlink ref="B260" r:id="rId261" display="http://www.blutechconsulting.com/"/>
    <hyperlink ref="B261" r:id="rId262" display="http://bmc.group/"/>
    <hyperlink ref="B262" r:id="rId263" display="http://www.bmcsolution.com/"/>
    <hyperlink ref="B263" r:id="rId264" display="https://bnglabs.com/"/>
    <hyperlink ref="B264" r:id="rId264" display="https://bnglabs.com/"/>
    <hyperlink ref="B265" r:id="rId265" display="https://www.bolnetwork.com/"/>
    <hyperlink ref="B266" r:id="rId266" display="http://bolotech.com/"/>
    <hyperlink ref="B267" r:id="rId267" display="http://www.bonanzaestore.com/"/>
    <hyperlink ref="B268" r:id="rId268" display="https://www.boossto.com/"/>
    <hyperlink ref="B269" r:id="rId269" display="http://www.boston-one.com/"/>
    <hyperlink ref="B270" r:id="rId270" display="https://botsify.com/"/>
    <hyperlink ref="B271" r:id="rId271" display="http://boundlesstech.net/"/>
    <hyperlink ref="B272" r:id="rId272" display="http://bqdsolutions.com/"/>
    <hyperlink ref="B273" r:id="rId273" display="https://braincrop.net/"/>
    <hyperlink ref="B274" r:id="rId274" display="https://www.brainiac.studio/"/>
    <hyperlink ref="B275" r:id="rId275" display="http://www.brainplow.com/"/>
    <hyperlink ref="B276" r:id="rId276" display="http://www.brandambitious.com/"/>
    <hyperlink ref="B277" r:id="rId277" display="https://www.brandinov8.co.uk/"/>
    <hyperlink ref="B278" r:id="rId278" display="http://www.brandrepublic.com.pk/"/>
    <hyperlink ref="B279" r:id="rId279" display="http://brandcrock.com/"/>
    <hyperlink ref="B280" r:id="rId280" display="https://brandh2o.com/"/>
    <hyperlink ref="B281" r:id="rId281" display="http://brandians.com/"/>
    <hyperlink ref="B282" r:id="rId282" display="https://www.brandver.se/"/>
    <hyperlink ref="B283" r:id="rId283" display="http://brandweed.com/"/>
    <hyperlink ref="B284" r:id="rId284" display="http://breakthru.pk/"/>
    <hyperlink ref="B285" r:id="rId285" display="http://bsqptech.com/"/>
    <hyperlink ref="B286" r:id="rId286" display="http://bucksnbricks.com/"/>
    <hyperlink ref="B287" r:id="rId287" display="http://burqstream.com/"/>
    <hyperlink ref="B288" r:id="rId288" display="http://burque.com.pk/"/>
    <hyperlink ref="B289" r:id="rId289" display="https://businessexpertspk.com/"/>
    <hyperlink ref="B290" r:id="rId290" display="http://buywise.pk/"/>
    <hyperlink ref="B291" r:id="rId291" display="http://buzztech.com.pk/"/>
    <hyperlink ref="B292" r:id="rId292" display="https://www.bykea.com/"/>
    <hyperlink ref="B293" r:id="rId293" display="https://www.bytezappers.com/"/>
    <hyperlink ref="B294" r:id="rId294" display="https://bytecorp.io/"/>
    <hyperlink ref="B295" r:id="rId295" display="http://www.csquare.co/"/>
    <hyperlink ref="B296" r:id="rId296" display="https://www.cabmanagementsystem.com/"/>
    <hyperlink ref="B297" r:id="rId297" display="http://cactacstudios.com/"/>
    <hyperlink ref="B298" r:id="rId298" display="https://callusrad.com/"/>
    <hyperlink ref="B299" r:id="rId299" display="https://thecambridgeshop.com/"/>
    <hyperlink ref="B300" r:id="rId300" display="https://campusguru.pk/"/>
    <hyperlink ref="B301" r:id="rId301" display="https://cgslhcm.com/"/>
    <hyperlink ref="B302" r:id="rId302" display="https://www.capitaltechnologies.co.uk/"/>
    <hyperlink ref="B303" r:id="rId303" display="https://www.carecloud.com/"/>
    <hyperlink ref="B304" r:id="rId304" display="https://www.careem.com/"/>
    <hyperlink ref="B305" r:id="rId305" display="https://www.carfirst.com/"/>
    <hyperlink ref="B306" r:id="rId306" display="http://cateyezmedia.com/"/>
    <hyperlink ref="B307" r:id="rId307" display="http://catalyst.pk/"/>
    <hyperlink ref="B308" r:id="rId308" display="http://catchupmarketing.com/"/>
    <hyperlink ref="B309" r:id="rId309" display="http://catcos.com/"/>
    <hyperlink ref="B310" r:id="rId310" display="http://causewaypk.com/"/>
    <hyperlink ref="B311" r:id="rId311" display="http://ccipk.com/"/>
    <hyperlink ref="B312" r:id="rId312" display="http://cedar.edu.pk/"/>
    <hyperlink ref="B313" r:id="rId313" display="https://cee-solutions.com/"/>
    <hyperlink ref="B314" r:id="rId314" display="https://celeritas-solutions.com/"/>
    <hyperlink ref="B315" r:id="rId315" display="http://www.cenitinc.com/"/>
    <hyperlink ref="B316" r:id="rId316" display="http://centegytechnologies.com/"/>
    <hyperlink ref="B317" r:id="rId317" display="https://www.centric.ae/"/>
    <hyperlink ref="B318" r:id="rId318" display="http://century21.com.pk/"/>
    <hyperlink ref="B319" r:id="rId319" display="https://cfsol.pk/"/>
    <hyperlink ref="B320" r:id="rId320" display="https://www.facebook.com/chahiye/"/>
    <hyperlink ref="B321" r:id="rId321" display="http://www.charityright.pk/"/>
    <hyperlink ref="B322" r:id="rId322" display="http://charterforcompassion.org.pk/"/>
    <hyperlink ref="B323" r:id="rId323" display="https://chase.pk/"/>
    <hyperlink ref="B324" r:id="rId324" display="https://cibex.com.pk/"/>
    <hyperlink ref="B325" r:id="rId325" display="http://circlewomen.org/"/>
    <hyperlink ref="B326" r:id="rId326" display="http://cinqtech.com/"/>
    <hyperlink ref="B327" r:id="rId327" display="http://cipherslab.com/"/>
    <hyperlink ref="B328" r:id="rId328" display="https://circadia.health/"/>
    <hyperlink ref="B329" r:id="rId329" display="http://thecircle5.com/"/>
    <hyperlink ref="B330" r:id="rId330" display="http://www.cispl.com/"/>
    <hyperlink ref="B331" r:id="rId331" display="http://www.civixa.com/"/>
    <hyperlink ref="B332" r:id="rId332" display="http://clickcontrol.net.au/"/>
    <hyperlink ref="B333" r:id="rId333" display="http://clicktosecure.com.pk/"/>
    <hyperlink ref="B334" r:id="rId334" display="http://clientsoftech.com/"/>
    <hyperlink ref="B335" r:id="rId335" display="http://www.closetor.com/"/>
    <hyperlink ref="B336" r:id="rId336" display="https://cloud3group.com/"/>
    <hyperlink ref="B337" r:id="rId337" display="http://clouddata.pk/"/>
    <hyperlink ref="B338" r:id="rId338" display="https://cloudprimero.com/"/>
    <hyperlink ref="B339" r:id="rId339" display="http://cloud-innovator.com/"/>
    <hyperlink ref="B340" r:id="rId340" display="https://www.cloudcall.com/"/>
    <hyperlink ref="B341" r:id="rId341" display="https://kibopush.com/"/>
    <hyperlink ref="B342" r:id="rId342" display="http://cloudlead.co/"/>
    <hyperlink ref="B343" r:id="rId343" display="http://cloudscourt.com/"/>
    <hyperlink ref="B344" r:id="rId344" display="https://www.cloudways.com/"/>
    <hyperlink ref="B345" r:id="rId345" display="https://www.cncdpk.com/"/>
    <hyperlink ref="B346" r:id="rId346" display="https://www.colabarmy.com/"/>
    <hyperlink ref="B347" r:id="rId347" display="http://code-avenue.com/"/>
    <hyperlink ref="B348" r:id="rId348" display="https://codebucketz.com/"/>
    <hyperlink ref="B349" r:id="rId349" display="https://codekernal.com/"/>
    <hyperlink ref="B350" r:id="rId350" display="http://codegasm.co.uk/"/>
    <hyperlink ref="B351" r:id="rId351" display="https://www.codelabs.inc/"/>
    <hyperlink ref="B352" r:id="rId352" display="http://www.codenvoi.com/"/>
    <hyperlink ref="B353" r:id="rId353" display="https://coderatory.com/"/>
    <hyperlink ref="B354" r:id="rId354" display="http://www.coderscorp.co/"/>
    <hyperlink ref="B355" r:id="rId355" display="https://www.codetreck.com/codetreck/"/>
    <hyperlink ref="B356" r:id="rId356" display="http://www.codevinnovations.com/"/>
    <hyperlink ref="B357" r:id="rId357" display="https://www.codevative.com/"/>
    <hyperlink ref="B358" r:id="rId358" display="http://codexnow.com/"/>
    <hyperlink ref="B359" r:id="rId359" display="http://codezsolution.com/"/>
    <hyperlink ref="B360" r:id="rId360" display="http://codup.io/"/>
    <hyperlink ref="B361" r:id="rId361" display="https://cogentdevs.com/"/>
    <hyperlink ref="B362" r:id="rId362" display="http://colorfilms.com.pk/"/>
    <hyperlink ref="B363" r:id="rId363" display="http://combinedfabrics.com/"/>
    <hyperlink ref="B364" r:id="rId364" display="https://commkit.io/"/>
    <hyperlink ref="B365" r:id="rId365" display="https://compass4restaurant.com/"/>
    <hyperlink ref="B366" r:id="rId366" display="https://compliancewing.com/"/>
    <hyperlink ref="B367" r:id="rId367" display="http://cr-pl.com/"/>
    <hyperlink ref="B368" r:id="rId368" display="http://computingvalley.com/"/>
    <hyperlink ref="B369" r:id="rId369" display="http://comsol.net.pk/"/>
    <hyperlink ref="B370" r:id="rId370" display="http://comstar.com.pk/"/>
    <hyperlink ref="B371" r:id="rId371" display="http://www.comstarusa.com/"/>
    <hyperlink ref="B372" r:id="rId372" display="https://conceptrecall.com/"/>
    <hyperlink ref="B373" r:id="rId373" display="https://www.connect.net.pk/"/>
    <hyperlink ref="B374" r:id="rId374" display="http://connectcmc.com/"/>
    <hyperlink ref="B375" r:id="rId375" display="http://www.connectloud.com/"/>
    <hyperlink ref="B376" r:id="rId376" display="http://connexiz.com/"/>
    <hyperlink ref="B377" r:id="rId377" display="https://www.connexustransport.com/"/>
    <hyperlink ref="B378" r:id="rId378" display="http://contour-software.com/"/>
    <hyperlink ref="B379" r:id="rId379" display="http://www.conurets.com/"/>
    <hyperlink ref="B380" r:id="rId380" display="https://convergeltd.net/"/>
    <hyperlink ref="B381" r:id="rId381" display="http://converget.com/"/>
    <hyperlink ref="B382" r:id="rId382" display="http://www.convexinteractive.com/"/>
    <hyperlink ref="B383" r:id="rId383" display="https://www.cooperativecomputing.com/"/>
    <hyperlink ref="B384" r:id="rId384" display="https://cordlync.com/"/>
    <hyperlink ref="B385" r:id="rId385" display="https://cordobaventures.com/"/>
    <hyperlink ref="B386" r:id="rId386" display="http://cis.com.pk/"/>
    <hyperlink ref="B387" r:id="rId387" display="http://corrtec.com/"/>
    <hyperlink ref="B388" r:id="rId388" display="https://covalent.pk/"/>
    <hyperlink ref="B389" r:id="rId389" display="http://cre8iveshark.com/"/>
    <hyperlink ref="B390" r:id="rId390" display="http://www.crea8ivebench.com/"/>
    <hyperlink ref="B391" r:id="rId391" display="https://www.crea8webs.pk/"/>
    <hyperlink ref="B392" r:id="rId392" display="http://ctt.agency/"/>
    <hyperlink ref="B393" r:id="rId393" display="http://createch.solutions/"/>
    <hyperlink ref="B394" r:id="rId394" display="http://creatifsoft.com/"/>
    <hyperlink ref="B395" r:id="rId395" display="https://creativechaos.co/"/>
    <hyperlink ref="B396" r:id="rId396" display="http://creativeboundary.com/"/>
    <hyperlink ref="B397" r:id="rId397" display="https://creativedrop.com/"/>
    <hyperlink ref="B398" r:id="rId398" display="http://cideator.com/"/>
    <hyperlink ref="B399" r:id="rId399" display="http://creativelaws.com/"/>
    <hyperlink ref="B400" r:id="rId400" display="http://www.creativenigari.com/"/>
    <hyperlink ref="B401" r:id="rId401" display="http://creativexsolutions.com/"/>
    <hyperlink ref="B402" r:id="rId402" display="https://creativesaura.com/"/>
    <hyperlink ref="B403" r:id="rId403" display="http://creativeyedea.net/"/>
    <hyperlink ref="B404" r:id="rId404" display="http://credvestor.com/"/>
    <hyperlink ref="B405" r:id="rId405" display="http://crekey.com/"/>
    <hyperlink ref="B406" r:id="rId406" display="http://crovateoffshore.com/"/>
    <hyperlink ref="B407" r:id="rId407" display="http://crowngroup.com.pk/"/>
    <hyperlink ref="B408" r:id="rId408" display="https://crudtech.com/"/>
    <hyperlink ref="B409" r:id="rId409" display="http://crystal-lite.net/"/>
    <hyperlink ref="B410" r:id="rId410" display="https://crystalmedia.net/"/>
    <hyperlink ref="B411" r:id="rId411" display="http://crystalsoft.org/"/>
    <hyperlink ref="B412" r:id="rId412" display="http://cstechsoftwares.com/"/>
    <hyperlink ref="B413" r:id="rId413" display="http://cubelogicx.com/"/>
    <hyperlink ref="B414" r:id="rId414" display="https://www.cubexsweatherly.com/"/>
    <hyperlink ref="B415" r:id="rId415" display="https://www.cubix.co/"/>
    <hyperlink ref="B416" r:id="rId416" display="http://cuenine.pk/"/>
    <hyperlink ref="B417" r:id="rId417" display="http://www.curvetechnologies.net/"/>
    <hyperlink ref="B418" r:id="rId418" display="http://cbspakistan.com/"/>
    <hyperlink ref="B419" r:id="rId419" display="https://custom-fusion.com/"/>
    <hyperlink ref="B420" r:id="rId420" display="https://mycustomhub.com/"/>
    <hyperlink ref="B421" r:id="rId421" display="http://cybeinc.com/"/>
    <hyperlink ref="B422" r:id="rId422" display="https://www.cyber.net.pk/"/>
    <hyperlink ref="B423" r:id="rId423" display="http://cybertechcommunication.com/"/>
    <hyperlink ref="B424" r:id="rId424" display="https://www.cyborgconsultants.com/"/>
    <hyperlink ref="B425" r:id="rId425" display="https://www.cypruspremier.com/"/>
    <hyperlink ref="B426" r:id="rId426" display="http://www.d-voyager.com/"/>
    <hyperlink ref="B427" r:id="rId427" display="http://d3squad.com/"/>
    <hyperlink ref="B428" r:id="rId428" display="https://www.d3xter.com/"/>
    <hyperlink ref="B429" r:id="rId429" display="http://www.d4sys.com/"/>
    <hyperlink ref="B430" r:id="rId430" display="https://dailypunch.pk/"/>
    <hyperlink ref="B431" r:id="rId431" display="https://www.dakarsoftware.com/"/>
    <hyperlink ref="B432" r:id="rId432" display="http://www.danatev.com/"/>
    <hyperlink ref="B433" r:id="rId433" display="http://dansidhr.com/"/>
    <hyperlink ref="B434" r:id="rId434" display="http://www.danytech.com.pk/"/>
    <hyperlink ref="B435" r:id="rId435" display="https://darezameen.com/"/>
    <hyperlink ref="B436" r:id="rId436" display="http://www.daraz.pk/"/>
    <hyperlink ref="B437" r:id="rId437" display="http://darulsolutions.com/"/>
    <hyperlink ref="B438" r:id="rId438" display="https://www.datafy.biz/"/>
    <hyperlink ref="B439" r:id="rId439" display="https://dataqhealth.com/"/>
    <hyperlink ref="B440" r:id="rId440" display="http://datasoft.com.pk/"/>
    <hyperlink ref="B441" r:id="rId441" display="http://datumbits.com/"/>
    <hyperlink ref="B442" r:id="rId442" display="http://datumsquare.com/"/>
    <hyperlink ref="B443" r:id="rId443" display="https://dawaai.pk/"/>
    <hyperlink ref="B444" r:id="rId444" display="http://dawlance.com.pk/"/>
    <hyperlink ref="B445" r:id="rId445" display="https://www.dawoodhercules.com/"/>
    <hyperlink ref="B446" r:id="rId446" display="https://ddevops.com/"/>
    <hyperlink ref="B447" r:id="rId446" display="https://ddevops.com/"/>
    <hyperlink ref="B448" r:id="rId447" display="https://www.dealtoday.pk/"/>
    <hyperlink ref="B449" r:id="rId448" display="http://dealsmash.co/"/>
    <hyperlink ref="B450" r:id="rId449" display="https://dechains.com/"/>
    <hyperlink ref="B451" r:id="rId450" display="http://decimalz.com/"/>
    <hyperlink ref="B452" r:id="rId451" display="http://decotechs.com/"/>
    <hyperlink ref="B453" r:id="rId452" display="http://dekodesolutions.com/"/>
    <hyperlink ref="B454" r:id="rId453" display="https://www.dellsons.com/"/>
    <hyperlink ref="B455" r:id="rId454" display="http://www.deloitte.com/"/>
    <hyperlink ref="B456" r:id="rId455" display="https://denovers.com/"/>
    <hyperlink ref="B457" r:id="rId456" display="http://deploy.com.pk/"/>
    <hyperlink ref="B458" r:id="rId457" display="http://designhenge.com/"/>
    <hyperlink ref="B459" r:id="rId458" display="https://thedesignocracy.com/"/>
    <hyperlink ref="B460" r:id="rId459" display="http://designsoverall.com/"/>
    <hyperlink ref="B461" r:id="rId460" display="http://www.devenhanced.com/"/>
    <hyperlink ref="B462" r:id="rId461" display="http://devcrest.com/"/>
    <hyperlink ref="B463" r:id="rId462" display="http://devmontdigital.io/"/>
    <hyperlink ref="B464" r:id="rId463" display="https://devnest.co/"/>
    <hyperlink ref="B465" r:id="rId464" display="https://devop360.com/"/>
    <hyperlink ref="B466" r:id="rId465" display="https://devrimsolutions.com/"/>
    <hyperlink ref="B467" r:id="rId466" display="http://devsolms.com/"/>
    <hyperlink ref="B468" r:id="rId467" display="https://devtronics.co/"/>
    <hyperlink ref="B469" r:id="rId468" display="https://devzu.net/"/>
    <hyperlink ref="B470" r:id="rId469" display="http://dgconcepts.com.pk/"/>
    <hyperlink ref="B471" r:id="rId470" display="http://www.dsu.edu.pk/"/>
    <hyperlink ref="B472" r:id="rId471" display="https://dipixels.com/"/>
    <hyperlink ref="B473" r:id="rId472" display="http://digbitsinc.com/"/>
    <hyperlink ref="B474" r:id="rId473" display="https://digitrestle.com/"/>
    <hyperlink ref="B475" r:id="rId474" display="https://digicopsolutions.com/"/>
    <hyperlink ref="B476" r:id="rId475" display="https://digikalmedia.com/"/>
    <hyperlink ref="B477" r:id="rId476" display="http://digikrypton.com/"/>
    <hyperlink ref="B478" r:id="rId477" display="https://digimart.us/"/>
    <hyperlink ref="B479" r:id="rId478" display="https://digimitrix.com/"/>
    <hyperlink ref="B480" r:id="rId479" display="http://diginsol.com/"/>
    <hyperlink ref="B481" r:id="rId480" display="http://digisol.com.pk/"/>
    <hyperlink ref="B482" r:id="rId481" display="https://digitcreator.co/"/>
    <hyperlink ref="B483" r:id="rId482" display="https://digitaez.com/"/>
    <hyperlink ref="B484" r:id="rId483" display="http://arcanumdigital.com/"/>
    <hyperlink ref="B485" r:id="rId484" display="https://digital-care.net/"/>
    <hyperlink ref="B486" r:id="rId485" display="http://www.digital-dividend.com/"/>
    <hyperlink ref="B487" r:id="rId486" display="https://digitaleggheads.com/"/>
    <hyperlink ref="B488" r:id="rId487" display="https://www.digitalgravity.ae/"/>
    <hyperlink ref="B489" r:id="rId488" display="https://digitalkustard.com/"/>
    <hyperlink ref="B490" r:id="rId489" display="http://dlspk.com/"/>
    <hyperlink ref="B491" r:id="rId490" display="http://www.digitallandscape.com.pk/"/>
    <hyperlink ref="B492" r:id="rId491" display="http://digital-team.co/"/>
    <hyperlink ref="B493" r:id="rId492" display="http://www.digitaltribe.co"/>
    <hyperlink ref="B494" r:id="rId493" display="http://digitalwaze.com/"/>
    <hyperlink ref="B495" r:id="rId494" display="https://digitalxone.com/"/>
    <hyperlink ref="B496" r:id="rId495" display="http://digitechouse.com/"/>
    <hyperlink ref="B497" r:id="rId496" display="https://www.digitemb.com/"/>
    <hyperlink ref="B498" r:id="rId497" display="https://digitest.nl/"/>
    <hyperlink ref="B499" r:id="rId498" display="https://digitizal.com/"/>
    <hyperlink ref="B500" r:id="rId499" display="http://digitonics.com/"/>
    <hyperlink ref="B501" r:id="rId500" display="https://digitrixsolutions.com/"/>
    <hyperlink ref="B502" r:id="rId501" display="https://thedigitz.com/"/>
    <hyperlink ref="B503" r:id="rId502" display="https://www.dijination.com/"/>
    <hyperlink ref="B504" r:id="rId503" display="https://discountworld.net/"/>
    <hyperlink ref="B505" r:id="rId504" display="https://discoveritech.com/"/>
    <hyperlink ref="B506" r:id="rId505" display="https://divinevirtuality.com/"/>
    <hyperlink ref="B507" r:id="rId506" display="http://diyainteractive.com/"/>
    <hyperlink ref="B508" r:id="rId507" display="http://dmkhr.com/"/>
    <hyperlink ref="B509" r:id="rId508" display="http://www.dolmengroup.com/"/>
    <hyperlink ref="B510" r:id="rId509" display="https://dolphinanalytics.net/"/>
    <hyperlink ref="B511" r:id="rId510" display="http://www.doozielabs.com/"/>
    <hyperlink ref="B512" r:id="rId511" display="https://dotandlinelearning.com/"/>
    <hyperlink ref="B513" r:id="rId512" display="http://dot-beans.com/"/>
    <hyperlink ref="B514" r:id="rId513" display="https://dotworldtechnologies.com/"/>
    <hyperlink ref="B515" r:id="rId514" display="https://dotklick.com/"/>
    <hyperlink ref="B516" r:id="rId515" display="http://dotrumi.com/"/>
    <hyperlink ref="B517" r:id="rId516" display="https://dotserviz.com/"/>
    <hyperlink ref="B518" r:id="rId517" display="https://www.duhs.edu.pk/"/>
    <hyperlink ref="B519" r:id="rId518" display="https://letsdreambeyond.com/"/>
    <hyperlink ref="B520" r:id="rId519" display="http://dts-1.com/"/>
    <hyperlink ref="B521" r:id="rId520" display="http://dunyatv.tv/"/>
    <hyperlink ref="B522" r:id="rId521" display="http://duskysol.com/"/>
    <hyperlink ref="B523" r:id="rId522" display="http://dvago.pk/"/>
    <hyperlink ref="B524" r:id="rId523" display="http://dglinks.net/"/>
    <hyperlink ref="B525" r:id="rId524" display="http://dys-solutions.com/"/>
    <hyperlink ref="B526" r:id="rId525" display="https://www.e-bizsoft.com/"/>
    <hyperlink ref="B527" r:id="rId526" display="http://www.enexussolutions.com/"/>
    <hyperlink ref="B528" r:id="rId527" display="http://esquare.com.pk/"/>
    <hyperlink ref="B529" r:id="rId528" display="https://eocean.net/"/>
    <hyperlink ref="B530" r:id="rId529" display="http://easefulmedia.com/"/>
    <hyperlink ref="B531" r:id="rId530" display="http://www.ebm.com.pk/"/>
    <hyperlink ref="B532" r:id="rId531" display="http://www.ebryx.com/"/>
    <hyperlink ref="B533" r:id="rId532" display="http://www.echelontechlab.com/"/>
    <hyperlink ref="B534" r:id="rId533" display="http://echodmc.com/"/>
    <hyperlink ref="B535" r:id="rId534" display="http://ecompk.com/"/>
    <hyperlink ref="B536" r:id="rId535" display="https://ecommerceinside.co/"/>
    <hyperlink ref="B537" r:id="rId536" display="http://ecuworldwide.com.pk/"/>
    <hyperlink ref="B538" r:id="rId537" display="https://edtutor.pk/"/>
    <hyperlink ref="B539" r:id="rId538" display="http://www.modernrequirements.com/"/>
    <hyperlink ref="B540" r:id="rId539" display="http://edgesolutions.com.pk/"/>
    <hyperlink ref="B541" r:id="rId540" display="http://www.edgeonsolutions.com/"/>
    <hyperlink ref="B542" r:id="rId541" display="http://www.edivoo.com/"/>
    <hyperlink ref="B543" r:id="rId542" display="http://edp.com.pk/"/>
    <hyperlink ref="B544" r:id="rId543" display="https://www.edvisehub.com/"/>
    <hyperlink ref="B545" r:id="rId544" display="https://www.ecpk.biz/"/>
    <hyperlink ref="B546" r:id="rId545" display="http://eforte.net/"/>
    <hyperlink ref="B547" r:id="rId546" display="https://www.efrotech.com/"/>
    <hyperlink ref="B548" r:id="rId547" display="https://www.efulife.com/"/>
    <hyperlink ref="B549" r:id="rId548" display="http://egeeks.org/"/>
    <hyperlink ref="B550" r:id="rId549" display="https://eirtechs.com/"/>
    <hyperlink ref="B551" r:id="rId550" display="http://ejaad.com.pk/"/>
    <hyperlink ref="B552" r:id="rId551" display="https://ekodlab.com/"/>
    <hyperlink ref="B553" r:id="rId552" display="https://ekstek.io/"/>
    <hyperlink ref="B554" r:id="rId553" display="http://eliteblueservices.com/"/>
    <hyperlink ref="B555" r:id="rId554" display="http://elitetech.ae/"/>
    <hyperlink ref="B556" r:id="rId555" display="http://www.elixir.com/"/>
    <hyperlink ref="B557" r:id="rId556" display="http://emarto.pk/"/>
    <hyperlink ref="B558" r:id="rId557" display="https://ematrix.io/"/>
    <hyperlink ref="B559" r:id="rId558" display="https://www.embarcdeals.com/"/>
    <hyperlink ref="B560" r:id="rId559" display="https://www.embrace-it.com/"/>
    <hyperlink ref="B561" r:id="rId560" display="https://www.emmaculate.com/"/>
    <hyperlink ref="B562" r:id="rId561" display="http://enact.com.pk/"/>
    <hyperlink ref="B563" r:id="rId562" display="http://encore-pay.com/"/>
    <hyperlink ref="B564" r:id="rId563" display="http://engagenreactive.com/"/>
    <hyperlink ref="B565" r:id="rId564" display="http://www.engitechservices.com/"/>
    <hyperlink ref="B566" r:id="rId565" display="http://www.engro.com/"/>
    <hyperlink ref="B567" r:id="rId566" display="http://enomsoft.com/"/>
    <hyperlink ref="B568" r:id="rId567" display="http://www.enterprisedb.com/"/>
    <hyperlink ref="B569" r:id="rId568" display="https://enveloitte.com/"/>
    <hyperlink ref="B570" r:id="rId569" display="https://epaging.net/"/>
    <hyperlink ref="B571" r:id="rId570" display="http://eplanetcom.com/"/>
    <hyperlink ref="B572" r:id="rId571" display="https://epoclabs.com/"/>
    <hyperlink ref="B573" r:id="rId572" display="http://erc.com.pk/"/>
    <hyperlink ref="B574" r:id="rId573" display="http://erealitysolutions.com/"/>
    <hyperlink ref="B575" r:id="rId574" display="https://eriss.com.au/"/>
    <hyperlink ref="B576" r:id="rId575" display="https://erlystage.com/"/>
    <hyperlink ref="B577" r:id="rId576" display="https://eshopncart.com/"/>
    <hyperlink ref="B578" r:id="rId577" display="http://www.esire.org/"/>
    <hyperlink ref="B579" r:id="rId578" display="http://esoft-biz.com/"/>
    <hyperlink ref="B580" r:id="rId579" display="https://estorecompany.com/"/>
    <hyperlink ref="B581" r:id="rId580" display="http://eswpak.com/"/>
    <hyperlink ref="B582" r:id="rId581" display="http://etconme.com/"/>
    <hyperlink ref="B583" r:id="rId582" display="http://www.etechsquare.com/"/>
    <hyperlink ref="B584" r:id="rId583" display="http://etechcore.com/"/>
    <hyperlink ref="B585" r:id="rId584" display="https://eurosofttech.co.uk/"/>
    <hyperlink ref="B586" r:id="rId585" display="http://eusopht.com/"/>
    <hyperlink ref="B587" r:id="rId586" display="http://www.evantagesoft.com/"/>
    <hyperlink ref="B588" r:id="rId587" display="http://evenire.pk/"/>
    <hyperlink ref="B589" r:id="rId588" display="https://evinciblesolutions.com/"/>
    <hyperlink ref="B590" r:id="rId589" display="http://www.evokei.com/"/>
    <hyperlink ref="B591" r:id="rId590" display="http://evolligence.com/"/>
    <hyperlink ref="B592" r:id="rId591" display="https://www.evolutionwing.com/"/>
    <hyperlink ref="B593" r:id="rId592" display="http://ewicantech.com/"/>
    <hyperlink ref="B594" r:id="rId593" display="http://www.exatex.com/"/>
    <hyperlink ref="B595" r:id="rId594" display="http://www.exdnow.com/"/>
    <hyperlink ref="B596" r:id="rId595" display="http://exelonglobal.com/"/>
    <hyperlink ref="B597" r:id="rId596" display="http://exertsolution.com/"/>
    <hyperlink ref="B598" r:id="rId597" display="http://exide.com.pk/"/>
    <hyperlink ref="B599" r:id="rId598" display="http://expando.com.pk/"/>
    <hyperlink ref="B600" r:id="rId599" display="https://www.experia.ai/"/>
    <hyperlink ref="B601" r:id="rId600" display="https://www.webdesigncompany.com.pk/"/>
    <hyperlink ref="B602" r:id="rId601" display="http://expertizesolution.com/"/>
    <hyperlink ref="B603" r:id="rId602" display="http://expertizo.pk/"/>
    <hyperlink ref="B604" r:id="rId603" display="https://www.express.pk/"/>
    <hyperlink ref="B605" r:id="rId604" display="https://www.extremecommerce.org/"/>
    <hyperlink ref="B606" r:id="rId605" display="https://www.ezhire.life/"/>
    <hyperlink ref="B607" r:id="rId606" display="http://ezyapps.net/"/>
    <hyperlink ref="B608" r:id="rId607" display="http://faikentech.com/"/>
    <hyperlink ref="B609" r:id="rId608" display="https://faircg.com/"/>
    <hyperlink ref="B610" r:id="rId609" display="http://falakglobal.pk/"/>
    <hyperlink ref="B611" r:id="rId610" display="http://fwl.com.pk/"/>
    <hyperlink ref="B612" r:id="rId611" display="https://falconitracking.com/"/>
    <hyperlink ref="B613" r:id="rId612" display="http://farazakbar.com/"/>
    <hyperlink ref="B614" r:id="rId613" display="http://www.farsh.co.uk/"/>
    <hyperlink ref="B615" r:id="rId614" display="https://www.faysalbank.com/"/>
    <hyperlink ref="B616" r:id="rId615" display="http://www.firstsolutions.com.pk/"/>
    <hyperlink ref="B617" r:id="rId616" display="https://femtogen.com/"/>
    <hyperlink ref="B618" r:id="rId617" display="http://feroze1888.com/"/>
    <hyperlink ref="B619" r:id="rId618" display="http://fetchsky.com/"/>
    <hyperlink ref="B620" r:id="rId619" display="http://fiberlink.net.pk/"/>
    <hyperlink ref="B621" r:id="rId620" display="http://fibonacciagency.com/"/>
    <hyperlink ref="B622" r:id="rId621" display="http://fictivehut.com/"/>
    <hyperlink ref="B623" r:id="rId622" display="https://findmydoctor.pk/"/>
    <hyperlink ref="B624" r:id="rId623" display="https://www.findmyadventure.pk/"/>
    <hyperlink ref="B625" r:id="rId624" display="https://www.finesols.com/"/>
    <hyperlink ref="B626" r:id="rId625" display="https://finiloopstudios.com/"/>
    <hyperlink ref="B627" r:id="rId626" display="http://finja.pk/"/>
    <hyperlink ref="B628" r:id="rId627" display="http://finosys.com/"/>
    <hyperlink ref="B629" r:id="rId628" display="http://fireballdm.com/"/>
    <hyperlink ref="B630" r:id="rId629" display="http://fissionltd.com/"/>
    <hyperlink ref="B631" r:id="rId630" display="http://fixer.pk/"/>
    <hyperlink ref="B632" r:id="rId631" display="http://www.flash.pk/"/>
    <hyperlink ref="B633" r:id="rId632" display="http://www.fleekbiz.com/"/>
    <hyperlink ref="B634" r:id="rId633" display="http://flexxapps.com/"/>
    <hyperlink ref="B635" r:id="rId634" display="https://focus-freight.net/"/>
    <hyperlink ref="B636" r:id="rId635" display="https://www.focusteck.com/"/>
    <hyperlink ref="B637" r:id="rId636" display="http://www.folio3.com/"/>
    <hyperlink ref="B638" r:id="rId637" display="http://fomarkmedia.com/"/>
    <hyperlink ref="B639" r:id="rId638" display="https://www.foodpanda.pk/"/>
    <hyperlink ref="B640" r:id="rId639" display="https://flinternational.com.pk/"/>
    <hyperlink ref="B641" r:id="rId640" display="https://foree.co/"/>
    <hyperlink ref="B642" r:id="rId641" display="https://foreepay.com/"/>
    <hyperlink ref="B643" r:id="rId642" display="https://www.forwardyou.com/"/>
    <hyperlink ref="B644" r:id="rId643" display="http://fosterentite.com/"/>
    <hyperlink ref="B645" r:id="rId644" display="http://ffppk.org/"/>
    <hyperlink ref="B646" r:id="rId645" display="http://foundri.net/"/>
    <hyperlink ref="B647" r:id="rId646" display="http://four-nodes.com/"/>
    <hyperlink ref="B648" r:id="rId647" display="https://four-fox.com/"/>
    <hyperlink ref="B649" r:id="rId648" display="http://fourgensys.com/"/>
    <hyperlink ref="B650" r:id="rId649" display="http://www.fourtharc.com/"/>
    <hyperlink ref="B651" r:id="rId650" display="https://freight-box.com/"/>
    <hyperlink ref="B652" r:id="rId651" display="https://freit.io/"/>
    <hyperlink ref="B653" r:id="rId652" display="https://friendsbits.com/"/>
    <hyperlink ref="B654" r:id="rId653" display="https://frypidigital.com/"/>
    <hyperlink ref="B655" r:id="rId654" display="http://www.fsdsolutions.com/"/>
    <hyperlink ref="B656" r:id="rId655" display="http://fulcrum-pk.com/"/>
    <hyperlink ref="B657" r:id="rId656" display="http://fullstop.pk/"/>
    <hyperlink ref="B658" r:id="rId657" display="http://www.gaditek.com/"/>
    <hyperlink ref="B659" r:id="rId658" display="http://www.gamevsa.net/"/>
    <hyperlink ref="B660" r:id="rId659" display="http://gamitica.com/"/>
    <hyperlink ref="B661" r:id="rId660" display="http://www.gammitcube.com/"/>
    <hyperlink ref="B662" r:id="rId661" display="http://gcspvt.com/"/>
    <hyperlink ref="B663" r:id="rId662" display="http://www.geekscreative.com/"/>
    <hyperlink ref="B664" r:id="rId663" display="http://geeksofkolachi.com/"/>
    <hyperlink ref="B665" r:id="rId664" display="http://geek-unit.com/"/>
    <hyperlink ref="B666" r:id="rId665" display="http://geekyflapjack.com/"/>
    <hyperlink ref="B667" r:id="rId666" display="https://gemsols.com/"/>
    <hyperlink ref="B668" r:id="rId667" display="http://generations.edu.pk/"/>
    <hyperlink ref="B669" r:id="rId668" display="http://gsolutions.com.pk/"/>
    <hyperlink ref="B670" r:id="rId669" display="https://www.genesissols.com/"/>
    <hyperlink ref="B671" r:id="rId670" display="http://www.genetechsolutions.com/"/>
    <hyperlink ref="B672" r:id="rId671" display="http://genextech.biz/"/>
    <hyperlink ref="B673" r:id="rId672" display="http://genie2go.com/"/>
    <hyperlink ref="B674" r:id="rId673" display="https://www.geo.tv/"/>
    <hyperlink ref="B675" r:id="rId674" display="http://gerrys.net/"/>
    <hyperlink ref="B676" r:id="rId675" display="http://gerrys.com.pk/"/>
    <hyperlink ref="B677" r:id="rId676" display="http://gesolucions.com/"/>
    <hyperlink ref="B678" r:id="rId677" display="https://www.get-licensed.co.uk/"/>
    <hyperlink ref="B679" r:id="rId678" display="http://getperkup.com/"/>
    <hyperlink ref="B680" r:id="rId679" display="http://getsol.com/"/>
    <hyperlink ref="B681" r:id="rId680" display="http://gettech.com.pk"/>
    <hyperlink ref="B682" r:id="rId681" display="https://getzpharma.com/"/>
    <hyperlink ref="B683" r:id="rId682" display="http://www.gfk.com/"/>
    <hyperlink ref="B684" r:id="rId683" display="https://glenmoretechnology.com/"/>
    <hyperlink ref="B685" r:id="rId684" display="http://globalclicks.org/"/>
    <hyperlink ref="B686" r:id="rId685" display="https://gct.com.pk/"/>
    <hyperlink ref="B687" r:id="rId686" display="http://www.globaldezigns.com/"/>
    <hyperlink ref="B688" r:id="rId687" display="http://globalemergingsolutions.com/"/>
    <hyperlink ref="B689" r:id="rId688" display="http://globalresourcesca.com/"/>
    <hyperlink ref="B690" r:id="rId689" display="http://gr-tech.ca/"/>
    <hyperlink ref="B691" r:id="rId690" display="https://gr-techglobal.com/"/>
    <hyperlink ref="B692" r:id="rId691" display="https://globalaxencia.com/"/>
    <hyperlink ref="B693" r:id="rId692" display="https://gnie.io/"/>
    <hyperlink ref="B694" r:id="rId693" display="http://growonline.pk/"/>
    <hyperlink ref="B695" r:id="rId694" display="http://www.goar.com.pk/"/>
    <hyperlink ref="B696" r:id="rId695" display="http://gobrig.com/"/>
    <hyperlink ref="B697" r:id="rId696" display="http://www.golive.com.pk/"/>
    <hyperlink ref="B698" r:id="rId697" display="https://golootlo.pk/"/>
    <hyperlink ref="B699" r:id="rId698" display="http://www.golpik.com/"/>
    <hyperlink ref="B700" r:id="rId699" display="https://www.goodcoresoft.com/"/>
    <hyperlink ref="B701" r:id="rId700" display="https://www.goto.com.pk/"/>
    <hyperlink ref="B702" r:id="rId701" display="https://goyzer.com/"/>
    <hyperlink ref="B703" r:id="rId702" display="https://grabtechsolutions.com/"/>
    <hyperlink ref="B704" r:id="rId703" display="http://grand-insight.com/"/>
    <hyperlink ref="B705" r:id="rId704" display="http://grandsol.com.pk/"/>
    <hyperlink ref="B706" r:id="rId705" display="https://grappetite.com/"/>
    <hyperlink ref="B707" r:id="rId706" display="https://www.gratatech.com/"/>
    <hyperlink ref="B708" r:id="rId707" display="http://www.greenstar.org.pk/"/>
    <hyperlink ref="B709" r:id="rId708" display="https://grids-hub.com/"/>
    <hyperlink ref="B710" r:id="rId709" display="http://www.grit3d.com/"/>
    <hyperlink ref="B711" r:id="rId710" display="https://www.growdigitalcare.com/"/>
    <hyperlink ref="B712" r:id="rId711" display="https://gsdhub.com/"/>
    <hyperlink ref="B713" r:id="rId712" display="https://gtech.ventures/"/>
    <hyperlink ref="B714" r:id="rId713" display="https://gtek.solutions/"/>
    <hyperlink ref="B715" r:id="rId714" display="http://gulahmed.com/"/>
    <hyperlink ref="B716" r:id="rId715" display="https://www.gulahmedshop.com/"/>
    <hyperlink ref="B717" r:id="rId716" display="http://gfg.com.pk/"/>
    <hyperlink ref="B718" r:id="rId717" display="https://gurug.com/"/>
    <hyperlink ref="B719" r:id="rId718" display="http://hnow.tv/"/>
    <hyperlink ref="B720" r:id="rId719" display="http://haball.pk/"/>
    <hyperlink ref="B721" r:id="rId720" display="http://habibbank.com/"/>
    <hyperlink ref="B722" r:id="rId721" display="https://www.habibmetro.com/"/>
    <hyperlink ref="B723" r:id="rId722" display="http://shaiderhrizvi.com/"/>
    <hyperlink ref="B724" r:id="rId723" display="https://happenize.com/"/>
    <hyperlink ref="B725" r:id="rId724" display="https://www.happydesertsafari.com/"/>
    <hyperlink ref="B726" r:id="rId725" display="http://hasankhanstudio.com/"/>
    <hyperlink ref="B727" r:id="rId726" display="https://hashbuckets.com/"/>
    <hyperlink ref="B728" r:id="rId727" display="https://hashlob.com/"/>
    <hyperlink ref="B729" r:id="rId728" display="https://www.hashmanis.com.pk/"/>
    <hyperlink ref="B730" r:id="rId729" display="http://hashonecreatives.com/"/>
    <hyperlink ref="B731" r:id="rId730" display="https://www.hashpotato.io/"/>
    <hyperlink ref="B732" r:id="rId731" display="http://hashwanigroup.com/"/>
    <hyperlink ref="B733" r:id="rId732" display="http://hasibat.com/"/>
    <hyperlink ref="B734" r:id="rId733" display="http://hassoftsolutions.com/"/>
    <hyperlink ref="B735" r:id="rId734" display="http://www.hatinco.com/"/>
    <hyperlink ref="B736" r:id="rId735" display="http://hbl.com/"/>
    <hyperlink ref="B737" r:id="rId736" display="https://hblasset.com/"/>
    <hyperlink ref="B738" r:id="rId737" display="http://hbsl.com.pk/"/>
    <hyperlink ref="B739" r:id="rId738" display="http://hcosservices.com/"/>
    <hyperlink ref="B740" r:id="rId739" display="http://hcsgroup.io/"/>
    <hyperlink ref="B741" r:id="rId740" display="https://hdksol.com/"/>
    <hyperlink ref="B742" r:id="rId741" display="http://heliumm.com/"/>
    <hyperlink ref="B743" r:id="rId742" display="http://www.herbion.com/"/>
    <hyperlink ref="B744" r:id="rId743" display="http://optimus.com.pk/"/>
    <hyperlink ref="B745" r:id="rId744" display="http://hhelios.com/"/>
    <hyperlink ref="B746" r:id="rId745" display="http://hirechamps.com/"/>
    <hyperlink ref="B747" r:id="rId746" display="http://www.hirelivesupport.com/"/>
    <hyperlink ref="B748" r:id="rId747" display="http://hireonic.com/"/>
    <hyperlink ref="B749" r:id="rId748" display="https://hirotalent.com/"/>
    <hyperlink ref="B750" r:id="rId749" display="http://hiveclan.com/"/>
    <hyperlink ref="B751" r:id="rId750" display="http://hivebpo.com/"/>
    <hyperlink ref="B752" r:id="rId751" display="http://hmiventures.com/"/>
    <hyperlink ref="B753" r:id="rId752" display="https://hnhtechsolutions.com/"/>
    <hyperlink ref="B754" r:id="rId753" display="http://hobm.pk/"/>
    <hyperlink ref="B755" r:id="rId754" display="http://www.hr-compatibles.com/"/>
    <hyperlink ref="B756" r:id="rId755" display="http://hrlinkpk.com"/>
    <hyperlink ref="B757" r:id="rId756" display="http://hrplug-in.com/"/>
    <hyperlink ref="B758" r:id="rId757" display="http://hrways.co/"/>
    <hyperlink ref="B759" r:id="rId758" display="http://hroc.com.pk/"/>
    <hyperlink ref="B760" r:id="rId759" display="http://hrsglobal.com/"/>
    <hyperlink ref="B761" r:id="rId760" display="http://hrstotal.com/"/>
    <hyperlink ref="B762" r:id="rId761" display="https://hrsgonline.com/"/>
    <hyperlink ref="B763" r:id="rId762" display="https://hrs-int.com/"/>
    <hyperlink ref="B764" r:id="rId763" display="http://hrsprovider.com/"/>
    <hyperlink ref="B765" r:id="rId764" display="http://hrworld.org.pk/"/>
    <hyperlink ref="B766" r:id="rId765" display="http://hrxpertz.com/"/>
    <hyperlink ref="B767" r:id="rId766" display="https://www.hasnain.biz/"/>
    <hyperlink ref="B768" r:id="rId767" display="http://htech.pk/"/>
    <hyperlink ref="B769" r:id="rId768" display="http://htv.com.pk/"/>
    <hyperlink ref="B770" r:id="rId769" display="http://www.huawei.com/"/>
    <hyperlink ref="B771" r:id="rId770" display="https://hub.com.pk/"/>
    <hyperlink ref="B772" r:id="rId771" display="http://www.hubstaff.org/"/>
    <hyperlink ref="B773" r:id="rId772" display="https://hudasoft.com/"/>
    <hyperlink ref="B774" r:id="rId773" display="http://www.hudsonpharma.com/"/>
    <hyperlink ref="B775" r:id="rId774" display="https://hulhub.co/"/>
    <hyperlink ref="B776" r:id="rId775" display="https://www.hum.tv/"/>
    <hyperlink ref="B777" r:id="rId776" display="http://humancapital1.net/"/>
    <hyperlink ref="B778" r:id="rId777" display="http://hcspak.com/"/>
    <hyperlink ref="B779" r:id="rId778" display="http://hrth.pk/"/>
    <hyperlink ref="B780" r:id="rId779" display="http://humwell.com/"/>
    <hyperlink ref="B781" r:id="rId780" display="http://hunarfoundation.org/"/>
    <hyperlink ref="B782" r:id="rId781" display="https://hundredalpha.com/"/>
    <hyperlink ref="B783" r:id="rId782" display="https://hussimp.com/"/>
    <hyperlink ref="B784" r:id="rId783" display="http://hybridtech.com.pk/"/>
    <hyperlink ref="B785" r:id="rId784" display="https://hyperkodes.com/"/>
    <hyperlink ref="B786" r:id="rId785" display="http://www.hyperdatacomputing.com/"/>
    <hyperlink ref="B787" r:id="rId786" display="http://hztech.biz/"/>
    <hyperlink ref="B788" r:id="rId787" display="https://i-docz.com/"/>
    <hyperlink ref="B789" r:id="rId788" display="https://www.i2cinc.com/"/>
    <hyperlink ref="B790" r:id="rId789" display="http://iacesolutions.com/"/>
    <hyperlink ref="B791" r:id="rId790" display="http://www.iagsoft.com.pk/"/>
    <hyperlink ref="B792" r:id="rId791" display="http://iba.edu.pk/"/>
    <hyperlink ref="B793" r:id="rId792" display="https://ibex.co/"/>
    <hyperlink ref="B794" r:id="rId793" display="https://www.ibexglobal.com/"/>
    <hyperlink ref="B795" r:id="rId794" display="http://www.ibexoft.com/"/>
    <hyperlink ref="B796" r:id="rId795" display="http://iblgrp.com/"/>
    <hyperlink ref="B797" r:id="rId796" display="https://www.ibm.com/pk-en/"/>
    <hyperlink ref="B798" r:id="rId797" display="https://iccs.edu/"/>
    <hyperlink ref="B799" r:id="rId798" display="http://www.ici.com.pk/"/>
    <hyperlink ref="B800" r:id="rId799" display="http://www.iciltek.com/"/>
    <hyperlink ref="B801" r:id="rId800" display="http://icon.com.pk/"/>
    <hyperlink ref="B802" r:id="rId801" display="http://iconglobal.com.pk/"/>
    <hyperlink ref="B803" r:id="rId802" display="http://icsgroup.com.pk/"/>
    <hyperlink ref="B804" r:id="rId803" display="https://ictsolution.co/official/"/>
    <hyperlink ref="B805" r:id="rId804" display="https://www.ictsystems.com.pk/"/>
    <hyperlink ref="B806" r:id="rId805" display="http://ideabox.com.pk/"/>
    <hyperlink ref="B807" r:id="rId806" display="https://www.ideabox.com.pk/"/>
    <hyperlink ref="B808" r:id="rId807" display="http://idlsys.com/"/>
    <hyperlink ref="B809" r:id="rId808" display="http://www.ideas.com.pk/"/>
    <hyperlink ref="B810" r:id="rId809" display="http://ideasinteractive.com.pk/"/>
    <hyperlink ref="B811" r:id="rId810" display="https://ideators.pk/"/>
    <hyperlink ref="B812" r:id="rId811" display="http://idenicus.co.uk/"/>
    <hyperlink ref="B813" r:id="rId812" display="https://ideofuzion.com/"/>
    <hyperlink ref="B814" r:id="rId813" display="http://ideosense.com/"/>
    <hyperlink ref="B815" r:id="rId814" display="http://www.idizaayn.com/"/>
    <hyperlink ref="B816" r:id="rId815" display="https://www.ids-astra.com/"/>
    <hyperlink ref="B817" r:id="rId816" display="http://iffco.com/"/>
    <hyperlink ref="B818" r:id="rId817" display="http://www.ifrasoft.com/"/>
    <hyperlink ref="B819" r:id="rId818" display="http://awarani-trading.com/"/>
    <hyperlink ref="B820" r:id="rId819" display="https://ignitehq.io/"/>
    <hyperlink ref="B821" r:id="rId820" display="http://ignitelabs.co/"/>
    <hyperlink ref="B822" r:id="rId821" display="http://www.ignytesagency.com/"/>
    <hyperlink ref="B823" r:id="rId822" display="http://iisol.pk/"/>
    <hyperlink ref="B824" r:id="rId823" display="http://illustrioustech.com/"/>
    <hyperlink ref="B825" r:id="rId824" display="https://imagiacian.com/"/>
    <hyperlink ref="B826" r:id="rId825" display="https://imamclinic.com/"/>
    <hyperlink ref="B827" r:id="rId826" display="http://impetussys.com/"/>
    <hyperlink ref="B828" r:id="rId827" display="http://impressols.com/"/>
    <hyperlink ref="B829" r:id="rId828" display="http://impulsionlab.com/"/>
    <hyperlink ref="B830" r:id="rId829" display="https://www.imtiazsupermarket.com.pk/"/>
    <hyperlink ref="B831" r:id="rId830" display="http://imycro.com/"/>
    <hyperlink ref="B832" r:id="rId831" display="http://www.inabia.com/"/>
    <hyperlink ref="B833" r:id="rId832" display="https://inaequo.net/"/>
    <hyperlink ref="B834" r:id="rId833" display="https://inandoutdigital.com/"/>
    <hyperlink ref="B835" r:id="rId834" display="https://www.inappsolutions.com/"/>
    <hyperlink ref="B836" r:id="rId835" display="http://www.inboxbiz.com/"/>
    <hyperlink ref="B837" r:id="rId836" display="http://incircletech.ae/"/>
    <hyperlink ref="B838" r:id="rId837" display="http://incisivesoft.com/"/>
    <hyperlink ref="B839" r:id="rId838" display="http://indigoicon.com/"/>
    <hyperlink ref="B840" r:id="rId839" display="http://indistech.com/"/>
    <hyperlink ref="B841" r:id="rId840" display="http://www.indushospital.org.pk/"/>
    <hyperlink ref="B842" r:id="rId841" display="http://www.indus-pharma.com/"/>
    <hyperlink ref="B843" r:id="rId842" display="http://indusvalleylabs.com/"/>
    <hyperlink ref="B844" r:id="rId843" display="https://inertiasoft.net/"/>
    <hyperlink ref="B845" r:id="rId844" display="http://inferentials.net/"/>
    <hyperlink ref="B846" r:id="rId845" display="http://infinitebytes.com/"/>
    <hyperlink ref="B847" r:id="rId846" display="http://infinitivebusinesssolutions.com/"/>
    <hyperlink ref="B848" r:id="rId847" display="http://infinityenergysolution.com/"/>
    <hyperlink ref="B849" r:id="rId848" display="http://infinitystudio.pk/"/>
    <hyperlink ref="B850" r:id="rId849" display="https://www.infinixtechnologies.com/"/>
    <hyperlink ref="B851" r:id="rId850" display="http://infixsolution.com/"/>
    <hyperlink ref="B852" r:id="rId851" display="https://www.infloway.com/"/>
    <hyperlink ref="B853" r:id="rId852" display="http://www.inforox.com/"/>
    <hyperlink ref="B854" r:id="rId853" display="http://infostratasolutions.com/"/>
    <hyperlink ref="B855" r:id="rId854" display="http://www.infotechgroup.com/"/>
    <hyperlink ref="B856" r:id="rId855" display="http://ingenicotribe.com/"/>
    <hyperlink ref="B857" r:id="rId856" display="http://ingeniousdigital.systems/"/>
    <hyperlink ref="B858" r:id="rId857" display="http://ingenioustribe.com/"/>
    <hyperlink ref="B859" r:id="rId858" display="http://www.ingresssolutions.com/"/>
    <hyperlink ref="B860" r:id="rId859" display="https://www.inheritedarts.com/"/>
    <hyperlink ref="B861" r:id="rId860" display="http://innokat.com.pk/"/>
    <hyperlink ref="B862" r:id="rId861" display="http://innova8ors.com/"/>
    <hyperlink ref="B863" r:id="rId862" display="http://innovanza.co/"/>
    <hyperlink ref="B864" r:id="rId863" display="http://www.innovativechannels.net/"/>
    <hyperlink ref="B865" r:id="rId864" display="http://innovativecloudsolutions.co/"/>
    <hyperlink ref="B866" r:id="rId865" display="https://www.innovativedigitals.com/"/>
    <hyperlink ref="B867" r:id="rId866" display="https://www.innovativeducks.com/"/>
    <hyperlink ref="B868" r:id="rId867" display="https://innovativesolutions.net.pk/"/>
    <hyperlink ref="B869" r:id="rId868" display="http://innovative-net.com/"/>
    <hyperlink ref="B870" r:id="rId869" display="http://innovatorsdesk.com/"/>
    <hyperlink ref="B871" r:id="rId870" display="https://www.innovatrasolutions.com/"/>
    <hyperlink ref="B872" r:id="rId871" display="http://www.innovocrete.com/"/>
    <hyperlink ref="B873" r:id="rId872" display="https://ai.inqline.com/"/>
    <hyperlink ref="B874" r:id="rId873" display="https://inseyab.com/"/>
    <hyperlink ref="B875" r:id="rId874" display="http://insightbcs.com/"/>
    <hyperlink ref="B876" r:id="rId875" display="https://insightz360.com/"/>
    <hyperlink ref="B877" r:id="rId876" display="https://www.inspedium.com/"/>
    <hyperlink ref="B878" r:id="rId877" display="https://inspirat.us/"/>
    <hyperlink ref="B879" r:id="rId878" display="https://inspon.com/"/>
    <hyperlink ref="B880" r:id="rId879" display="http://inspurate.com/"/>
    <hyperlink ref="B881" r:id="rId880" display="https://instakin.com/"/>
    <hyperlink ref="B882" r:id="rId881" display="http://www.instepinc.com/"/>
    <hyperlink ref="B883" r:id="rId882" display="http://instrucfor.com/"/>
    <hyperlink ref="B884" r:id="rId883" display="http://www.insurefloridians.com/"/>
    <hyperlink ref="B885" r:id="rId884" display="http://integrationxperts.com/"/>
    <hyperlink ref="B886" r:id="rId885" display="http://www.intelghar.com/"/>
    <hyperlink ref="B887" r:id="rId886" display="http://intellectdev.com/"/>
    <hyperlink ref="B888" r:id="rId887" display="https://intellecta.co/"/>
    <hyperlink ref="B889" r:id="rId888" display="http://intellectsbox.com/"/>
    <hyperlink ref="B890" r:id="rId889" display="https://its.com.pk/"/>
    <hyperlink ref="B891" r:id="rId890" display="https://www.intelligenes.com/"/>
    <hyperlink ref="B892" r:id="rId891" display="http://intelysol.com/"/>
    <hyperlink ref="B893" r:id="rId892" display="http://interactivecells.com/"/>
    <hyperlink ref="B894" r:id="rId893" display="http://www.ihsinformatics.com/"/>
    <hyperlink ref="B895" r:id="rId894" display="https://imedia.com.pk/"/>
    <hyperlink ref="B896" r:id="rId895" display="http://interactive-source.com/"/>
    <hyperlink ref="B897" r:id="rId896" display="https://internativelabs.com/"/>
    <hyperlink ref="B898" r:id="rId897" display="http://iwm.com.pk/"/>
    <hyperlink ref="B899" r:id="rId898" display="https://intra-preneur.com/"/>
    <hyperlink ref="B900" r:id="rId899" display="https://intranetsolutions.net/"/>
    <hyperlink ref="B901" r:id="rId900" display="http://intrepid.pk/"/>
    <hyperlink ref="B902" r:id="rId901" display="http://intwish.com/"/>
    <hyperlink ref="B903" r:id="rId902" display="https://iinv.tech/"/>
    <hyperlink ref="B904" r:id="rId903" display="https://www.investomate.com/"/>
    <hyperlink ref="B905" r:id="rId904" display="https://www.invisionsolutions.ca/"/>
    <hyperlink ref="B906" r:id="rId905" display="https://inviztechnologies.net/"/>
    <hyperlink ref="B907" r:id="rId906" display="http://invoicewakalah.com/"/>
    <hyperlink ref="B908" r:id="rId907" display="http://inxitesolutions.com/"/>
    <hyperlink ref="B909" r:id="rId908" display="https://www.iobm.edu.pk/"/>
    <hyperlink ref="B910" r:id="rId909" display="http://iomechs.com/"/>
    <hyperlink ref="B911" r:id="rId910" display="http://iotasolutions.io/"/>
    <hyperlink ref="B912" r:id="rId911" display="http://www.iptechdigital.com/"/>
    <hyperlink ref="B913" r:id="rId912" display="http://ipath.tech/"/>
    <hyperlink ref="B914" r:id="rId913" display="http://iplanetbpo.co.uk/"/>
    <hyperlink ref="B915" r:id="rId914" display="https://iqra.edu.pk/"/>
    <hyperlink ref="B916" r:id="rId915" display="http://www.iqvis.com/"/>
    <hyperlink ref="B917" r:id="rId916" display="https://ir-international.com/"/>
    <hyperlink ref="B918" r:id="rId917" display="https://ird.global/"/>
    <hyperlink ref="B919" r:id="rId918" display="http://www.irdresearch.org/"/>
    <hyperlink ref="B920" r:id="rId919" display="https://www.irenictech.com/"/>
    <hyperlink ref="B921" r:id="rId920" display="https://isales.pk/"/>
    <hyperlink ref="B922" r:id="rId921" display="http://www.iseoranker.com/"/>
    <hyperlink ref="B923" r:id="rId922" display="http://ishlogics.com/"/>
    <hyperlink ref="B924" r:id="rId923" display="http://ishtehari.com/"/>
    <hyperlink ref="B925" r:id="rId924" display="https://isplendid.com/"/>
    <hyperlink ref="B926" r:id="rId925" display="http://www.isystematic.com/"/>
    <hyperlink ref="B927" r:id="rId926" display="http://itconcepts.com/"/>
    <hyperlink ref="B928" r:id="rId927" display="https://itenablersglobal.com/"/>
    <hyperlink ref="B929" r:id="rId928" display="http://itlands.com/"/>
    <hyperlink ref="B930" r:id="rId929" display="http://itmediazone.com/"/>
    <hyperlink ref="B931" r:id="rId930" display="http://www.itretina.com/"/>
    <hyperlink ref="B932" r:id="rId931" display="http://www.itverticals.com/"/>
    <hyperlink ref="B933" r:id="rId932" display="https://www.itacksolutions.com/"/>
    <hyperlink ref="B934" r:id="rId933" display="http://itag.com.pk/"/>
    <hyperlink ref="B935" r:id="rId934" display="http://itanzgroup.com/"/>
    <hyperlink ref="B936" r:id="rId935" display="https://itechrs.com/"/>
    <hyperlink ref="B937" r:id="rId936" display="http://itechstudio.co/"/>
    <hyperlink ref="B938" r:id="rId937" display="https://www.itechbytes.com/"/>
    <hyperlink ref="B939" r:id="rId938" display="https://itecknologi.com/"/>
    <hyperlink ref="B940" r:id="rId939" display="http://www.itimsystems.com/"/>
    <hyperlink ref="B941" r:id="rId940" display="http://www.itminds.biz/"/>
    <hyperlink ref="B942" r:id="rId941" display="http://itpanda.org/"/>
    <hyperlink ref="B943" r:id="rId942" display="http://itrakmedia.com/"/>
    <hyperlink ref="B944" r:id="rId943" display="http://www.itsec.pk/"/>
    <hyperlink ref="B945" r:id="rId944" display="http://itsolution24x7.com/"/>
    <hyperlink ref="B946" r:id="rId945" display="http://itvariables.com/"/>
    <hyperlink ref="B947" r:id="rId946" display="https://ivolve.io/"/>
    <hyperlink ref="B948" r:id="rId947" display="https://jadoondesigns.com/"/>
    <hyperlink ref="B949" r:id="rId948" display="https://jbs.live/"/>
    <hyperlink ref="B950" r:id="rId949" display="http://www.jaffer.com/"/>
    <hyperlink ref="B951" r:id="rId950" display="https://jamipartners.com/"/>
    <hyperlink ref="B952" r:id="rId951" display="http://www.jasb.associates/"/>
    <hyperlink ref="B953" r:id="rId952" display="http://jaspers-solutions.com/"/>
    <hyperlink ref="B954" r:id="rId953" display="https://jatcore.com/"/>
    <hyperlink ref="B955" r:id="rId954" display="http://jazsoft.com/"/>
    <hyperlink ref="B956" r:id="rId955" display="https://www.jazz.com.pk/"/>
    <hyperlink ref="B957" r:id="rId956" display="http://jcrvis.com.pk/"/>
    <hyperlink ref="B958" r:id="rId957" display="http://jeddahtech.com/"/>
    <hyperlink ref="B959" r:id="rId958" display="https://jellyfish.pk/"/>
    <hyperlink ref="B960" r:id="rId959" display="http://jemstech.net/"/>
    <hyperlink ref="B961" r:id="rId960" display="http://www.jetnetix.com/"/>
    <hyperlink ref="B962" r:id="rId961" display="http://jfrgroupint.com/"/>
    <hyperlink ref="B963" r:id="rId962" display="http://jintech.com/"/>
    <hyperlink ref="B964" r:id="rId963" display="https://www.jovago.net/"/>
    <hyperlink ref="B965" r:id="rId964" display="http://www.jsbl.com/"/>
    <hyperlink ref="B966" r:id="rId965" display="http://jsil.com/"/>
    <hyperlink ref="B967" r:id="rId966" display="http://jubileelife.com/"/>
    <hyperlink ref="B968" r:id="rId967" display="http://jumanigroup.com/"/>
    <hyperlink ref="B969" r:id="rId968" display="http://jumpactivations.com/"/>
    <hyperlink ref="B970" r:id="rId969" display="https://www.justdigital.pk/"/>
    <hyperlink ref="B971" r:id="rId970" display="http://ke.com.pk/"/>
    <hyperlink ref="B972" r:id="rId971" display="https://klabs.co/"/>
    <hyperlink ref="B973" r:id="rId972" display="https://raaweek12.com/"/>
    <hyperlink ref="B974" r:id="rId973" display="http://kaem.solutions/"/>
    <hyperlink ref="B975" r:id="rId974" display="https://www.kaispe.com/"/>
    <hyperlink ref="B976" r:id="rId975" display="https://kalsoft.com/"/>
    <hyperlink ref="B977" r:id="rId976" display="https://kamsoft.co/"/>
    <hyperlink ref="B978" r:id="rId977" display="http://www.karachiglidingclub.com/"/>
    <hyperlink ref="B979" r:id="rId978" display="https://kss.net.pk/"/>
    <hyperlink ref="B980" r:id="rId979" display="http://www.kse.com.pk/"/>
    <hyperlink ref="B981" r:id="rId980" display="http://karachiunited.com/"/>
    <hyperlink ref="B982" r:id="rId981" display="https://kasb.com/"/>
    <hyperlink ref="B983" r:id="rId982" display="http://kaygees.com/"/>
    <hyperlink ref="B984" r:id="rId983" display="http://www.kaymu.pk/"/>
    <hyperlink ref="B985" r:id="rId984" display="http://www.kcompute.com/"/>
    <hyperlink ref="B986" r:id="rId985" display="https://www.keenu.pk/"/>
    <hyperlink ref="B987" r:id="rId986" display="https://www.keplercodes.com/"/>
    <hyperlink ref="B988" r:id="rId987" display="http://www.khaadionline.com/"/>
    <hyperlink ref="B989" r:id="rId988" display="https://khareed.pk/"/>
    <hyperlink ref="B990" r:id="rId989" display="http://khareedloo.pk/"/>
    <hyperlink ref="B991" r:id="rId990" display="https://khawo.com/"/>
    <hyperlink ref="B992" r:id="rId991" display="https://www.khazanay.pk/"/>
    <hyperlink ref="B993" r:id="rId992" display="https://kiddycoddy.com/"/>
    <hyperlink ref="B994" r:id="rId993" display="https://kilobytessolutions.com/"/>
    <hyperlink ref="B995" r:id="rId994" display="http://kingdom-vision.com/"/>
    <hyperlink ref="B996" r:id="rId995" display="http://kitaabkhaana.com/"/>
    <hyperlink ref="B997" r:id="rId996" display="http://knacademy.edu.pk/"/>
    <hyperlink ref="B998" r:id="rId997" display="https://knovatek.com/"/>
    <hyperlink ref="B999" r:id="rId998" display="http://knysys.com/"/>
    <hyperlink ref="B1000" r:id="rId999" display="https://koderlabs.com/"/>
    <hyperlink ref="B1001" r:id="rId1000" display="https://kodevglobal.com/"/>
    <hyperlink ref="B1002" r:id="rId1001" display="http://konstructorsolutions.com/"/>
    <hyperlink ref="B1003" r:id="rId1002" display="http://kreativelinks.com/"/>
    <hyperlink ref="B1004" r:id="rId1003" display="http://kreativesparks.com/"/>
    <hyperlink ref="B1005" r:id="rId1004" display="http://kreatixsolutions.com/"/>
    <hyperlink ref="B1006" r:id="rId1005" display="http://www.krlcreatives.com/"/>
    <hyperlink ref="B1007" r:id="rId1006" display="https://www.kualitatem.com/"/>
    <hyperlink ref="B1008" r:id="rId1007" display="http://kubelogik.com/"/>
    <hyperlink ref="B1009" r:id="rId1008" display="http://kureshigroup.com/"/>
    <hyperlink ref="B1010" r:id="rId1009" display="https://kuz.com.au/"/>
    <hyperlink ref="B1011" r:id="rId1010" display="https://kuzaventures.com/"/>
    <hyperlink ref="B1012" r:id="rId1011" display="http://labsplash.com/"/>
    <hyperlink ref="B1013" r:id="rId1012" display="http://labssol.com/"/>
    <hyperlink ref="B1014" r:id="rId1013" display="http://laksol.com/"/>
    <hyperlink ref="B1015" r:id="rId1014" display="https://lalaniassociates.com.pk/"/>
    <hyperlink ref="B1016" r:id="rId1015" display="https://lambdatheta.com/"/>
    <hyperlink ref="B1017" r:id="rId1016" display="https://lanetwelve.com/"/>
    <hyperlink ref="B1018" r:id="rId1017" display="https://lathran.com/"/>
    <hyperlink ref="B1019" r:id="rId1018" display="http://www.lawrencepur.com/"/>
    <hyperlink ref="B1020" r:id="rId1019" display="https://learningpitch.com/"/>
    <hyperlink ref="B1021" r:id="rId1020" display="http://leebanhrtc.com/"/>
    <hyperlink ref="B1022" r:id="rId1021" display="https://www.legendesk.com/"/>
    <hyperlink ref="B1023" r:id="rId1022" display="http://leopardscourier.com/"/>
    <hyperlink ref="B1024" r:id="rId1023" display="http://letssoftware.com/"/>
    <hyperlink ref="B1025" r:id="rId1024" display="http://level3bos.com/"/>
    <hyperlink ref="B1026" r:id="rId1025" display="http://www.libertybooks.com/"/>
    <hyperlink ref="B1027" r:id="rId1026" display="http://limton.com.pk/"/>
    <hyperlink ref="B1028" r:id="rId1027" display="http://linkitoman.com/"/>
    <hyperlink ref="B1029" r:id="rId1028" display="https://linkedthings.ai/"/>
    <hyperlink ref="B1030" r:id="rId1029" display="http://welcometolbl.com/"/>
    <hyperlink ref="B1031" r:id="rId1030" display="http://linkersrealty.com/"/>
    <hyperlink ref="B1032" r:id="rId1031" display="http://www.linkinavenue.com/"/>
    <hyperlink ref="B1033" r:id="rId1032" display="https://www.liqteq.com/"/>
    <hyperlink ref="B1034" r:id="rId1033" display="http://www.litmuslabs.com/"/>
    <hyperlink ref="B1035" r:id="rId1034" display="https://littlekiddy.com/"/>
    <hyperlink ref="B1036" r:id="rId1035" display="https://www.livewireapps.com/"/>
    <hyperlink ref="B1037" r:id="rId1036" display="http://livewirelabs.co/"/>
    <hyperlink ref="B1038" r:id="rId1037" display="http://lmkr.com/"/>
    <hyperlink ref="B1039" r:id="rId1038" display="https://lmspeople.com/"/>
    <hyperlink ref="B1040" r:id="rId1039" display="http://www.lntechnologies.com/"/>
    <hyperlink ref="B1041" r:id="rId1040" display="http://logic-unit.com/"/>
    <hyperlink ref="B1042" r:id="rId1041" display="https://logiciel-services.com/"/>
    <hyperlink ref="B1043" r:id="rId1042" display="http://logicose.com/"/>
    <hyperlink ref="B1044" r:id="rId1043" display="http://logicsease.com/"/>
    <hyperlink ref="B1045" r:id="rId1044" display="https://logisticedens.com/"/>
    <hyperlink ref="B1046" r:id="rId1045" display="https://www.logodesignguru.com/"/>
    <hyperlink ref="B1047" r:id="rId1046" display="http://www.logoring.com/"/>
    <hyperlink ref="B1048" r:id="rId1047" display="http://loopsdigital.com/"/>
    <hyperlink ref="B1049" r:id="rId1048" display="http://www.lovefordata.com/"/>
    <hyperlink ref="B1050" r:id="rId1049" display="http://livestocksmart.com/"/>
    <hyperlink ref="B1051" r:id="rId1050" display="https://www.lucidlane.com/"/>
    <hyperlink ref="B1052" r:id="rId1051" display="https://kia-luckymotorcorp.com/"/>
    <hyperlink ref="B1053" r:id="rId1052" display="https://luckystarmarketing.pk/"/>
    <hyperlink ref="B1054" r:id="rId1053" display="http://luckytextilemills.biz/"/>
    <hyperlink ref="B1055" r:id="rId1054" display="http://mulphilog.com/"/>
    <hyperlink ref="B1056" r:id="rId1055" display="https://www.m3tech.com.pk/"/>
    <hyperlink ref="B1057" r:id="rId1056" display="http://macter.com/"/>
    <hyperlink ref="B1058" r:id="rId1057" display="http://www.maddygital.com/"/>
    <hyperlink ref="B1059" r:id="rId1058" display="https://www.madeinpakistan.tech/"/>
    <hyperlink ref="B1060" r:id="rId1059" display="http://magicaldigits.com/"/>
    <hyperlink ref="B1061" r:id="rId1060" display="http://magmacc.com/"/>
    <hyperlink ref="B1062" r:id="rId1061" display="https://magnifysol.com/"/>
    <hyperlink ref="B1063" r:id="rId1062" display="https://www.magnuscommunications.co/"/>
    <hyperlink ref="B1064" r:id="rId1063" display="http://magsnet.net/"/>
    <hyperlink ref="B1065" r:id="rId1064" display="http://www.maharsol.com/"/>
    <hyperlink ref="B1066" r:id="rId1065" display="https://www.jinnah.edu/"/>
    <hyperlink ref="B1067" r:id="rId1066" display="http://www.mak-blue.com/"/>
    <hyperlink ref="B1068" r:id="rId1067" display="http://makglobalps.com/"/>
    <hyperlink ref="B1069" r:id="rId1068" display="https://www.makinnovation.biz/"/>
    <hyperlink ref="B1070" r:id="rId1069" display="http://mandiexpress.pk/"/>
    <hyperlink ref="B1071" r:id="rId1070" display="https://www.mangotechsolutions.com/"/>
    <hyperlink ref="B1072" r:id="rId1071" display="https://tmstore.pk/"/>
    <hyperlink ref="B1073" r:id="rId1072" display="http://manhattandatainc.com/"/>
    <hyperlink ref="B1074" r:id="rId1073" display="http://manoanimationstudios.com/"/>
    <hyperlink ref="B1075" r:id="rId1074" display="http://maplepharma.com/"/>
    <hyperlink ref="B1076" r:id="rId1075" display="http://markematics.com.pk/"/>
    <hyperlink ref="B1077" r:id="rId1076" display="http://themarketiq.com/"/>
    <hyperlink ref="B1078" r:id="rId1077" display="http://marketlytics.com/"/>
    <hyperlink ref="B1079" r:id="rId1078" display="http://www.marksmanadvertising.com/"/>
    <hyperlink ref="B1080" r:id="rId1079" display="http://marktech.com.pk/"/>
    <hyperlink ref="B1081" r:id="rId1080" display="http://marriottkarachi.com/"/>
    <hyperlink ref="B1082" r:id="rId1081" display="http://www.gomasterkey.com/"/>
    <hyperlink ref="B1083" r:id="rId1082" display="http://www.matinc.net/"/>
    <hyperlink ref="B1084" r:id="rId1083" display="https://www.matechco.com/"/>
    <hyperlink ref="B1085" r:id="rId1084" display="http://matrix.com.pk/"/>
    <hyperlink ref="B1086" r:id="rId1085" display="http://www.matz.group/"/>
    <hyperlink ref="B1087" r:id="rId1086" display="http://mavensolutions.net/"/>
    <hyperlink ref="B1088" r:id="rId1087" display="http://www.mavenstyles.com/"/>
    <hyperlink ref="B1089" r:id="rId1088" display="https://www.mayabytes.com/"/>
    <hyperlink ref="B1090" r:id="rId1089" display="https://www.mazars.pk/"/>
    <hyperlink ref="B1091" r:id="rId1090" display="http://mazentech.com/"/>
    <hyperlink ref="B1092" r:id="rId1091" display="http://www.mazikglobal.com/"/>
    <hyperlink ref="B1093" r:id="rId1092" display="http://mcbah.com/"/>
    <hyperlink ref="B1094" r:id="rId1093" display="http://mcr.com.pk/"/>
    <hyperlink ref="B1095" r:id="rId1094" display="https://mean3.com/"/>
    <hyperlink ref="B1096" r:id="rId1095" display="https://www.meddbase.com/"/>
    <hyperlink ref="B1097" r:id="rId1096" display="https://mediangraphics.com/"/>
    <hyperlink ref="B1098" r:id="rId1097" display="https://media-one-group.com/"/>
    <hyperlink ref="B1099" r:id="rId1098" display="https://medusadistribution.com/"/>
    <hyperlink ref="B1100" r:id="rId1099" display="http://medworks.pk/"/>
    <hyperlink ref="B1101" r:id="rId1100" display="https://www.meezanbank.com/"/>
    <hyperlink ref="B1102" r:id="rId1101" display="https://meezotech.com/"/>
    <hyperlink ref="B1103" r:id="rId1102" display="https://www.mparsec.com/"/>
    <hyperlink ref="B1104" r:id="rId1103" display="http://megatech-trackers.com/"/>
    <hyperlink ref="B1105" r:id="rId1104" display="http://memidcreations.com/"/>
    <hyperlink ref="B1106" r:id="rId1105" display="https://www.mengoji.com/"/>
    <hyperlink ref="B1107" r:id="rId1106" display="http://menras.com/"/>
    <hyperlink ref="B1108" r:id="rId1107" display="http://www.menthub.com/"/>
    <hyperlink ref="B1109" r:id="rId1108" display="https://thementorhealth.com/"/>
    <hyperlink ref="B1110" r:id="rId1109" display="http://meplauto.com/"/>
    <hyperlink ref="B1111" r:id="rId1110" display="http://merchantcoservices.com/"/>
    <hyperlink ref="B1112" r:id="rId1111" display="https://methologik.com/"/>
    <hyperlink ref="B1113" r:id="rId1112" display="http://mtsonweb.com/"/>
    <hyperlink ref="B1114" r:id="rId1113" display="https://mictronicx.com/"/>
    <hyperlink ref="B1115" r:id="rId1114" display="http://mikaels.com/"/>
    <hyperlink ref="B1116" r:id="rId1115" display="http://miletap.com/"/>
    <hyperlink ref="B1117" r:id="rId1116" display="https://www.millsoft.com.pk/"/>
    <hyperlink ref="B1118" r:id="rId1117" display="http://www.mindaqua.com/"/>
    <hyperlink ref="B1119" r:id="rId1118" display="http://mmc.net.pk/"/>
    <hyperlink ref="B1120" r:id="rId1119" display="https://mindecole.com/"/>
    <hyperlink ref="B1121" r:id="rId1120" display="https://www.minds-collide.com/"/>
    <hyperlink ref="B1122" r:id="rId1121" display="https://www.mindshareworld.com/"/>
    <hyperlink ref="B1123" r:id="rId1122" display="http://minhasoft.com/"/>
    <hyperlink ref="B1124" r:id="rId1123" display="http://www.minibigtech.com/"/>
    <hyperlink ref="B1125" r:id="rId1124" display="http://minimaxsolution.com/"/>
    <hyperlink ref="B1126" r:id="rId1125" display="http://miniso.com/"/>
    <hyperlink ref="B1127" r:id="rId1126" display="https://mymintrewards.com/"/>
    <hyperlink ref="B1128" r:id="rId1127" display="http://mintbrains.com/"/>
    <hyperlink ref="B1129" r:id="rId1128" display="http://mirassociation.com/"/>
    <hyperlink ref="B1130" r:id="rId1129" display="http://www.miracletek.com.au/"/>
    <hyperlink ref="B1131" r:id="rId1130" display="https://www.mixeal.com/"/>
    <hyperlink ref="B1132" r:id="rId1131" display="https://www.mlogica.com/"/>
    <hyperlink ref="B1133" r:id="rId1132" display="http://mmc.biz.pk/"/>
    <hyperlink ref="B1134" r:id="rId1133" display="https://mobilelinkusa.com/"/>
    <hyperlink ref="B1135" r:id="rId1134" display="https://mobitisinginc.com/"/>
    <hyperlink ref="B1136" r:id="rId1135" display="http://mobiwhiz.com/"/>
    <hyperlink ref="B1137" r:id="rId1136" display="https://modest-solutions.com/"/>
    <hyperlink ref="B1138" r:id="rId1137" display="http://molecule.pk/"/>
    <hyperlink ref="B1139" r:id="rId1138" display="http://monamitech.net/"/>
    <hyperlink ref="B1140" r:id="rId1139" display="http://monet-online.net/"/>
    <hyperlink ref="B1141" r:id="rId1140" display="http://monthlybrands.com.pk/"/>
    <hyperlink ref="B1142" r:id="rId1141" display="https://moremedia.solutions/"/>
    <hyperlink ref="B1143" r:id="rId1142" display="http://mountfujitextiles.com/"/>
    <hyperlink ref="B1144" r:id="rId1143" display="http://www.mounttechnologies.com/"/>
    <hyperlink ref="B1145" r:id="rId1144" display="https://www.movexpk.com/"/>
    <hyperlink ref="B1146" r:id="rId1145" display="http://www.movonmarketing.com/"/>
    <hyperlink ref="B1147" r:id="rId1146" display="https://mrm-soft.com/"/>
    <hyperlink ref="B1148" r:id="rId1147" display="https://www.mtelematics.co/"/>
    <hyperlink ref="B1149" r:id="rId1148" display="http://mtpixels.com/"/>
    <hyperlink ref="B1150" r:id="rId1149" display="http://muditaapp.com/"/>
    <hyperlink ref="B1151" r:id="rId1150" display="http://www.mujadidia.com/"/>
    <hyperlink ref="B1152" r:id="rId1151" display="http://multinet.com.pk/"/>
    <hyperlink ref="B1153" r:id="rId1152" display="http://groupmultiple.com/new/"/>
    <hyperlink ref="B1154" r:id="rId1153" display="https://www.mumuso.com.pk/"/>
    <hyperlink ref="B1155" r:id="rId1154" display="https://www.mushawar.org/"/>
    <hyperlink ref="B1156" r:id="rId1155" display="https://www.mushawar.co.uk/"/>
    <hyperlink ref="B1157" r:id="rId1156" display="https://mutexsystemsltd.com/"/>
    <hyperlink ref="B1158" r:id="rId1157" display="http://mwmstudioz.com/"/>
    <hyperlink ref="B1159" r:id="rId1158" display="https://mybookqatar.com/"/>
    <hyperlink ref="B1160" r:id="rId1159" display="https://www.my-glu.com/"/>
    <hyperlink ref="A1161" r:id="rId1160" display="mycart.pk"/>
    <hyperlink ref="B1161" r:id="rId1161" display="https://www.mycart.pk/"/>
    <hyperlink ref="B1162" r:id="rId1162" display="https://www.mygerrys.com/"/>
    <hyperlink ref="B1163" r:id="rId1163" display="https://mygharliving.com/"/>
    <hyperlink ref="B1164" r:id="rId1164" display="http://myservicesdesk.com/"/>
    <hyperlink ref="B1165" r:id="rId1165" display="http://mystic-advertising.com/"/>
    <hyperlink ref="B1166" r:id="rId1166" display="http://www.mzglobaldesigns.com/"/>
    <hyperlink ref="B1167" r:id="rId1167" display="http://nrecruitment.com/"/>
    <hyperlink ref="B1168" r:id="rId1168" display="https://getnada.com/"/>
    <hyperlink ref="B1169" r:id="rId1169" display="https://nadcoms.com/"/>
    <hyperlink ref="B1170" r:id="rId1170" display="https://www.naheed.pk/"/>
    <hyperlink ref="B1171" r:id="rId1171" display="http://nanosofttek.com/"/>
    <hyperlink ref="B1172" r:id="rId1172" display="http://nashgoc.com/"/>
    <hyperlink ref="B1173" r:id="rId1173" display="http://nastechltd.co/"/>
    <hyperlink ref="B1174" r:id="rId1174" display="http://nfoods.com/"/>
    <hyperlink ref="B1175" r:id="rId1175" display="http://www.ndm.com.pk/"/>
    <hyperlink ref="B1176" r:id="rId1176" display="https://nayapay.com/"/>
    <hyperlink ref="B1177" r:id="rId1177" display="https://nayatel.com/"/>
    <hyperlink ref="B1178" r:id="rId1178" display="https://www.nbpfunds.com/"/>
    <hyperlink ref="B1179" r:id="rId1179" display="http://www.nccpl.com.pk/"/>
    <hyperlink ref="B1180" r:id="rId1180" display="https://www.ncr.com/"/>
    <hyperlink ref="B1181" r:id="rId1181" display="https://www.ndctech.net/"/>
    <hyperlink ref="B1182" r:id="rId1182" display="http://nedogroup.com/"/>
    <hyperlink ref="B1184" r:id="rId1183" display="https://www.netmatico.com/"/>
    <hyperlink ref="B1185" r:id="rId1184" display="http://www.netpace.com/"/>
    <hyperlink ref="B1186" r:id="rId1185" display="http://www.netsoltech.com/"/>
    <hyperlink ref="B1187" r:id="rId1186" display="http://www.neusol.com/"/>
    <hyperlink ref="B1188" r:id="rId1187" display="http://www.newsoftwares.net/"/>
    <hyperlink ref="B1189" r:id="rId1188" display="http://www.nexdegree.com/"/>
    <hyperlink ref="B1190" r:id="rId1189" display="http://nextgeni.com/"/>
    <hyperlink ref="B1191" r:id="rId1190" display="http://www.nextech.com.pk/"/>
    <hyperlink ref="B1192" r:id="rId1191" display="http://www.nextgenesol.com/"/>
    <hyperlink ref="B1193" r:id="rId1192" display="https://videoatclick.com/nextosys/"/>
    <hyperlink ref="B1194" r:id="rId1193" display="https://www.nexuscorp-ltd.com/"/>
    <hyperlink ref="B1195" r:id="rId1194" display="http://nfs-solutions.com/"/>
    <hyperlink ref="B1196" r:id="rId1195" display="http://ni-solution.com/"/>
    <hyperlink ref="B1197" r:id="rId1196" display="http://www.nielsen.com/"/>
    <hyperlink ref="B1198" r:id="rId1197" display="http://www.nisum.com/"/>
    <hyperlink ref="B1199" r:id="rId1198" display="http://www.nixaam.com/"/>
    <hyperlink ref="B1200" r:id="rId1199" display="http://nolinbpo.com/"/>
    <hyperlink ref="B1201" r:id="rId1200" display="http://www.nortecehr.com/"/>
    <hyperlink ref="B1202" r:id="rId1201" display="https://northbaysolutions.com/"/>
    <hyperlink ref="B1203" r:id="rId1202" display="https://notch365.com/"/>
    <hyperlink ref="B1204" r:id="rId1203" display="https://nouvelle-innovations.net/"/>
    <hyperlink ref="B1205" r:id="rId1204" display="https://novasoft.tech/"/>
    <hyperlink ref="B1206" r:id="rId1205" display="https://www.now-hr.com/"/>
    <hyperlink ref="B1207" r:id="rId1206" display="http://ntier.co/"/>
    <hyperlink ref="B1208" r:id="rId1207" display="http://nucleussolution.com/"/>
    <hyperlink ref="B1209" r:id="rId1208" display="http://nu-track.co/"/>
    <hyperlink ref="B1210" r:id="rId1209" display="https://www.nxtlabs.com/"/>
    <hyperlink ref="B1211" r:id="rId1210" display="https://www.nybbletech.com/"/>
    <hyperlink ref="B1212" r:id="rId1211" display="https://nytrotech.com/"/>
    <hyperlink ref="B1213" r:id="rId1212" display="https://o16-labs.com/"/>
    <hyperlink ref="B1214" r:id="rId1213" display="https://www.oaks.pk/"/>
    <hyperlink ref="B1215" r:id="rId1214" display="http://www.oaspakistan.com/"/>
    <hyperlink ref="B1216" r:id="rId1215" display="http://objectloop.com/"/>
    <hyperlink ref="B1217" r:id="rId1216" display="http://www.objectsynergy.com/"/>
    <hyperlink ref="B1218" r:id="rId1217" display="https://objects.ws/"/>
    <hyperlink ref="B1219" r:id="rId1218" display="https://objectual.pk/"/>
    <hyperlink ref="B1220" r:id="rId1219" display="http://obsidian-media.com/"/>
    <hyperlink ref="B1221" r:id="rId1220" display="https://oclits.com/"/>
    <hyperlink ref="B1222" r:id="rId1221" display="https://oddtechnologies.com/"/>
    <hyperlink ref="B1223" r:id="rId1222" display="http://www.officefield.com/"/>
    <hyperlink ref="B1224" r:id="rId1223" display="http://www.officialwriters.com/"/>
    <hyperlink ref="B1225" r:id="rId1224" display="http://olivedigital.com/"/>
    <hyperlink ref="B1226" r:id="rId1225" display="http://omd.com/"/>
    <hyperlink ref="B1227" r:id="rId1226" display="http://omfort.com/"/>
    <hyperlink ref="B1228" r:id="rId1227" display="http://omnicinteractive.com/"/>
    <hyperlink ref="B1229" r:id="rId1228" display="http://www.ods-world.com/"/>
    <hyperlink ref="B1230" r:id="rId1229" display="http://www.one1net.net/"/>
    <hyperlink ref="B1231" r:id="rId1230" display="https://www.onevpn.com/"/>
    <hyperlink ref="B1232" r:id="rId1231" display="http://onlinetechnologysolution.com/"/>
    <hyperlink ref="B1233" r:id="rId1232" display="http://oohlalamobile.com/"/>
    <hyperlink ref="B1234" r:id="rId1233" display="http://opcoltd.com/"/>
    <hyperlink ref="B1235" r:id="rId1234" display="https://openport.com/"/>
    <hyperlink ref="B1236" r:id="rId1235" display="https://oplus.tech/"/>
    <hyperlink ref="B1237" r:id="rId1236" display="https://opsways.com/"/>
    <hyperlink ref="B1238" r:id="rId1237" display="https://opticaldot.com/"/>
    <hyperlink ref="B1239" r:id="rId1238" display="https://optimizia.co/"/>
    <hyperlink ref="B1240" r:id="rId1239" display="https://optimumgrading.com/"/>
    <hyperlink ref="B1241" r:id="rId1240" display="http://optimusdigitals.com/"/>
    <hyperlink ref="B1242" r:id="rId1241" display="https://optimyse.com/"/>
    <hyperlink ref="B1243" r:id="rId1242" display="https://oraan.com/"/>
    <hyperlink ref="B1244" r:id="rId1243" display="http://orartech.com/"/>
    <hyperlink ref="B1245" r:id="rId1244" display="http://orbitsol.pk/"/>
    <hyperlink ref="B1246" r:id="rId1245" display="http://orchsoft.com/"/>
    <hyperlink ref="B1247" r:id="rId1246" display="https://ordercall.pk/"/>
    <hyperlink ref="B1248" r:id="rId1247" display="http://oreference.com/"/>
    <hyperlink ref="B1249" r:id="rId1248" display="http://orixpakistan.com/"/>
    <hyperlink ref="B1250" r:id="rId1249" display="https://www.ositech.com/"/>
    <hyperlink ref="B1251" r:id="rId1250" display="https://ossols.com/"/>
    <hyperlink ref="B1252" r:id="rId1251" display="https://www.ourhumancapital.com/"/>
    <hyperlink ref="B1253" r:id="rId1252" display="http://outcastsolutions.us/"/>
    <hyperlink ref="B1254" r:id="rId1253" display="http://ouzelsystems.com/"/>
    <hyperlink ref="B1255" r:id="rId1254" display="http://www.ovrlod.com/"/>
    <hyperlink ref="B1256" r:id="rId1255" display="https://oxour.com.pk/"/>
    <hyperlink ref="B1257" r:id="rId1256" display="http://www.oxytals.com/"/>
    <hyperlink ref="B1258" r:id="rId1257" display="https://ozbix.com/"/>
    <hyperlink ref="B1259" r:id="rId1258" display="https://ozoneddigital.com/"/>
    <hyperlink ref="B1260" r:id="rId1259" display="http://pasha.org.pk/"/>
    <hyperlink ref="B1261" r:id="rId1260" display="http://www.pacandcopy.com/"/>
    <hyperlink ref="B1262" r:id="rId1261" display="https://paidup.io/"/>
    <hyperlink ref="B1263" r:id="rId1262" display="http://pakeventures.com/"/>
    <hyperlink ref="B1264" r:id="rId1263" display="http://pakeverzone.com/"/>
    <hyperlink ref="B1265" r:id="rId1264" display="https://pakdata.com/"/>
    <hyperlink ref="B1266" r:id="rId1265" display="http://pakoxygen.com/"/>
    <hyperlink ref="B1267" r:id="rId1266" display="https://pakistanpaper.net/"/>
    <hyperlink ref="B1268" r:id="rId1267" display="http://pakistanplacement.com/"/>
    <hyperlink ref="B1269" r:id="rId1268" display="http://www.pakistanpressfoundation.org/"/>
    <hyperlink ref="B1270" r:id="rId1269" display="https://www.psx.com.pk/"/>
    <hyperlink ref="B1271" r:id="rId1270" display="https://pakistanistores.com/"/>
    <hyperlink ref="B1272" r:id="rId1271" display="http://pakoman.com/"/>
    <hyperlink ref="B1273" r:id="rId1272" display="http://pomicro.com/"/>
    <hyperlink ref="B1274" r:id="rId1273" display="https://www.paksahulat.com/"/>
    <hyperlink ref="B1275" r:id="rId1274" display="http://www.panoplytek.com/"/>
    <hyperlink ref="B1276" r:id="rId1275" display="http://paperlesstechnology.com.pk/"/>
    <hyperlink ref="B1277" r:id="rId1276" display="https://parallelsolutions.com.pk/"/>
    <hyperlink ref="B1278" r:id="rId1277" display="https://parhako.com/"/>
    <hyperlink ref="B1279" r:id="rId1278" display="https://particlevision.ai/"/>
    <hyperlink ref="B1280" r:id="rId1279" display="http://passiveio.com/"/>
    <hyperlink ref="B1281" r:id="rId1280" display="http://www.path-solutions.com/"/>
    <hyperlink ref="B1282" r:id="rId1281" display="https://www.gopayfast.com/"/>
    <hyperlink ref="B1283" r:id="rId1282" display="https://paypro.com.pk/"/>
    <hyperlink ref="B1284" r:id="rId1283" display="http://paysyslabs.com/"/>
    <hyperlink ref="B1285" r:id="rId1284" display="http://peacetechnology.net/"/>
    <hyperlink ref="B1286" r:id="rId1285" display="http://peaksoftech.com/"/>
    <hyperlink ref="B1287" r:id="rId1286" display="http://www.pearlfoodind.com/"/>
    <hyperlink ref="B1288" r:id="rId1287" display="https://peekaboo.guru/"/>
    <hyperlink ref="B1289" r:id="rId1288" display="http://pmcglobal.info/"/>
    <hyperlink ref="B1290" r:id="rId1289" display="http://pel.com.pk/"/>
    <hyperlink ref="B1291" r:id="rId1290" display="https://penalogix.pk/"/>
    <hyperlink ref="B1292" r:id="rId1291" display="http://penumbra.pk/"/>
    <hyperlink ref="B1293" r:id="rId1292" display="http://people.com.pk/"/>
    <hyperlink ref="B1294" r:id="rId1293" display="http://peridotproducts.com/"/>
    <hyperlink ref="B1295" r:id="rId1294" display="https://perkshr.com/"/>
    <hyperlink ref="B1296" r:id="rId1295" display="http://www.perkslogic.com/"/>
    <hyperlink ref="B1297" r:id="rId1296" display="http://www.petrolsolution.com/"/>
    <hyperlink ref="B1298" r:id="rId1297" display="https://pexhr.com/"/>
    <hyperlink ref="B1299" r:id="rId1298" display="http://www.pharmatec.com/"/>
    <hyperlink ref="B1300" r:id="rId1299" display="https://www.pharmevo.biz/"/>
    <hyperlink ref="B1301" r:id="rId1300" display="https://phoenixtechnologies.co/"/>
    <hyperlink ref="B1302" r:id="rId1301" display="https://pie-solutions.com/"/>
    <hyperlink ref="B1303" r:id="rId1302" display="http://www.pinixar.com/"/>
    <hyperlink ref="B1304" r:id="rId1303" display="https://www.pixarch.net/"/>
    <hyperlink ref="B1305" r:id="rId1304" display="http://pixtechcreation.com/"/>
    <hyperlink ref="B1306" r:id="rId1305" display="https://pixledigital.com/"/>
    <hyperlink ref="B1307" r:id="rId1306" display="http://pixelstudio.com.pk/"/>
    <hyperlink ref="B1308" r:id="rId1307" display="http://www.pksol.com/"/>
    <hyperlink ref="B1309" r:id="rId1308" display="https://planzcreatives.com/"/>
    <hyperlink ref="B1310" r:id="rId1309" display="https://planet01.net/"/>
    <hyperlink ref="B1311" r:id="rId1310" display="http://platinumpharma.net/"/>
    <hyperlink ref="B1312" r:id="rId1311" display="https://plentys.pk/"/>
    <hyperlink ref="B1313" r:id="rId1312" display="https://www.plugorange.com/"/>
    <hyperlink ref="B1314" r:id="rId1313" display="https://pluton.ltd/"/>
    <hyperlink ref="B1315" r:id="rId1314" display="http://www.plutotek.com/"/>
    <hyperlink ref="B1316" r:id="rId1315" display="http://www.pmex.com.pk/"/>
    <hyperlink ref="B1317" r:id="rId1316" display="http://pncsolutions.tech/"/>
    <hyperlink ref="B1318" r:id="rId1317" display="https://pnec.nust.edu.pk/"/>
    <hyperlink ref="B1319" r:id="rId1318" display="https://pockbitdigital.org/"/>
    <hyperlink ref="B1320" r:id="rId1319" display="https://pocketsystems.pk/"/>
    <hyperlink ref="B1321" r:id="rId1320" display="http://pointblancmedia.com/"/>
    <hyperlink ref="B1322" r:id="rId1321" display="https://www.point-star.com/"/>
    <hyperlink ref="B1323" r:id="rId1322" display="http://polywebtech.com/"/>
    <hyperlink ref="B1324" r:id="rId1323" display="https://www.potdrumdigital.com/"/>
    <hyperlink ref="B1325" r:id="rId1324" display="http://powersoft19.com/"/>
    <hyperlink ref="B1326" r:id="rId1325" display="http://pptsquare.com/"/>
    <hyperlink ref="B1327" r:id="rId1326" display="http://pragmatismllc.com/"/>
    <hyperlink ref="B1328" r:id="rId1327" display="http://predixtech.com/"/>
    <hyperlink ref="B1329" r:id="rId1328" display="http://premiergroup.com.pk/"/>
    <hyperlink ref="B1330" r:id="rId1329" display="http://mrgc.com.pk/"/>
    <hyperlink ref="B1331" r:id="rId1330" display="http://pri.com.pk/"/>
    <hyperlink ref="B1332" r:id="rId1331" display="http://www.primaticsfinancial.com/"/>
    <hyperlink ref="B1333" r:id="rId1332" display="https://prime-logics.com/"/>
    <hyperlink ref="B1334" r:id="rId1333" display="http://primehr.com.pk/"/>
    <hyperlink ref="B1335" r:id="rId1334" display="http://www.printmaketrim.com/"/>
    <hyperlink ref="B1336" r:id="rId1335" display="https://prismxtreme.com/"/>
    <hyperlink ref="B1337" r:id="rId1336" display="https://www.prismpay.com/"/>
    <hyperlink ref="B1338" r:id="rId1337" display="https://prosource.pk/"/>
    <hyperlink ref="B1339" r:id="rId1338" display="http://consultpms.com/"/>
    <hyperlink ref="B1340" r:id="rId1339" display="http://progeekz.com/"/>
    <hyperlink ref="B1341" r:id="rId1340" display="http://prografiks.com/"/>
    <hyperlink ref="B1342" r:id="rId1341" display="http://progstream.com/"/>
    <hyperlink ref="B1343" r:id="rId1342" display="http://projo.co.uk/"/>
    <hyperlink ref="B1344" r:id="rId1343" display="https://www.proleadsoft.com/"/>
    <hyperlink ref="B1345" r:id="rId1344" display="http://promaticstech.com/"/>
    <hyperlink ref="B1346" r:id="rId1345" display="http://prompt-hr.com/"/>
    <hyperlink ref="B1347" r:id="rId1346" display="https://www.protegeglobal.com"/>
    <hyperlink ref="B1348" r:id="rId1347" display="https://www.prozameen.com/"/>
    <hyperlink ref="B1349" r:id="rId1348" display="http://psmorfia.com/"/>
    <hyperlink ref="B1350" r:id="rId1349" display="http://www.ptnest.com/"/>
    <hyperlink ref="B1351" r:id="rId1350" display="http://pumpjackdataworks.com/"/>
    <hyperlink ref="B1352" r:id="rId1351" display="https://www.purevpn.com/"/>
    <hyperlink ref="B1353" r:id="rId1352" display="http://q3logics.com/"/>
    <hyperlink ref="B1354" r:id="rId1353" display="https://qavi.tech/"/>
    <hyperlink ref="B1355" r:id="rId1354" display="http://qbsco.net/"/>
    <hyperlink ref="B1356" r:id="rId1355" display="http://www.qordata.com/"/>
    <hyperlink ref="B1357" r:id="rId1356" display="http://quadtech.pk/"/>
    <hyperlink ref="B1358" r:id="rId1357" display="https://qualitymatterspk.com/"/>
    <hyperlink ref="B1359" r:id="rId1358" display="http://quanrio.com/"/>
    <hyperlink ref="B1360" r:id="rId1359" display="http://quantyzd.com/"/>
    <hyperlink ref="B1361" r:id="rId1360" display="https://quatorze.tech/"/>
    <hyperlink ref="B1362" r:id="rId1361" display="http://qube.com.pk/"/>
    <hyperlink ref="B1363" r:id="rId1362" display="https://qubee.com.pk/"/>
    <hyperlink ref="B1364" r:id="rId1363" display="http://qubolt.com/"/>
    <hyperlink ref="B1365" r:id="rId1364" display="http://www.thequeno.com/"/>
    <hyperlink ref="B1366" r:id="rId1365" display="http://quickhrs.com/"/>
    <hyperlink ref="B1367" r:id="rId1366" display="https://www.quickstart.com"/>
    <hyperlink ref="B1368" r:id="rId1367" display="https://qvise.com/"/>
    <hyperlink ref="B1369" r:id="rId1368" display="http://rni.com.pk/"/>
    <hyperlink ref="B1370" r:id="rId1369" display="http://www.rabbitandcarrot.com/"/>
    <hyperlink ref="B1371" r:id="rId1370" display="http://raddium.co/"/>
    <hyperlink ref="B1372" r:id="rId1371" display="http://rainsoftfn.com/"/>
    <hyperlink ref="B1373" r:id="rId1372" display="http://www.raisecareer.com/"/>
    <hyperlink ref="B1374" r:id="rId1373" display="https://www.rapid-supplies.com/"/>
    <hyperlink ref="B1375" r:id="rId1374" display="https://www.rapidcompute.com/"/>
    <hyperlink ref="B1376" r:id="rId1375" display="http://www.rastek.com/"/>
    <hyperlink ref="B1377" r:id="rId1376" display="http://rayyanco.com/"/>
    <hyperlink ref="B1378" r:id="rId1377" display="http://reactivate.com.pk/"/>
    <hyperlink ref="B1379" r:id="rId1378" display="http://readup.pk/"/>
    <hyperlink ref="B1380" r:id="rId1379" display="https://www.rb.com/"/>
    <hyperlink ref="B1381" r:id="rId1380" display="http://www.recruitnests.com/"/>
    <hyperlink ref="B1382" r:id="rId1381" display="https://recyclingmedia.com/"/>
    <hyperlink ref="B1383" r:id="rId1382" display="http://red.com.pk/"/>
    <hyperlink ref="B1384" r:id="rId1383" display="http://redtape.com.pk/"/>
    <hyperlink ref="B1385" r:id="rId1384" display="http://regexsoft.com/"/>
    <hyperlink ref="B1386" r:id="rId1385" display="https://reignsol.com/"/>
    <hyperlink ref="B1387" r:id="rId1386" display="http://rentmycar.pk/"/>
    <hyperlink ref="B1388" r:id="rId1387" display="https://www.reonenergy.com/"/>
    <hyperlink ref="B1389" r:id="rId1388" display="https://www.resyst.co/"/>
    <hyperlink ref="B1390" r:id="rId1389" display="http://revealsoft-me.com/"/>
    <hyperlink ref="B1391" r:id="rId1390" display="http://revusys.com/"/>
    <hyperlink ref="B1392" r:id="rId1391" display="http://www.rewterz.com/"/>
    <hyperlink ref="B1393" r:id="rId1392" display="http://www.rg-blue.com/"/>
    <hyperlink ref="B1394" r:id="rId1393" display="http://www.rholab.net/"/>
    <hyperlink ref="B1395" r:id="rId1394" display="http://www.ribs.pk/"/>
    <hyperlink ref="B1396" r:id="rId1395" display="http://rightjobs.pk/"/>
    <hyperlink ref="B1397" r:id="rId1396" display="http://rightsolution.net/"/>
    <hyperlink ref="B1398" r:id="rId1397" display="https://rightway.solutions/"/>
    <hyperlink ref="B1399" r:id="rId1398" display="https://www.riksof.com/"/>
    <hyperlink ref="B1400" r:id="rId1399" display="http://riz-tek.com/"/>
    <hyperlink ref="B1401" r:id="rId1400" display="http://rocknrock.net/"/>
    <hyperlink ref="B1402" r:id="rId1401" display="http://rockvillegroup.com/"/>
    <hyperlink ref="B1403" r:id="rId1402" display="http://roshnirides.com/"/>
    <hyperlink ref="B1404" r:id="rId1403" display="http://www.royalcyber.com/"/>
    <hyperlink ref="B1405" r:id="rId1404" display="https://www.rozee.pk/"/>
    <hyperlink ref="B1406" r:id="rId1405" display="https://rssoftwire.com/"/>
    <hyperlink ref="B1407" r:id="rId1406" display="https://www.rubikkube.com/"/>
    <hyperlink ref="B1408" r:id="rId1407" display="https://rwayslog.com/"/>
    <hyperlink ref="B1409" r:id="rId1408" display="http://www.sabdullahome.com/"/>
    <hyperlink ref="B1410" r:id="rId1409" display="http://s4solutions.org/"/>
    <hyperlink ref="B1411" r:id="rId1410" display="http://www.saandco.com.pk/"/>
    <hyperlink ref="B1412" r:id="rId1411" display="https://saasfa.com/"/>
    <hyperlink ref="B1413" r:id="rId1412" display="http://sabeqoonpl.com/"/>
    <hyperlink ref="B1414" r:id="rId1413" display="http://safa-worldwide.pk/"/>
    <hyperlink ref="B1415" r:id="rId1414" display="https://sahilsemi.com/"/>
    <hyperlink ref="B1416" r:id="rId1415" display="http://www.sknt.com/"/>
    <hyperlink ref="B1417" r:id="rId1416" display="https://www.salesflo.com/"/>
    <hyperlink ref="B1418" r:id="rId1417" display="https://salezbee.io/"/>
    <hyperlink ref="B1419" r:id="rId1418" display="http://salfar.org/"/>
    <hyperlink ref="B1420" r:id="rId1419" display="https://www.salsoft.net/"/>
    <hyperlink ref="B1421" r:id="rId1420" display="https://www.samaa.tv/"/>
    <hyperlink ref="B1422" r:id="rId1421" display="https://www.samba.com.pk/"/>
    <hyperlink ref="B1423" r:id="rId1422" display="http://www.sanasafinaz.com/"/>
    <hyperlink ref="B1424" r:id="rId1423" display="http://www.sapgroup.com.pk/"/>
    <hyperlink ref="B1425" r:id="rId1424" display="http://www.sapphire.co/"/>
    <hyperlink ref="B1426" r:id="rId1425" display="http://sartimsolutions.com/"/>
    <hyperlink ref="B1427" r:id="rId1426" display="https://www.sas-sol.com/"/>
    <hyperlink ref="B1428" r:id="rId1427" display="https://www.sastaticket.pk/"/>
    <hyperlink ref="B1429" r:id="rId1428" display="https://satatech.biz/"/>
    <hyperlink ref="B1430" r:id="rId1429" display="https://order.sauda.store/"/>
    <hyperlink ref="B1431" r:id="rId1430" display="https://savemyscope.com/"/>
    <hyperlink ref="B1432" r:id="rId1431" display="https://savyour.com.pk/"/>
    <hyperlink ref="B1433" r:id="rId1432" display="http://saylaniwelfare.com/"/>
    <hyperlink ref="B1434" r:id="rId1433" display="http://www.sazsolutions.com/"/>
    <hyperlink ref="B1435" r:id="rId1434" display="https://www.sbtjapan.com/"/>
    <hyperlink ref="B1436" r:id="rId1435" display="http://scayle.com/"/>
    <hyperlink ref="B1437" r:id="rId1436" display="https://www.scientise7.com/"/>
    <hyperlink ref="B1438" r:id="rId1437" display="http://seasolconsultancy.com/"/>
    <hyperlink ref="B1439" r:id="rId1438" display="https://securebeans.com/"/>
    <hyperlink ref="B1440" r:id="rId1439" display="http://securetrack.slg.com.pk/"/>
    <hyperlink ref="B1441" r:id="rId1440" display="https://www.securiti.ai/"/>
    <hyperlink ref="B1442" r:id="rId1441" display="https://seed.im/"/>
    <hyperlink ref="B1443" r:id="rId1442" display="https://www.seedcode.io/"/>
    <hyperlink ref="B1444" r:id="rId1443" display="https://www.seerbytes.com/"/>
    <hyperlink ref="B1445" r:id="rId1444" display="http://seftware.com/"/>
    <hyperlink ref="B1446" r:id="rId1445" display="http://sellout.pk/"/>
    <hyperlink ref="B1447" r:id="rId1446" display="https://senseflow.pk/"/>
    <hyperlink ref="B1448" r:id="rId1447" display="http://sepiasolutions.com/"/>
    <hyperlink ref="B1449" r:id="rId1448" display="https://sewistic.com/"/>
    <hyperlink ref="B1450" r:id="rId1449" display="https://sftventures.com/"/>
    <hyperlink ref="B1451" r:id="rId1450" display="http://sfu.com.pk/"/>
    <hyperlink ref="B1452" r:id="rId1451" display="https://shahsolution.com/"/>
    <hyperlink ref="B1453" r:id="rId1452" display="http://shapen.co/"/>
    <hyperlink ref="B1454" r:id="rId1453" display="http://www.sharpimageonline.com/"/>
    <hyperlink ref="B1455" r:id="rId1454" display="http://sharphit.com/"/>
    <hyperlink ref="B1456" r:id="rId1455" display="https://sharptel.pk/"/>
    <hyperlink ref="B1457" r:id="rId1456" display="https://shispare.com/"/>
    <hyperlink ref="B1458" r:id="rId1457" display="https://shottechnologies.co/"/>
    <hyperlink ref="B1459" r:id="rId1458" display="http://www.sigbl.com/"/>
    <hyperlink ref="B1460" r:id="rId1459" display="http://www.sibisoft.com/sibisoft/"/>
    <hyperlink ref="B1461" r:id="rId1460" display="https://sidat.net/"/>
    <hyperlink ref="B1462" r:id="rId1461" display="http://www.sidathyder.com.pk/"/>
    <hyperlink ref="B1463" r:id="rId1462" display="https://www.thesiddiqsonsgroup.com/"/>
    <hyperlink ref="B1464" r:id="rId1463" display="http://sigmatec.com.pk/"/>
    <hyperlink ref="B1465" r:id="rId1464" display="https://silicon.net.pk/"/>
    <hyperlink ref="B1466" r:id="rId1465" display="https://www.silkbank.com.pk/"/>
    <hyperlink ref="B1467" r:id="rId1466" display="http://www.silversolve.com/"/>
    <hyperlink ref="B1468" r:id="rId1467" display="http://simplesnippet.io/"/>
    <hyperlink ref="B1469" r:id="rId1468" display="https://www.sina.pk/"/>
    <hyperlink ref="B1470" r:id="rId1469" display="http://sinotrans.com.pk/"/>
    <hyperlink ref="B1471" r:id="rId1470" display="http://www.sistechsystems.com/"/>
    <hyperlink ref="B1472" r:id="rId1471" display="http://sitpros.com/"/>
    <hyperlink ref="B1473" r:id="rId1472" display="https://sixvisiontechnologies.com/"/>
    <hyperlink ref="B1474" r:id="rId1473" display="http://www.skillorbit.com/"/>
    <hyperlink ref="B1475" r:id="rId1474" display="https://skillgigs.com/"/>
    <hyperlink ref="B1476" r:id="rId1475" display="http://skydigital.pk/"/>
    <hyperlink ref="B1477" r:id="rId1476" display="https://www.skyquestcorp.com/"/>
    <hyperlink ref="B1478" r:id="rId1477" display="https://skyworldmarketing.com/"/>
    <hyperlink ref="B1479" r:id="rId1478" display="http://www.slashglobal.com/"/>
    <hyperlink ref="B1480" r:id="rId1479" display="http://slickwhiz.com/"/>
    <hyperlink ref="B1481" r:id="rId1480" display="http://smartglobalconcepts.com/"/>
    <hyperlink ref="B1482" r:id="rId1481" display="https://smartchoice.pk/"/>
    <hyperlink ref="B1483" r:id="rId1482" display="http://smartcube.pk/"/>
    <hyperlink ref="B1484" r:id="rId1483" display="http://thesmartgen.com/"/>
    <hyperlink ref="B1485" r:id="rId1484" display="http://www.smartmatrixuae.com/"/>
    <hyperlink ref="B1486" r:id="rId1485" display="https://www.smartrounder.com/"/>
    <hyperlink ref="B1487" r:id="rId1486" display="http://smartworks.pk/"/>
    <hyperlink ref="B1488" r:id="rId1487" display="https://snapitventures.com/"/>
    <hyperlink ref="B1489" r:id="rId1488" display="https://www.snapwebservices.com/"/>
    <hyperlink ref="B1490" r:id="rId1489" display="http://socfilms.com/"/>
    <hyperlink ref="B1491" r:id="rId1490" display="https://www.socialchamp.io/"/>
    <hyperlink ref="B1492" r:id="rId1491" display="https://www.socialpie.io/"/>
    <hyperlink ref="B1493" r:id="rId1492" display="https://socialsnipper.com/"/>
    <hyperlink ref="B1494" r:id="rId1493" display="http://socol.us/"/>
    <hyperlink ref="B1495" r:id="rId1494" display="https://socolcorp.com/"/>
    <hyperlink ref="B1496" r:id="rId1495" display="http://sofdigital.com/"/>
    <hyperlink ref="B1497" r:id="rId1496" display="https://sofstica.com/"/>
    <hyperlink ref="B1498" r:id="rId1497" display="http://www.softpak.com/"/>
    <hyperlink ref="B1499" r:id="rId1498" display="http://www.softchan.com/"/>
    <hyperlink ref="B1500" r:id="rId1499" display="http://www.softechms.com/"/>
    <hyperlink ref="B1501" r:id="rId1500" display="https://www.softechww.com/"/>
    <hyperlink ref="B1502" r:id="rId1501" display="http://www.softfit.net/"/>
    <hyperlink ref="B1503" r:id="rId1502" display="http://softianatech.com/"/>
    <hyperlink ref="B1504" r:id="rId1503" display="http://softnationtechnologies.com/"/>
    <hyperlink ref="B1505" r:id="rId1504" display="https://softronicsys.com/"/>
    <hyperlink ref="B1506" r:id="rId1505" display="http://www.softronic.com.pk/"/>
    <hyperlink ref="B1507" r:id="rId1506" display="https://softthree.com/"/>
    <hyperlink ref="B1508" r:id="rId1507" display="http://softwarechimps.com/"/>
    <hyperlink ref="B1509" r:id="rId1508" display="https://sofy.ai/home"/>
    <hyperlink ref="B1510" r:id="rId1509" display="https://solutionhub.com.pk/"/>
    <hyperlink ref="B1511" r:id="rId1510" display="https://solutionpals.com/"/>
    <hyperlink ref="B1512" r:id="rId1511" display="http://www.soorty.com/"/>
    <hyperlink ref="B1513" r:id="rId1512" display="http://sourcecodetechnologies.com/"/>
    <hyperlink ref="B1514" r:id="rId1513" display="http://soursofttech.com/"/>
    <hyperlink ref="B1515" r:id="rId1514" display="http://speciapro.com/"/>
    <hyperlink ref="B1516" r:id="rId1515" display="https://spekit.co/"/>
    <hyperlink ref="B1517" r:id="rId1516" display="https://www.speridian.com/"/>
    <hyperlink ref="B1518" r:id="rId1517" display="http://spmconsulting.net/"/>
    <hyperlink ref="B1519" r:id="rId1518" display="http://www.spursol.com/"/>
    <hyperlink ref="B1520" r:id="rId1519" display="http://squarefootexchange.com/"/>
    <hyperlink ref="B1521" r:id="rId1520" display="http://squarehouse.me/"/>
    <hyperlink ref="B1522" r:id="rId1521" display="https://squareqom.com/"/>
    <hyperlink ref="B1523" r:id="rId1522" display="https://squatwolf.com/"/>
    <hyperlink ref="B1524" r:id="rId1523" display="http://stackspider.com/"/>
    <hyperlink ref="B1525" r:id="rId1524" display="https://stackweavers.com/"/>
    <hyperlink ref="B1526" r:id="rId1525" display="https://staffshaw.com/"/>
    <hyperlink ref="B1527" r:id="rId1526" display="https://www.stallyons.com/"/>
    <hyperlink ref="B1528" r:id="rId1527" display="https://star-liners.com"/>
    <hyperlink ref="B1529" r:id="rId1528" display="https://startlexsolutions.com/"/>
    <hyperlink ref="B1530" r:id="rId1529" display="http://www.starlinks.pk/"/>
    <hyperlink ref="B1531" r:id="rId1530" display="http://starsyssolutions.com/"/>
    <hyperlink ref="B1532" r:id="rId1531" display="http://www.startrum.com/"/>
    <hyperlink ref="B1533" r:id="rId1532" display="http://www.cygnismedia.com/"/>
    <hyperlink ref="B1534" r:id="rId1533" display="https://www.stellic.com/"/>
    <hyperlink ref="B1535" r:id="rId1534" display="http://stepsahead.com.pk/"/>
    <hyperlink ref="B1536" r:id="rId1535" display="http://stone-apple.com/StoneApple/"/>
    <hyperlink ref="B1537" r:id="rId1536" display="https://storfox.com/"/>
    <hyperlink ref="B1538" r:id="rId1537" display="http://strath1.com/"/>
    <hyperlink ref="B1539" r:id="rId1538" display="http://www.streebo.com/"/>
    <hyperlink ref="B1540" r:id="rId1539" display="https://www.strugbits.com/"/>
    <hyperlink ref="B1541" r:id="rId1540" display="http://studentbasecoaching.com/"/>
    <hyperlink ref="B1542" r:id="rId1541" display="http://studiobinary.com/"/>
    <hyperlink ref="B1543" r:id="rId1542" display="http://www.sublogix.com/"/>
    <hyperlink ref="B1544" r:id="rId1543" display="http://subtechsolutions.com/"/>
    <hyperlink ref="B1545" r:id="rId1544" display="https://www.subtechonline.com/"/>
    <hyperlink ref="B1546" r:id="rId1545" display="http://successcommunique.com/"/>
    <hyperlink ref="B1547" r:id="rId1546" display="http://www.successfactor.org/"/>
    <hyperlink ref="B1548" r:id="rId1547" display="http://sudofy.com/"/>
    <hyperlink ref="B1549" r:id="rId1548" display="https://www.sudoware.co/"/>
    <hyperlink ref="B1550" r:id="rId1549" display="http://summitbank.com.pk/"/>
    <hyperlink ref="B1551" r:id="rId1550" display="https://www.summitgulf.com/"/>
    <hyperlink ref="B1552" r:id="rId1551" display="https://sunbonn.com/"/>
    <hyperlink ref="B1553" r:id="rId1552" display="http://superiorhrs.com/"/>
    <hyperlink ref="B1554" r:id="rId1553" display="http://www.supermeal.pk/"/>
    <hyperlink ref="B1555" r:id="rId1554" display="http://super.net.pk/"/>
    <hyperlink ref="B1556" r:id="rId1555" display="http://supernetesolutions.com.pk/"/>
    <hyperlink ref="B1557" r:id="rId1556" display="http://www.supernova.com.pk/"/>
    <hyperlink ref="B1558" r:id="rId1557" display="https://www.supersavermama.com/"/>
    <hyperlink ref="B1559" r:id="rId1558" display="https://supersoft.com.pk/"/>
    <hyperlink ref="B1560" r:id="rId1559" display="http://supersoft-tech.com/"/>
    <hyperlink ref="B1561" r:id="rId1560" display="http://switchstudios.co/"/>
    <hyperlink ref="B1562" r:id="rId1561" display="https://swvl.com/"/>
    <hyperlink ref="B1563" r:id="rId1562" display="http://sybrid.com/"/>
    <hyperlink ref="B1564" r:id="rId1563" display="https://www.sycodigital.com/"/>
    <hyperlink ref="B1565" r:id="rId1564" display="https://www.symantec.com/"/>
    <hyperlink ref="B1566" r:id="rId1565" display="http://symbia.com.pk/"/>
    <hyperlink ref="B1567" r:id="rId1566" display="http://symmetrygroup.biz/"/>
    <hyperlink ref="B1568" r:id="rId1567" display="http://www.symplex.com/"/>
    <hyperlink ref="B1569" r:id="rId1568" display="http://synageglobal.com/"/>
    <hyperlink ref="B1570" r:id="rId1569" display="http://synctechsol.com/"/>
    <hyperlink ref="B1571" r:id="rId1570" display="https://snyder.tech/"/>
    <hyperlink ref="B1572" r:id="rId1571" display="https://synergates.com/"/>
    <hyperlink ref="B1573" r:id="rId1572" display="http://synergygroup.com.pk/"/>
    <hyperlink ref="B1574" r:id="rId1573" display="http://synergy.net.pk/"/>
    <hyperlink ref="B1575" r:id="rId1574" display="https://synfox.global/"/>
    <hyperlink ref="B1576" r:id="rId1575" display="http://syscrypt.co.uk/"/>
    <hyperlink ref="B1577" r:id="rId1576" display="https://systechlogic.com/"/>
    <hyperlink ref="B1578" r:id="rId1577" display="https://www.systemsavenue.com/"/>
    <hyperlink ref="B1579" r:id="rId1578" display="https://www.systemsltd.com/"/>
    <hyperlink ref="B1580" r:id="rId1579" display="https://www.tabiyat.pk/"/>
    <hyperlink ref="B1581" r:id="rId1580" display="http://tacnosol.co/"/>
    <hyperlink ref="B1582" r:id="rId1581" display="https://tafsol.com/"/>
    <hyperlink ref="B1583" r:id="rId1582" display="http://www.tagsoft.net/"/>
    <hyperlink ref="B1584" r:id="rId1583" display="http://tahoortechnologies.com/"/>
    <hyperlink ref="B1585" r:id="rId1584" display="http://3rd-dimension.solutions/"/>
    <hyperlink ref="B1586" r:id="rId1585" display="http://talenthub.pk/"/>
    <hyperlink ref="B1587" r:id="rId1586" display="https://talismananimations.com/"/>
    <hyperlink ref="B1588" r:id="rId1587" display="https://tallymarksconsulting.com/"/>
    <hyperlink ref="B1589" r:id="rId1588" display="http://tameerbank.com/"/>
    <hyperlink ref="B1590" r:id="rId1589" display="http://tapfreaks.net/"/>
    <hyperlink ref="B1591" r:id="rId1590" display="http://www.tapmad.com/"/>
    <hyperlink ref="B1592" r:id="rId1591" display="http://tatapakistan.com/"/>
    <hyperlink ref="B1593" r:id="rId1592" display="http://tccalliances.com/"/>
    <hyperlink ref="B1594" r:id="rId1593" display="http://tcs-e.com/"/>
    <hyperlink ref="B1595" r:id="rId1594" display="http://www.tcscouriers.com/"/>
    <hyperlink ref="B1596" r:id="rId1595" display="http://teals.co/"/>
    <hyperlink ref="B1597" r:id="rId1596" display="http://tav.com.pk/"/>
    <hyperlink ref="B1598" r:id="rId1597" display="http://www.teamreactivate.com/"/>
    <hyperlink ref="B1599" r:id="rId1598" display="https://teamx.ae/"/>
    <hyperlink ref="B1600" r:id="rId1599" display="https://www.tecbz.com/"/>
    <hyperlink ref="B1601" r:id="rId1600" display="http://tech4minds.com/"/>
    <hyperlink ref="B1602" r:id="rId1601" display="http://techappssolutions.com/"/>
    <hyperlink ref="B1603" r:id="rId1602" display="http://techheuristics.com/"/>
    <hyperlink ref="B1604" r:id="rId1603" display="https://techndigital.com/"/>
    <hyperlink ref="B1605" r:id="rId1604" display="https://techproinfosys.com/"/>
    <hyperlink ref="B1606" r:id="rId1605" display="https://techtiresol.com/"/>
    <hyperlink ref="B1607" r:id="rId1606" display="http://tech4lifeenterprises.com/"/>
    <hyperlink ref="B1608" r:id="rId1607" display="http://www.techadge.com/"/>
    <hyperlink ref="B1609" r:id="rId1608" display="http://www.techadwiser.co.uk/"/>
    <hyperlink ref="B1610" r:id="rId1609" display="http://techceler.com/"/>
    <hyperlink ref="B1611" r:id="rId1610" display="http://techchef.co/"/>
    <hyperlink ref="B1612" r:id="rId1611" display="http://techcity.pk/"/>
    <hyperlink ref="B1613" r:id="rId1612" display="https://techforaap.com/"/>
    <hyperlink ref="B1614" r:id="rId1613" display="https://www.techfulsoftware.com/"/>
    <hyperlink ref="B1615" r:id="rId1614" display="https://techfurq.com/"/>
    <hyperlink ref="B1616" r:id="rId1615" display="https://www.techlogix.com/"/>
    <hyperlink ref="B1617" r:id="rId1616" display="http://techmetis.com/"/>
    <hyperlink ref="B1618" r:id="rId1617" display="http://technado.co/"/>
    <hyperlink ref="B1619" r:id="rId1618" display="https://technexia.com/"/>
    <hyperlink ref="B1620" r:id="rId1619" display="http://technify.pk/"/>
    <hyperlink ref="B1621" r:id="rId1620" display="https://technochannels.com/"/>
    <hyperlink ref="B1622" r:id="rId1621" display="http://technolectuals.com/"/>
    <hyperlink ref="B1623" r:id="rId1622" display="http://www.technollage.com/"/>
    <hyperlink ref="B1624" r:id="rId1623" display="http://www.technologixsolutions.com/"/>
    <hyperlink ref="B1625" r:id="rId1624" display="https://www.technologyally.com/"/>
    <hyperlink ref="B1626" r:id="rId1625" display="http://technosol365.com/"/>
    <hyperlink ref="B1627" r:id="rId1626" display="http://technoman.biz/"/>
    <hyperlink ref="B1628" r:id="rId1627" display="http://technomets.com/"/>
    <hyperlink ref="B1629" r:id="rId1628" display="https://technomites.com/"/>
    <hyperlink ref="B1630" r:id="rId1629" display="http://technyxsystems.com/"/>
    <hyperlink ref="B1631" r:id="rId1630" display="https://techoid.co/"/>
    <hyperlink ref="B1632" r:id="rId1631" display="http://techosys.com/"/>
    <hyperlink ref="B1633" r:id="rId1632" display="https://www.techozean.com/"/>
    <hyperlink ref="B1634" r:id="rId1633" display="http://techriffic.com/"/>
    <hyperlink ref="B1635" r:id="rId1634" display="https://techrotix.com/"/>
    <hyperlink ref="B1636" r:id="rId1635" display="http://techsolvvo.com/"/>
    <hyperlink ref="B1637" r:id="rId1636" display="https://tech-stead.com/"/>
    <hyperlink ref="B1638" r:id="rId1637" display="https://techstirr.com/"/>
    <hyperlink ref="B1639" r:id="rId1638" display="https://techsurgeinc.com/"/>
    <hyperlink ref="B1640" r:id="rId1639" display="https://techtrix.com.pk/"/>
    <hyperlink ref="B1641" r:id="rId1640" display="http://www.techuzman.com/"/>
    <hyperlink ref="B1642" r:id="rId1641" display="https://techvento.com/"/>
    <hyperlink ref="B1643" r:id="rId1642" display="http://techventor.com/"/>
    <hyperlink ref="B1644" r:id="rId1643" display="https://www.techventuresglobal.com/"/>
    <hyperlink ref="B1645" r:id="rId1644" display="https://techverticks.com/"/>
    <hyperlink ref="B1646" r:id="rId1645" display="https://techvertix.com/"/>
    <hyperlink ref="B1647" r:id="rId1646" display="http://www.techvisor.biz/"/>
    <hyperlink ref="B1648" r:id="rId1647" display="https://techwards.co/"/>
    <hyperlink ref="B1649" r:id="rId1648" display="http://techxcape.com/"/>
    <hyperlink ref="B1650" r:id="rId1649" display="https://techyonx.io/"/>
    <hyperlink ref="B1651" r:id="rId1650" display="http://tecizeverything.com/"/>
    <hyperlink ref="B1652" r:id="rId1651" display="http://teclouds.com/"/>
    <hyperlink ref="B1653" r:id="rId1652" display="https://www.tecorbit.com/"/>
    <hyperlink ref="B1654" r:id="rId1653" display="https://www.gettectonic.com/"/>
    <hyperlink ref="B1655" r:id="rId1654" display="http://www.tectutive.com/"/>
    <hyperlink ref="B1656" r:id="rId1655" display="https://www.tedamatic.com/"/>
    <hyperlink ref="B1657" r:id="rId1656" display="http://teddict.com/"/>
    <hyperlink ref="B1658" r:id="rId1657" display="http://teffiti.com/"/>
    <hyperlink ref="B1659" r:id="rId1658" display="https://www.tehreer.io/"/>
    <hyperlink ref="B1660" r:id="rId1659" display="http://tekgenisys.com/"/>
    <hyperlink ref="B1661" r:id="rId1660" display="http://teknoloje.com/"/>
    <hyperlink ref="B1662" r:id="rId1661" display="https://tekrhinos.com/"/>
    <hyperlink ref="B1663" r:id="rId1662" display="http://telecard.com.pk/"/>
    <hyperlink ref="B1664" r:id="rId1663" display="https://www.telemart.pk/"/>
    <hyperlink ref="B1665" r:id="rId1664" display="https://www.telenorbank.pk/"/>
    <hyperlink ref="B1666" r:id="rId1665" display="http://teliappstudios.com/"/>
    <hyperlink ref="B1667" r:id="rId1666" display="https://telpme.org/"/>
    <hyperlink ref="B1668" r:id="rId1667" display="http://www.teltonika.lt/en/"/>
    <hyperlink ref="B1669" r:id="rId1668" display="http://www.teradata.com/"/>
    <hyperlink ref="B1670" r:id="rId1669" display="http://www.terahzsol.com/"/>
    <hyperlink ref="B1671" r:id="rId1670" display="https://www.tes.com/"/>
    <hyperlink ref="B1672" r:id="rId1671" display="https://www.texitech.com/"/>
    <hyperlink ref="B1673" r:id="rId1672" display="https://text.com.pk/"/>
    <hyperlink ref="B1674" r:id="rId1673" display="https://www.tezfinancialservices.pk/"/>
    <hyperlink ref="B1675" r:id="rId1674" display="http://www.tfgroup.asia/"/>
    <hyperlink ref="B1676" r:id="rId1675" display="http://theapplogics.com/"/>
    <hyperlink ref="B1677" r:id="rId1676" display="http://thebrandconsultants.net/"/>
    <hyperlink ref="B1678" r:id="rId1677" display="http://thebrandcrew.com/"/>
    <hyperlink ref="B1679" r:id="rId1678" display="http://thecodebook.co/"/>
    <hyperlink ref="B1680" r:id="rId1679" display="http://www.thecodeitcompany.com/"/>
    <hyperlink ref="B1681" r:id="rId1680" display="http://buffet.thecookbook.pk/"/>
    <hyperlink ref="B1682" r:id="rId1681" display="http://thedatabazaar.com/"/>
    <hyperlink ref="B1683" r:id="rId1682" display="http://tdf.com.pk/"/>
    <hyperlink ref="B1684" r:id="rId1683" display="http://thedotandtheline.org/"/>
    <hyperlink ref="B1685" r:id="rId1684" display="https://tribune.com.pk/"/>
    <hyperlink ref="B1686" r:id="rId1685" display="http://thefuchsia.com.pk/"/>
    <hyperlink ref="B1687" r:id="rId1686" display="http://thegamestormstudios.com/"/>
    <hyperlink ref="B1688" r:id="rId1687" display="https://theglobalswriting.com/"/>
    <hyperlink ref="B1689" r:id="rId1688" display="http://www.ths.com.pk/"/>
    <hyperlink ref="B1690" r:id="rId1689" display="https://theinnovative-solutions.com/"/>
    <hyperlink ref="B1691" r:id="rId1690" display="https://kidneycentre.com/"/>
    <hyperlink ref="B1692" r:id="rId1691" display="http://theleadforum.com/"/>
    <hyperlink ref="B1693" r:id="rId1692" display="http://themindexplorer.com/"/>
    <hyperlink ref="B1694" r:id="rId1693" display="http://themonstercorp.com/"/>
    <hyperlink ref="B1695" r:id="rId1694" display="http://tnbt.com.pk/"/>
    <hyperlink ref="B1696" r:id="rId1695" display="http://professionals.com.pk/"/>
    <hyperlink ref="B1697" r:id="rId1696" display="https://www.thereactshop.com/"/>
    <hyperlink ref="B1698" r:id="rId1697" display="http://therootsinternational.com/"/>
    <hyperlink ref="B1699" r:id="rId1698" display="http://searlecompany.com/"/>
    <hyperlink ref="B1700" r:id="rId1699" display="https://thesystemsolutions.com/"/>
    <hyperlink ref="B1701" r:id="rId1700" display="https://thetalentgames.com/"/>
    <hyperlink ref="B1702" r:id="rId1701" display="http://thetexecutives.com/"/>
    <hyperlink ref="B1703" r:id="rId1702" display="https://thevistech.com/"/>
    <hyperlink ref="B1704" r:id="rId1703" display="https://thewebhunters.com/"/>
    <hyperlink ref="B1705" r:id="rId1704" display="https://www.thewebsquare.com/"/>
    <hyperlink ref="B1706" r:id="rId1705" display="http://theweddingplanit.com/"/>
    <hyperlink ref="B1707" r:id="rId1706" display="http://thewarehouse.pk/"/>
    <hyperlink ref="B1708" r:id="rId1707" display="https://www.thinkdigitally.com/"/>
    <hyperlink ref="B1709" r:id="rId1708" display="https://thinksolutionz.org/"/>
    <hyperlink ref="B1710" r:id="rId1709" display="http://www.thksolutions.com/"/>
    <hyperlink ref="B1711" r:id="rId1710" display="https://www.tilismtech.com/"/>
    <hyperlink ref="B1712" r:id="rId1711" display="http://timesitsolution.com/"/>
    <hyperlink ref="B1713" r:id="rId1712" display="http://www.timexperts.com.pk/"/>
    <hyperlink ref="B1714" r:id="rId1713" display="http://tlchandmade.com/"/>
    <hyperlink ref="B1715" r:id="rId1714" display="http://top5pk.com/"/>
    <hyperlink ref="B1716" r:id="rId1715" display="http://theturningforce.com/"/>
    <hyperlink ref="B1717" r:id="rId1716" display="http://touchpoint.pk/"/>
    <hyperlink ref="B1718" r:id="rId1717" display="http://toyotasouthern.com/"/>
    <hyperlink ref="B1719" r:id="rId1718" display="http://tplcorp.com/"/>
    <hyperlink ref="B1720" r:id="rId1719" display="http://tplholdings.com/"/>
    <hyperlink ref="B1721" r:id="rId1720" display="http://www.tpsonline.com/"/>
    <hyperlink ref="B1722" r:id="rId1721" display="http://tradetechllc.com/"/>
    <hyperlink ref="B1723" r:id="rId1722" display="https://trafix.com/"/>
    <hyperlink ref="B1724" r:id="rId1723" display="http://www.transsion.com/"/>
    <hyperlink ref="B1725" r:id="rId1724" display="https://transviti.com/"/>
    <hyperlink ref="B1726" r:id="rId1725" display="http://travelsave.pk/"/>
    <hyperlink ref="B1727" r:id="rId1726" display="http://trax.pk/"/>
    <hyperlink ref="B1728" r:id="rId1727" display="https://traydstream.com/"/>
    <hyperlink ref="B1729" r:id="rId1728" display="https://trd.world/"/>
    <hyperlink ref="B1730" r:id="rId1729" display="http://treehouseconsultancy.com/"/>
    <hyperlink ref="B1731" r:id="rId1730" display="https://trellisfi.com/"/>
    <hyperlink ref="B1732" r:id="rId1731" display="https://tresmind.com/"/>
    <hyperlink ref="B1733" r:id="rId1732" display="http://www.trgworld.com/"/>
    <hyperlink ref="B1734" r:id="rId1733" display="http://tc-bpo.com/"/>
    <hyperlink ref="B1735" r:id="rId1734" display="http://infosecurity.com.pk/"/>
    <hyperlink ref="B1736" r:id="rId1735" display="https://triotechsystems.com/"/>
    <hyperlink ref="B1737" r:id="rId1736" display="https://trisec-consulting.com/"/>
    <hyperlink ref="B1738" r:id="rId1737" display="https://truckitin.com/"/>
    <hyperlink ref="B1739" r:id="rId1738" display="https://trukkr.pk/"/>
    <hyperlink ref="B1740" r:id="rId1739" display="https://trulyfuture.com/"/>
    <hyperlink ref="B1741" r:id="rId1740" display="http://tutorbay.pk/"/>
    <hyperlink ref="B1742" r:id="rId1741" display="https://www.twenty2studios.com/"/>
    <hyperlink ref="B1743" r:id="rId1742" display="http://twoodots.com/"/>
    <hyperlink ref="B1744" r:id="rId1743" display="http://www.ubbasoft.com/"/>
    <hyperlink ref="B1745" r:id="rId1744" display="http://www.ubldirect.com/"/>
    <hyperlink ref="B1746" r:id="rId1745" display="http://ublfunds.com/"/>
    <hyperlink ref="B1747" r:id="rId1746" display="http://www.ubmtechnologies.com/"/>
    <hyperlink ref="B1748" r:id="rId1747" display="http://udk-solution.com/"/>
    <hyperlink ref="B1749" r:id="rId1748" display="https://ufone.com/"/>
    <hyperlink ref="B1750" r:id="rId1749" display="http://uhfsolutions.com/"/>
    <hyperlink ref="B1751" r:id="rId1750" display="http://uicubic.com/"/>
    <hyperlink ref="B1752" r:id="rId1751" display="http://umbrellanetwork.com.pk/"/>
    <hyperlink ref="B1753" r:id="rId1752" display="https://unikrew.com/"/>
    <hyperlink ref="B1754" r:id="rId1753" display="http://www.uniteksolutions.net/"/>
    <hyperlink ref="B1755" r:id="rId1754" display="http://uisbpo.com/"/>
    <hyperlink ref="B1756" r:id="rId1755" display="https://unplar.com/"/>
    <hyperlink ref="B1757" r:id="rId1756" display="http://use09.com/"/>
    <hyperlink ref="B1758" r:id="rId1757" display="http://utf-labs.com/"/>
    <hyperlink ref="B1759" r:id="rId1758" display="http://www.v2fsolutions.com/"/>
    <hyperlink ref="B1760" r:id="rId1759" display="https://www.va8ivedigital.com/"/>
    <hyperlink ref="B1761" r:id="rId1760" display="https://valustrat.com/"/>
    <hyperlink ref="B1762" r:id="rId1761" display="https://vaporvm.com/"/>
    <hyperlink ref="B1763" r:id="rId1762" display="http://www.variantec.com/"/>
    <hyperlink ref="B1764" r:id="rId1763" display="http://vaulsys.net/"/>
    <hyperlink ref="B1765" r:id="rId1764" display="http://vawda.com/"/>
    <hyperlink ref="B1766" r:id="rId1765" display="http://vebizsolutions.com/"/>
    <hyperlink ref="B1767" r:id="rId1766" display="http://www.vectracom.com/"/>
    <hyperlink ref="B1768" r:id="rId1767" display="https://veemed.com/"/>
    <hyperlink ref="B1769" r:id="rId1768" display="http://venturedive.com/"/>
    <hyperlink ref="B1770" r:id="rId1769" display="http://venuehook.pk/"/>
    <hyperlink ref="B1771" r:id="rId1770" display="http://veripark.com/"/>
    <hyperlink ref="B1772" r:id="rId1771" display="https://vlc.org.pk/"/>
    <hyperlink ref="B1773" r:id="rId1772" display="http://www.vertika.tv/"/>
    <hyperlink ref="B1774" r:id="rId1773" display="http://venhancedtel.com/"/>
    <hyperlink ref="B1775" r:id="rId1774" display="http://vezyon.com/"/>
    <hyperlink ref="B1776" r:id="rId1775" display="https://www.viabletree.com/"/>
    <hyperlink ref="B1777" r:id="rId1776" display="http://vibrantminds.pk/"/>
    <hyperlink ref="B1778" r:id="rId1777" display="http://videozlab.com/"/>
    <hyperlink ref="B1779" r:id="rId1778" display="https://www.vidizmo.com/"/>
    <hyperlink ref="B1780" r:id="rId1779" display="https://www.viftech.com/"/>
    <hyperlink ref="B1781" r:id="rId1780" display="https://www.viglan.com/"/>
    <hyperlink ref="B1782" r:id="rId1781" display="https://vinncorp.com/"/>
    <hyperlink ref="B1783" r:id="rId1782" display="https://viralad.com.pk/"/>
    <hyperlink ref="B1784" r:id="rId1783" display="http://insightsedge.com/"/>
    <hyperlink ref="B1785" r:id="rId1784" display="http://virtualveracity.com/"/>
    <hyperlink ref="B1786" r:id="rId1785" display="http://virtuosoft.pk/"/>
    <hyperlink ref="B1787" r:id="rId1786" display="http://vs-pl.com/"/>
    <hyperlink ref="B1788" r:id="rId1787" display="http://vitalpakistantrust.org/"/>
    <hyperlink ref="B1789" r:id="rId1788" display="http://www.vitalsoft.co.uk/"/>
    <hyperlink ref="B1790" r:id="rId1789" display="http://vivoticsol.com/"/>
    <hyperlink ref="B1791" r:id="rId1790" display="http://vortechs.io/"/>
    <hyperlink ref="B1792" r:id="rId1791" display="https://www.voxtrongroup.com/"/>
    <hyperlink ref="B1793" r:id="rId1792" display="http://www.vozye.com.au/"/>
    <hyperlink ref="B1794" r:id="rId1793" display="http://vrhiring.com/"/>
    <hyperlink ref="B1795" r:id="rId1794" display="https://www.vservices.com/"/>
    <hyperlink ref="B1796" r:id="rId1795" display="http://vyvasync.com/"/>
    <hyperlink ref="B1797" r:id="rId1796" display="https://waada.pk/"/>
    <hyperlink ref="B1798" r:id="rId1797" display="http://walldorfgroup.com/"/>
    <hyperlink ref="B1799" r:id="rId1798" display="http://wallsoft.net/"/>
    <hyperlink ref="B1800" r:id="rId1799" display="http://walnut.pk/"/>
    <hyperlink ref="B1801" r:id="rId1800" display="https://wanitek.com/"/>
    <hyperlink ref="B1802" r:id="rId1801" display="http://www.waqartech.com/"/>
    <hyperlink ref="B1803" r:id="rId1802" display="http://www.wavetec.com/"/>
    <hyperlink ref="B1804" r:id="rId1803" display="https://www.wayz.ae/"/>
    <hyperlink ref="B1805" r:id="rId1804" display="http://we4do.net/"/>
    <hyperlink ref="B1806" r:id="rId1805" display="http://webdesignsol.com/"/>
    <hyperlink ref="B1807" r:id="rId1806" display="http://www.webintechz.com/"/>
    <hyperlink ref="B1808" r:id="rId1807" display="https://webbgenie.com/"/>
    <hyperlink ref="B1809" r:id="rId1808" display="http://webdesol.com/"/>
    <hyperlink ref="B1810" r:id="rId1809" display="http://webdroidsolutions.com/"/>
    <hyperlink ref="B1811" r:id="rId1810" display="http://webemax.co.uk/"/>
    <hyperlink ref="B1812" r:id="rId1811" display="https://webiancy.com/"/>
    <hyperlink ref="B1813" r:id="rId1812" display="http://webnet.com.pk/"/>
    <hyperlink ref="B1814" r:id="rId1813" display="http://webpediatech.com/"/>
    <hyperlink ref="B1815" r:id="rId1814" display="http://www.webstings.ae/"/>
    <hyperlink ref="B1816" r:id="rId1815" display="http://webxity.com/"/>
    <hyperlink ref="B1817" r:id="rId1816" display="http://webziner.net/"/>
    <hyperlink ref="B1818" r:id="rId1817" display="http://wellsupport.org/"/>
    <hyperlink ref="B1819" r:id="rId1818" display="http://wemotech.com/"/>
    <hyperlink ref="B1820" r:id="rId1819" display="https://www.weuno.com/"/>
    <hyperlink ref="B1821" r:id="rId1820" display="https://www.wewanttraffic.com/"/>
    <hyperlink ref="B1822" r:id="rId1821" display="http://whispero.io/"/>
    <hyperlink ref="B1823" r:id="rId1822" display="http://wihrconsultant.com/"/>
    <hyperlink ref="B1824" r:id="rId1823" display="http://wigatech.com/"/>
    <hyperlink ref="B1825" r:id="rId1824" display="https://www.willowsintl.org/"/>
    <hyperlink ref="B1826" r:id="rId1825" display="http://wizsoft.pk/"/>
    <hyperlink ref="B1827" r:id="rId1826" display="http://wiztech.com.pk/"/>
    <hyperlink ref="B1828" r:id="rId1827" display="https://wolancer.net/"/>
    <hyperlink ref="B1829" r:id="rId1828" display="http://wondertree.co/"/>
    <hyperlink ref="B1830" r:id="rId1829" display="http://wonderworks.pk/"/>
    <hyperlink ref="B1831" r:id="rId1830" display="http://www.workflowhub.com/"/>
    <hyperlink ref="B1832" r:id="rId1831" display="http://workstreamautomation.com/"/>
    <hyperlink ref="B1833" r:id="rId1832" display="http://worldhiring.com/"/>
    <hyperlink ref="B1834" r:id="rId1833" display="https://worldke.com.pk/"/>
    <hyperlink ref="B1835" r:id="rId1834" display="https://wphood.com/"/>
    <hyperlink ref="B1836" r:id="rId1835" display="https://wpjit.com/"/>
    <hyperlink ref="B1837" r:id="rId1836" display="http://wrapkar.com/"/>
    <hyperlink ref="B1838" r:id="rId1837" display="http://wukla.com/"/>
    <hyperlink ref="B1839" r:id="rId1838" display="https://www.xauzit.com/"/>
    <hyperlink ref="B1840" r:id="rId1839" display="http://www.xcelliti.com/"/>
    <hyperlink ref="B1841" r:id="rId1840" display="http://www.xebtech.com/"/>
    <hyperlink ref="B1842" r:id="rId1841" display="http://xekera.com/"/>
    <hyperlink ref="B1843" r:id="rId1842" display="https://xfoil.dev/"/>
    <hyperlink ref="B1844" r:id="rId1843" display="https://xicomsolutions.com/"/>
    <hyperlink ref="B1845" r:id="rId1844" display="http://xoopr.io/"/>
    <hyperlink ref="B1846" r:id="rId1845" display="https://xord.one/"/>
    <hyperlink ref="B1847" r:id="rId1846" display="https://xovotech.com/"/>
    <hyperlink ref="B1848" r:id="rId1847" display="https://xperlabs.com/"/>
    <hyperlink ref="B1849" r:id="rId1848" display="https://xpertdigital.co/"/>
    <hyperlink ref="B1850" r:id="rId1849" display="http://www.xslogic.com/"/>
    <hyperlink ref="B1851" r:id="rId1850" display="http://xtenseglobal.com/"/>
    <hyperlink ref="B1852" r:id="rId1851" display="http://xynotech.com/"/>
    <hyperlink ref="B1853" r:id="rId1852" display="http://yayvo.com/"/>
    <hyperlink ref="B1854" r:id="rId1853" display="http://yunustextile.com/"/>
    <hyperlink ref="B1855" r:id="rId1854" display="http://www.yytechnologies.com/"/>
    <hyperlink ref="B1856" r:id="rId1855" display="https://www.yytechnologies.com/"/>
    <hyperlink ref="B1857" r:id="rId1856" display="https://zaaviyah.com/"/>
    <hyperlink ref="B1858" r:id="rId1857" display="https://www.zaavya.com/"/>
    <hyperlink ref="B1859" r:id="rId1858" display="https://zaninnovations.com/"/>
    <hyperlink ref="B1860" r:id="rId1859" display="https://zapdas.co/"/>
    <hyperlink ref="B1861" r:id="rId1860" display="https://zapmedia.co/"/>
    <hyperlink ref="B1862" r:id="rId1861" display="https://zealot-labs.com/"/>
    <hyperlink ref="B1863" r:id="rId1862" display="https://zealstech.com/"/>
    <hyperlink ref="B1864" r:id="rId1863" display="https://zegatron.com/"/>
    <hyperlink ref="B1865" r:id="rId1864" display="http://zemesh.com/"/>
    <hyperlink ref="B1866" r:id="rId1865" display="https://www.zenkoders.com/"/>
    <hyperlink ref="B1867" r:id="rId1866" display="https://zenveus.com/"/>
    <hyperlink ref="B1868" r:id="rId1867" display="http://zep-com.net/"/>
    <hyperlink ref="B1869" r:id="rId1868" display="https://www.zepta.com.pk/"/>
    <hyperlink ref="B1870" r:id="rId1869" display="http://www.zeptosystems.com/"/>
    <hyperlink ref="B1871" r:id="rId1870" display="https://zerolanddigital.com/"/>
    <hyperlink ref="B1872" r:id="rId1871" display="http://www.zetacorp.biz/"/>
    <hyperlink ref="B1873" r:id="rId1872" display="http://www.ziauddinhospital.com/"/>
    <hyperlink ref="B1874" r:id="rId1873" display="https://www.zingg.app/"/>
    <hyperlink ref="B1875" r:id="rId1874" display="http://zmarkdraft.com/"/>
    <hyperlink ref="B1876" r:id="rId1875" display="https://www.zoho.com/"/>
    <hyperlink ref="B1877" r:id="rId1876" display="http://www.zonalgo.com/"/>
    <hyperlink ref="B1878" r:id="rId1877" display="https://zoncoy.com/"/>
    <hyperlink ref="B1879" r:id="rId1878" display="https://www.zong.com.pk/"/>
    <hyperlink ref="B1880" r:id="rId1879" display="https://www.zrg.com/"/>
    <hyperlink ref="B1881" r:id="rId1880" display="http://zultec.com/"/>
    <hyperlink ref="B1882" r:id="rId1881" display="https://www.zulzan.com/"/>
    <hyperlink ref="A1895" r:id="rId1882" display="This list is build with love and using the CV MAILER tool: bit.ly/msharaf-cvmailer"/>
    <hyperlink ref="A1896" r:id="rId1883" display="Free email validation using SUPER EMAIL VALIDATOR tool: bit.ly/super-email-validator"/>
    <hyperlink ref="B1901" r:id="rId1884" display="bit.ly/interview-questions-list"/>
    <hyperlink ref="B1902" r:id="rId1885" display="bit.ly/intques-by-nabeelahmed"/>
    <hyperlink ref="B1903" r:id="rId1886" display="bit.ly/intquest-by-hammadmaroof"/>
    <hyperlink ref="B1904" r:id="rId1887" display="bit.ly/intquescorejava-by-mhariskhan"/>
    <hyperlink ref="B1905" r:id="rId1888" display="bit.ly/intprep-by-mhariskhan"/>
    <hyperlink ref="B1906" r:id="rId1889" display="bit.ly/Intqaques-by-imransarwar"/>
    <hyperlink ref="B1907" r:id="rId1890" display="bit.ly/intquesvideos-by-maazaftab"/>
    <hyperlink ref="B1908" r:id="rId1891" display="bit.ly/coding-interview-questions"/>
    <hyperlink ref="B1910" r:id="rId1892" display="bit.ly/softlist-by-ahsanjamil   "/>
    <hyperlink ref="B1911" r:id="rId1893" display="bit.ly/gamedevcomp-by-farhanaqeel"/>
    <hyperlink ref="B1912" r:id="rId1894" display="bit.ly/remote-companies-by-prathamkohli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89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2"/>
  <cols>
    <col min="1" max="1" width="38.6285714285714" customWidth="1"/>
    <col min="2" max="2" width="37.8761904761905" customWidth="1"/>
    <col min="3" max="3" width="78" customWidth="1"/>
  </cols>
  <sheetData>
    <row r="1" customHeight="1" spans="1:3">
      <c r="A1" s="25" t="s">
        <v>5654</v>
      </c>
      <c r="B1" s="26" t="s">
        <v>1</v>
      </c>
      <c r="C1" s="27" t="s">
        <v>2</v>
      </c>
    </row>
    <row r="2" customHeight="1" spans="1:3">
      <c r="A2" s="28" t="s">
        <v>5655</v>
      </c>
      <c r="B2" s="29" t="s">
        <v>5656</v>
      </c>
      <c r="C2" s="30" t="s">
        <v>5657</v>
      </c>
    </row>
    <row r="3" customHeight="1" spans="1:3">
      <c r="A3" s="28" t="s">
        <v>5658</v>
      </c>
      <c r="B3" s="29" t="s">
        <v>5659</v>
      </c>
      <c r="C3" s="30" t="s">
        <v>5660</v>
      </c>
    </row>
    <row r="4" customHeight="1" spans="1:3">
      <c r="A4" s="28" t="s">
        <v>5661</v>
      </c>
      <c r="B4" s="29" t="s">
        <v>5662</v>
      </c>
      <c r="C4" s="30" t="s">
        <v>5663</v>
      </c>
    </row>
    <row r="5" customHeight="1" spans="1:3">
      <c r="A5" s="31" t="s">
        <v>5664</v>
      </c>
      <c r="B5" s="32" t="s">
        <v>5665</v>
      </c>
      <c r="C5" s="31" t="s">
        <v>5666</v>
      </c>
    </row>
    <row r="6" customHeight="1" spans="1:3">
      <c r="A6" s="28" t="s">
        <v>5667</v>
      </c>
      <c r="B6" s="29" t="s">
        <v>5668</v>
      </c>
      <c r="C6" s="30" t="s">
        <v>5669</v>
      </c>
    </row>
    <row r="7" customHeight="1" spans="1:3">
      <c r="A7" s="28" t="s">
        <v>5670</v>
      </c>
      <c r="B7" s="29" t="s">
        <v>5671</v>
      </c>
      <c r="C7" s="30" t="s">
        <v>5672</v>
      </c>
    </row>
    <row r="8" customHeight="1" spans="1:3">
      <c r="A8" s="28" t="s">
        <v>5673</v>
      </c>
      <c r="B8" s="29" t="s">
        <v>5674</v>
      </c>
      <c r="C8" s="30" t="s">
        <v>5675</v>
      </c>
    </row>
    <row r="9" customHeight="1" spans="1:3">
      <c r="A9" s="31" t="s">
        <v>5676</v>
      </c>
      <c r="B9" s="32" t="s">
        <v>5677</v>
      </c>
      <c r="C9" s="31" t="s">
        <v>5678</v>
      </c>
    </row>
    <row r="10" customHeight="1" spans="1:3">
      <c r="A10" s="31" t="s">
        <v>5679</v>
      </c>
      <c r="B10" s="32" t="s">
        <v>5680</v>
      </c>
      <c r="C10" s="31" t="s">
        <v>5681</v>
      </c>
    </row>
    <row r="11" customHeight="1" spans="1:3">
      <c r="A11" s="28" t="s">
        <v>5682</v>
      </c>
      <c r="B11" s="29" t="s">
        <v>5683</v>
      </c>
      <c r="C11" s="30" t="s">
        <v>5684</v>
      </c>
    </row>
    <row r="12" customHeight="1" spans="1:3">
      <c r="A12" s="28" t="s">
        <v>5682</v>
      </c>
      <c r="B12" s="29" t="s">
        <v>5685</v>
      </c>
      <c r="C12" s="30" t="s">
        <v>5686</v>
      </c>
    </row>
    <row r="13" customHeight="1" spans="1:3">
      <c r="A13" s="28" t="s">
        <v>5687</v>
      </c>
      <c r="B13" s="29" t="s">
        <v>5688</v>
      </c>
      <c r="C13" s="30" t="s">
        <v>5689</v>
      </c>
    </row>
    <row r="14" customHeight="1" spans="1:3">
      <c r="A14" s="28" t="s">
        <v>5690</v>
      </c>
      <c r="B14" s="29" t="s">
        <v>5691</v>
      </c>
      <c r="C14" s="30" t="s">
        <v>5692</v>
      </c>
    </row>
    <row r="15" customHeight="1" spans="1:3">
      <c r="A15" s="28" t="s">
        <v>5693</v>
      </c>
      <c r="B15" s="29" t="s">
        <v>5694</v>
      </c>
      <c r="C15" s="30" t="s">
        <v>5695</v>
      </c>
    </row>
    <row r="16" customHeight="1" spans="1:3">
      <c r="A16" s="28" t="s">
        <v>5696</v>
      </c>
      <c r="B16" s="29" t="s">
        <v>5697</v>
      </c>
      <c r="C16" s="30" t="s">
        <v>5698</v>
      </c>
    </row>
    <row r="17" customHeight="1" spans="1:3">
      <c r="A17" s="28" t="s">
        <v>5699</v>
      </c>
      <c r="B17" s="29" t="s">
        <v>5700</v>
      </c>
      <c r="C17" s="30" t="s">
        <v>5701</v>
      </c>
    </row>
    <row r="18" customHeight="1" spans="1:3">
      <c r="A18" s="28" t="s">
        <v>5702</v>
      </c>
      <c r="B18" s="29" t="s">
        <v>5703</v>
      </c>
      <c r="C18" s="30" t="s">
        <v>5704</v>
      </c>
    </row>
    <row r="19" customHeight="1" spans="1:3">
      <c r="A19" s="28" t="s">
        <v>5705</v>
      </c>
      <c r="B19" s="29" t="s">
        <v>5706</v>
      </c>
      <c r="C19" s="30" t="s">
        <v>5707</v>
      </c>
    </row>
    <row r="20" customHeight="1" spans="1:3">
      <c r="A20" s="28" t="s">
        <v>5708</v>
      </c>
      <c r="B20" s="29" t="s">
        <v>5709</v>
      </c>
      <c r="C20" s="30" t="s">
        <v>5710</v>
      </c>
    </row>
    <row r="21" customHeight="1" spans="1:3">
      <c r="A21" s="31" t="s">
        <v>5711</v>
      </c>
      <c r="B21" s="32" t="s">
        <v>5712</v>
      </c>
      <c r="C21" s="31" t="s">
        <v>5713</v>
      </c>
    </row>
    <row r="22" customHeight="1" spans="1:3">
      <c r="A22" s="28" t="s">
        <v>5714</v>
      </c>
      <c r="B22" s="29" t="s">
        <v>5715</v>
      </c>
      <c r="C22" s="30" t="s">
        <v>5716</v>
      </c>
    </row>
    <row r="23" customHeight="1" spans="1:3">
      <c r="A23" s="28" t="s">
        <v>5717</v>
      </c>
      <c r="B23" s="32" t="s">
        <v>5718</v>
      </c>
      <c r="C23" s="31" t="s">
        <v>5719</v>
      </c>
    </row>
    <row r="24" customHeight="1" spans="1:3">
      <c r="A24" s="28" t="s">
        <v>5720</v>
      </c>
      <c r="B24" s="29" t="s">
        <v>5721</v>
      </c>
      <c r="C24" s="30" t="s">
        <v>5722</v>
      </c>
    </row>
    <row r="25" customHeight="1" spans="1:3">
      <c r="A25" s="28" t="s">
        <v>5723</v>
      </c>
      <c r="B25" s="29" t="s">
        <v>5724</v>
      </c>
      <c r="C25" s="30" t="s">
        <v>5725</v>
      </c>
    </row>
    <row r="26" customHeight="1" spans="1:3">
      <c r="A26" s="28" t="s">
        <v>5726</v>
      </c>
      <c r="B26" s="29" t="s">
        <v>5727</v>
      </c>
      <c r="C26" s="30" t="s">
        <v>5728</v>
      </c>
    </row>
    <row r="27" customHeight="1" spans="1:3">
      <c r="A27" s="28" t="s">
        <v>5729</v>
      </c>
      <c r="B27" s="29" t="s">
        <v>5730</v>
      </c>
      <c r="C27" s="30" t="s">
        <v>5731</v>
      </c>
    </row>
    <row r="28" customHeight="1" spans="1:3">
      <c r="A28" s="33" t="s">
        <v>5732</v>
      </c>
      <c r="B28" s="29" t="s">
        <v>5733</v>
      </c>
      <c r="C28" s="30" t="s">
        <v>5734</v>
      </c>
    </row>
    <row r="29" customHeight="1" spans="1:3">
      <c r="A29" s="31" t="s">
        <v>5735</v>
      </c>
      <c r="B29" s="32" t="s">
        <v>5736</v>
      </c>
      <c r="C29" s="31" t="s">
        <v>5737</v>
      </c>
    </row>
    <row r="30" customHeight="1" spans="1:3">
      <c r="A30" s="28" t="s">
        <v>5738</v>
      </c>
      <c r="B30" s="29" t="s">
        <v>5739</v>
      </c>
      <c r="C30" s="30" t="s">
        <v>5740</v>
      </c>
    </row>
    <row r="31" customHeight="1" spans="1:3">
      <c r="A31" s="31" t="s">
        <v>5741</v>
      </c>
      <c r="B31" s="32" t="s">
        <v>5742</v>
      </c>
      <c r="C31" s="31" t="s">
        <v>5743</v>
      </c>
    </row>
    <row r="32" customHeight="1" spans="1:3">
      <c r="A32" s="28" t="s">
        <v>5744</v>
      </c>
      <c r="B32" s="29" t="s">
        <v>5745</v>
      </c>
      <c r="C32" s="30" t="s">
        <v>5746</v>
      </c>
    </row>
    <row r="33" customHeight="1" spans="1:3">
      <c r="A33" s="28" t="s">
        <v>5747</v>
      </c>
      <c r="B33" s="29" t="s">
        <v>5748</v>
      </c>
      <c r="C33" s="30" t="s">
        <v>5749</v>
      </c>
    </row>
    <row r="34" customHeight="1" spans="1:3">
      <c r="A34" s="28" t="s">
        <v>5750</v>
      </c>
      <c r="B34" s="29" t="s">
        <v>5751</v>
      </c>
      <c r="C34" s="30" t="s">
        <v>5752</v>
      </c>
    </row>
    <row r="35" customHeight="1" spans="1:3">
      <c r="A35" s="28" t="s">
        <v>5753</v>
      </c>
      <c r="B35" s="29" t="s">
        <v>5754</v>
      </c>
      <c r="C35" s="30" t="s">
        <v>5755</v>
      </c>
    </row>
    <row r="36" customHeight="1" spans="1:3">
      <c r="A36" s="28" t="s">
        <v>5756</v>
      </c>
      <c r="B36" s="29" t="s">
        <v>5757</v>
      </c>
      <c r="C36" s="30" t="s">
        <v>5758</v>
      </c>
    </row>
    <row r="37" customHeight="1" spans="1:3">
      <c r="A37" s="28" t="s">
        <v>5759</v>
      </c>
      <c r="B37" s="29" t="s">
        <v>5760</v>
      </c>
      <c r="C37" s="30" t="s">
        <v>5761</v>
      </c>
    </row>
    <row r="38" customHeight="1" spans="1:3">
      <c r="A38" s="28" t="s">
        <v>5762</v>
      </c>
      <c r="B38" s="29" t="s">
        <v>5763</v>
      </c>
      <c r="C38" s="30" t="s">
        <v>5764</v>
      </c>
    </row>
    <row r="39" customHeight="1" spans="1:3">
      <c r="A39" s="31" t="s">
        <v>5765</v>
      </c>
      <c r="B39" s="32" t="s">
        <v>5766</v>
      </c>
      <c r="C39" s="31" t="s">
        <v>5767</v>
      </c>
    </row>
    <row r="40" customHeight="1" spans="1:3">
      <c r="A40" s="31" t="s">
        <v>5768</v>
      </c>
      <c r="B40" s="32" t="s">
        <v>2359</v>
      </c>
      <c r="C40" s="31" t="s">
        <v>5769</v>
      </c>
    </row>
    <row r="41" customHeight="1" spans="1:3">
      <c r="A41" s="28" t="s">
        <v>5770</v>
      </c>
      <c r="B41" s="29" t="s">
        <v>5771</v>
      </c>
      <c r="C41" s="30" t="s">
        <v>5772</v>
      </c>
    </row>
    <row r="42" customHeight="1" spans="1:3">
      <c r="A42" s="28" t="s">
        <v>5773</v>
      </c>
      <c r="B42" s="29" t="s">
        <v>5774</v>
      </c>
      <c r="C42" s="30" t="s">
        <v>5775</v>
      </c>
    </row>
    <row r="43" customHeight="1" spans="1:3">
      <c r="A43" s="28" t="s">
        <v>5776</v>
      </c>
      <c r="B43" s="29" t="s">
        <v>5777</v>
      </c>
      <c r="C43" s="30" t="s">
        <v>5778</v>
      </c>
    </row>
    <row r="44" customHeight="1" spans="1:3">
      <c r="A44" s="31" t="s">
        <v>5779</v>
      </c>
      <c r="B44" s="32" t="s">
        <v>5780</v>
      </c>
      <c r="C44" s="31" t="s">
        <v>5781</v>
      </c>
    </row>
    <row r="45" customHeight="1" spans="1:3">
      <c r="A45" s="28" t="s">
        <v>5782</v>
      </c>
      <c r="B45" s="29" t="s">
        <v>5783</v>
      </c>
      <c r="C45" s="30" t="s">
        <v>5784</v>
      </c>
    </row>
    <row r="46" customHeight="1" spans="1:3">
      <c r="A46" s="28" t="s">
        <v>5785</v>
      </c>
      <c r="B46" s="29" t="s">
        <v>5786</v>
      </c>
      <c r="C46" s="30" t="s">
        <v>5787</v>
      </c>
    </row>
    <row r="47" customHeight="1" spans="1:3">
      <c r="A47" s="28" t="s">
        <v>5788</v>
      </c>
      <c r="B47" s="29" t="s">
        <v>5789</v>
      </c>
      <c r="C47" s="30" t="s">
        <v>5790</v>
      </c>
    </row>
    <row r="48" customHeight="1" spans="1:3">
      <c r="A48" s="28" t="s">
        <v>5791</v>
      </c>
      <c r="B48" s="29" t="s">
        <v>5792</v>
      </c>
      <c r="C48" s="30" t="s">
        <v>5793</v>
      </c>
    </row>
    <row r="49" customHeight="1" spans="1:3">
      <c r="A49" s="28" t="s">
        <v>5794</v>
      </c>
      <c r="B49" s="29" t="s">
        <v>5795</v>
      </c>
      <c r="C49" s="28" t="s">
        <v>5796</v>
      </c>
    </row>
    <row r="50" customHeight="1" spans="1:3">
      <c r="A50" s="28" t="s">
        <v>5797</v>
      </c>
      <c r="B50" s="29" t="s">
        <v>5798</v>
      </c>
      <c r="C50" s="30" t="s">
        <v>5799</v>
      </c>
    </row>
    <row r="51" customHeight="1" spans="1:3">
      <c r="A51" s="31" t="s">
        <v>5800</v>
      </c>
      <c r="B51" s="32" t="s">
        <v>5801</v>
      </c>
      <c r="C51" s="31" t="s">
        <v>5802</v>
      </c>
    </row>
    <row r="52" customHeight="1" spans="1:3">
      <c r="A52" s="28" t="s">
        <v>5803</v>
      </c>
      <c r="B52" s="29" t="s">
        <v>5804</v>
      </c>
      <c r="C52" s="30" t="s">
        <v>5805</v>
      </c>
    </row>
    <row r="53" customHeight="1" spans="1:3">
      <c r="A53" s="28" t="s">
        <v>5806</v>
      </c>
      <c r="B53" s="29" t="s">
        <v>5807</v>
      </c>
      <c r="C53" s="30" t="s">
        <v>5808</v>
      </c>
    </row>
    <row r="54" customHeight="1" spans="1:3">
      <c r="A54" s="28" t="s">
        <v>5809</v>
      </c>
      <c r="B54" s="29" t="s">
        <v>5810</v>
      </c>
      <c r="C54" s="30" t="s">
        <v>5811</v>
      </c>
    </row>
    <row r="55" customHeight="1" spans="1:3">
      <c r="A55" s="28" t="s">
        <v>5812</v>
      </c>
      <c r="B55" s="29" t="s">
        <v>5813</v>
      </c>
      <c r="C55" s="30" t="s">
        <v>5814</v>
      </c>
    </row>
    <row r="56" customHeight="1" spans="1:3">
      <c r="A56" s="28" t="s">
        <v>5815</v>
      </c>
      <c r="B56" s="29" t="s">
        <v>5816</v>
      </c>
      <c r="C56" s="30" t="s">
        <v>5817</v>
      </c>
    </row>
    <row r="57" customHeight="1" spans="1:3">
      <c r="A57" s="28" t="s">
        <v>5818</v>
      </c>
      <c r="B57" s="29" t="s">
        <v>5819</v>
      </c>
      <c r="C57" s="34" t="s">
        <v>5808</v>
      </c>
    </row>
    <row r="58" customHeight="1" spans="1:3">
      <c r="A58" s="28" t="s">
        <v>5820</v>
      </c>
      <c r="B58" s="29" t="s">
        <v>5821</v>
      </c>
      <c r="C58" s="30" t="s">
        <v>5660</v>
      </c>
    </row>
    <row r="59" customHeight="1" spans="1:3">
      <c r="A59" s="28" t="s">
        <v>5822</v>
      </c>
      <c r="B59" s="29" t="s">
        <v>5823</v>
      </c>
      <c r="C59" s="35" t="s">
        <v>5824</v>
      </c>
    </row>
    <row r="60" customHeight="1" spans="1:3">
      <c r="A60" s="28" t="s">
        <v>5825</v>
      </c>
      <c r="B60" s="29" t="s">
        <v>5826</v>
      </c>
      <c r="C60" s="30" t="s">
        <v>5827</v>
      </c>
    </row>
    <row r="61" customHeight="1" spans="1:3">
      <c r="A61" s="28" t="s">
        <v>5828</v>
      </c>
      <c r="B61" s="30" t="s">
        <v>5829</v>
      </c>
      <c r="C61" s="34" t="s">
        <v>5830</v>
      </c>
    </row>
    <row r="62" customHeight="1" spans="1:3">
      <c r="A62" s="28" t="s">
        <v>5831</v>
      </c>
      <c r="B62" s="29" t="s">
        <v>5832</v>
      </c>
      <c r="C62" s="30" t="s">
        <v>5833</v>
      </c>
    </row>
    <row r="63" customHeight="1" spans="1:3">
      <c r="A63" s="28" t="s">
        <v>5834</v>
      </c>
      <c r="B63" s="29" t="s">
        <v>5835</v>
      </c>
      <c r="C63" s="30" t="s">
        <v>5836</v>
      </c>
    </row>
    <row r="64" customHeight="1" spans="1:3">
      <c r="A64" s="28" t="s">
        <v>5837</v>
      </c>
      <c r="B64" s="29" t="s">
        <v>5838</v>
      </c>
      <c r="C64" s="30" t="s">
        <v>5839</v>
      </c>
    </row>
    <row r="65" customHeight="1" spans="1:3">
      <c r="A65" s="28" t="s">
        <v>5840</v>
      </c>
      <c r="B65" s="29" t="s">
        <v>5841</v>
      </c>
      <c r="C65" s="30" t="s">
        <v>5842</v>
      </c>
    </row>
    <row r="66" customHeight="1" spans="1:3">
      <c r="A66" s="28" t="s">
        <v>5843</v>
      </c>
      <c r="B66" s="29" t="s">
        <v>5844</v>
      </c>
      <c r="C66" s="30" t="s">
        <v>5845</v>
      </c>
    </row>
    <row r="67" customHeight="1" spans="1:3">
      <c r="A67" s="31" t="s">
        <v>5846</v>
      </c>
      <c r="B67" s="32" t="s">
        <v>5847</v>
      </c>
      <c r="C67" s="31" t="s">
        <v>5848</v>
      </c>
    </row>
    <row r="68" customHeight="1" spans="1:3">
      <c r="A68" s="28" t="s">
        <v>5849</v>
      </c>
      <c r="B68" s="29" t="s">
        <v>5850</v>
      </c>
      <c r="C68" s="30" t="s">
        <v>5808</v>
      </c>
    </row>
    <row r="69" customHeight="1" spans="1:3">
      <c r="A69" s="31" t="s">
        <v>5849</v>
      </c>
      <c r="B69" s="32" t="s">
        <v>5851</v>
      </c>
      <c r="C69" s="31" t="s">
        <v>5852</v>
      </c>
    </row>
    <row r="70" customHeight="1" spans="1:3">
      <c r="A70" s="28" t="s">
        <v>5853</v>
      </c>
      <c r="B70" s="29" t="s">
        <v>5854</v>
      </c>
      <c r="C70" s="30" t="s">
        <v>5855</v>
      </c>
    </row>
    <row r="71" customHeight="1" spans="1:3">
      <c r="A71" s="28" t="s">
        <v>5856</v>
      </c>
      <c r="B71" s="29" t="s">
        <v>5857</v>
      </c>
      <c r="C71" s="30" t="s">
        <v>5858</v>
      </c>
    </row>
    <row r="72" customHeight="1" spans="1:3">
      <c r="A72" s="28" t="s">
        <v>5859</v>
      </c>
      <c r="B72" s="29" t="s">
        <v>5860</v>
      </c>
      <c r="C72" s="30" t="s">
        <v>5861</v>
      </c>
    </row>
    <row r="73" customHeight="1" spans="1:3">
      <c r="A73" s="28" t="s">
        <v>5862</v>
      </c>
      <c r="B73" s="29" t="s">
        <v>5863</v>
      </c>
      <c r="C73" s="30" t="s">
        <v>5864</v>
      </c>
    </row>
    <row r="74" customHeight="1" spans="1:3">
      <c r="A74" s="28" t="s">
        <v>5865</v>
      </c>
      <c r="B74" s="28" t="s">
        <v>5865</v>
      </c>
      <c r="C74" s="30" t="s">
        <v>5866</v>
      </c>
    </row>
    <row r="75" customHeight="1" spans="1:3">
      <c r="A75" s="31" t="s">
        <v>5867</v>
      </c>
      <c r="B75" s="32" t="s">
        <v>5868</v>
      </c>
      <c r="C75" s="31" t="s">
        <v>5869</v>
      </c>
    </row>
    <row r="76" customHeight="1" spans="1:3">
      <c r="A76" s="31" t="s">
        <v>5870</v>
      </c>
      <c r="B76" s="32" t="s">
        <v>5871</v>
      </c>
      <c r="C76" s="31" t="s">
        <v>5872</v>
      </c>
    </row>
    <row r="77" customHeight="1" spans="1:3">
      <c r="A77" s="28" t="s">
        <v>5295</v>
      </c>
      <c r="B77" s="29" t="s">
        <v>5873</v>
      </c>
      <c r="C77" s="30" t="s">
        <v>5874</v>
      </c>
    </row>
    <row r="78" customHeight="1" spans="1:3">
      <c r="A78" s="28" t="s">
        <v>5875</v>
      </c>
      <c r="B78" s="29" t="s">
        <v>5876</v>
      </c>
      <c r="C78" s="30" t="s">
        <v>5877</v>
      </c>
    </row>
    <row r="79" customHeight="1" spans="1:3">
      <c r="A79" s="28" t="s">
        <v>5878</v>
      </c>
      <c r="B79" s="29" t="s">
        <v>5879</v>
      </c>
      <c r="C79" s="30" t="s">
        <v>5880</v>
      </c>
    </row>
    <row r="80" customHeight="1" spans="1:3">
      <c r="A80" s="16" t="s">
        <v>5881</v>
      </c>
      <c r="B80" s="36" t="s">
        <v>5882</v>
      </c>
      <c r="C80" s="37" t="s">
        <v>5883</v>
      </c>
    </row>
    <row r="81" customHeight="1" spans="1:3">
      <c r="A81" s="31" t="s">
        <v>5884</v>
      </c>
      <c r="B81" s="32" t="s">
        <v>5885</v>
      </c>
      <c r="C81" s="31" t="s">
        <v>5886</v>
      </c>
    </row>
    <row r="82" customHeight="1" spans="1:3">
      <c r="A82" s="31"/>
      <c r="B82" s="38"/>
      <c r="C82" s="31"/>
    </row>
    <row r="83" customHeight="1" spans="1:3">
      <c r="A83" s="39"/>
      <c r="B83" s="40"/>
      <c r="C83" s="39"/>
    </row>
    <row r="84" customHeight="1" spans="1:3">
      <c r="A84" s="39"/>
      <c r="B84" s="40"/>
      <c r="C84" s="39"/>
    </row>
    <row r="85" customHeight="1" spans="1:1">
      <c r="A85" s="20" t="s">
        <v>5887</v>
      </c>
    </row>
    <row r="86" customHeight="1" spans="1:3">
      <c r="A86" s="21" t="s">
        <v>5888</v>
      </c>
      <c r="B86" s="20"/>
      <c r="C86" s="20"/>
    </row>
    <row r="87" customHeight="1" spans="1:1">
      <c r="A87" s="20" t="s">
        <v>5889</v>
      </c>
    </row>
    <row r="88" customHeight="1" spans="1:3">
      <c r="A88" s="22" t="s">
        <v>5640</v>
      </c>
      <c r="B88" s="23"/>
      <c r="C88" s="24"/>
    </row>
    <row r="89" customHeight="1" spans="1:1">
      <c r="A89" s="41" t="e">
        <f>IMAGE(GOOGLEANALYTICS("UA-12743279-6","Software-Houses","Only Lahore-List"))</f>
        <v>#NAME?</v>
      </c>
    </row>
  </sheetData>
  <autoFilter ref="A1:C81">
    <sortState ref="A1:C81">
      <sortCondition ref="A1:A81"/>
    </sortState>
    <extLst/>
  </autoFilter>
  <mergeCells count="3">
    <mergeCell ref="A85:C85"/>
    <mergeCell ref="A87:C87"/>
    <mergeCell ref="A88:C88"/>
  </mergeCells>
  <hyperlinks>
    <hyperlink ref="B2" r:id="rId1" display="https://abacus-global.com/career.html"/>
    <hyperlink ref="B3" r:id="rId2" display="https://algorepublic.com/career/"/>
    <hyperlink ref="B4" r:id="rId3" display="https://www.aliviaanalytics.com/"/>
    <hyperlink ref="B5" r:id="rId4" display="http://www.amcoitsystem.com/"/>
    <hyperlink ref="B6" r:id="rId5" display="https://ammag.tech/"/>
    <hyperlink ref="B7" r:id="rId6" display="http://www.aomatatech.com/"/>
    <hyperlink ref="B8" r:id="rId7" display="https://www.appsgenii.com/"/>
    <hyperlink ref="B9" r:id="rId8" display="https://www.apptimumlabs.com/"/>
    <hyperlink ref="B10" r:id="rId9" display="https://www.apriljune.com/"/>
    <hyperlink ref="B11" r:id="rId10" display="https://arbisoft.hirestream.io/careers/"/>
    <hyperlink ref="B12" r:id="rId10" display="https://arbisoft.com/"/>
    <hyperlink ref="B13" r:id="rId11" display="https://www.arhamsoft.com/"/>
    <hyperlink ref="B14" r:id="rId12" display="https://www.avanzasolutions.com/careers/"/>
    <hyperlink ref="B15" r:id="rId13" display="https://www.blinkco.io/"/>
    <hyperlink ref="B16" r:id="rId14" display="https://brain.net.pk/"/>
    <hyperlink ref="B17" r:id="rId15" display="https://brainxtech.com/"/>
    <hyperlink ref="B18" r:id="rId16" display="thechakor.com"/>
    <hyperlink ref="B19" r:id="rId17" display="https://www.linkedin.com/company/codeconventions/"/>
    <hyperlink ref="B20" r:id="rId18" display="https://www.codedistrict.com/"/>
    <hyperlink ref="B21" r:id="rId19" display="https://code-graphers.com/"/>
    <hyperlink ref="B22" r:id="rId20" display="https://codingpixel.com/"/>
    <hyperlink ref="B23" r:id="rId21" display="https://www.computan.com/"/>
    <hyperlink ref="B24" r:id="rId22" display="https://www.confiz.com/contact"/>
    <hyperlink ref="B25" r:id="rId23" display="https://www.conradlabs.com/"/>
    <hyperlink ref="B26" r:id="rId24" display="https://consoliads.com/"/>
    <hyperlink ref="B27" r:id="rId25" display="https://www.curemd.com/career.asp"/>
    <hyperlink ref="B28" r:id="rId26" display="https://www.cybernest.com/"/>
    <hyperlink ref="B29" r:id="rId27" display="https://datics.ai/"/>
    <hyperlink ref="B30" r:id="rId28" display="https://www.devsinc.com/"/>
    <hyperlink ref="B31" r:id="rId29" display="https://digitalstates.com/"/>
    <hyperlink ref="B32" r:id="rId30" display="https://digitify.com/"/>
    <hyperlink ref="B33" r:id="rId31" display="https://www.educative.io/"/>
    <hyperlink ref="B34" r:id="rId32" display="https://www.fiveriverstech.com/"/>
    <hyperlink ref="B35" r:id="rId33" display="https://www.folio3.com/"/>
    <hyperlink ref="B36" r:id="rId34" display="https://www.gametrain.org/careers"/>
    <hyperlink ref="B37" r:id="rId35" display="https://generixsol.com/"/>
    <hyperlink ref="B38" r:id="rId36" display="https://gigalabs.co/"/>
    <hyperlink ref="B39" r:id="rId37" display="https://gordiansol.com/"/>
    <hyperlink ref="B40" r:id="rId38" display="https://www.i2cinc.com/"/>
    <hyperlink ref="B41" r:id="rId39" display="http://i3rl.com/"/>
    <hyperlink ref="B42" r:id="rId40" display="ibex.co"/>
    <hyperlink ref="B43" r:id="rId41" display="https://invozone.com/"/>
    <hyperlink ref="B44" r:id="rId42" display="www.kalpayfinancials.com"/>
    <hyperlink ref="B45" r:id="rId43" display="http://kavtechsolutions.com/"/>
    <hyperlink ref="B46" r:id="rId44" display="https://keeptruckin.com/"/>
    <hyperlink ref="B47" r:id="rId45" display="http://www.khaleef.com/"/>
    <hyperlink ref="B48" r:id="rId46" display="https://mercurialminds.com/"/>
    <hyperlink ref="B49" r:id="rId47" display="https://www.microperts.com/"/>
    <hyperlink ref="B50" r:id="rId48" display="https://www.multilynx.pk/"/>
    <hyperlink ref="B51" r:id="rId49" display="https://my-technology.com/en"/>
    <hyperlink ref="B52" r:id="rId50" display="narsun.pk"/>
    <hyperlink ref="B53" r:id="rId51" display="https://netsoltech.com/"/>
    <hyperlink ref="B54" r:id="rId52" display="https://www.nextbridge.pk/"/>
    <hyperlink ref="B55" r:id="rId53" display="https://www.northbaysolutions.com/"/>
    <hyperlink ref="B56" r:id="rId54" display="https://www.optimusfox.com/job"/>
    <hyperlink ref="B57" r:id="rId55" display="https://www.phaedrasolutions.com/careers/"/>
    <hyperlink ref="B58" r:id="rId56" display="http://pf.com.pk/"/>
    <hyperlink ref="B59" r:id="rId57" display="https://www.purelogics.net/"/>
    <hyperlink ref="B60" r:id="rId58" display="https://www.rextech.pk/"/>
    <hyperlink ref="B62" r:id="rId59" display="https://sendoso.com/contact-pakistan/"/>
    <hyperlink ref="B63" r:id="rId60" display="https://www.shopdev.co/"/>
    <hyperlink ref="B64" r:id="rId61" display="https://www.softech-systems.com/"/>
    <hyperlink ref="B65" r:id="rId62" display="https://www.softenica.com/"/>
    <hyperlink ref="B66" r:id="rId63" display="https://softoxan.com/"/>
    <hyperlink ref="B67" r:id="rId64" display="https://www.spyresync.com/"/>
    <hyperlink ref="B68" r:id="rId65" display="https://strategic-systems-international.breezy.hr/"/>
    <hyperlink ref="B69" r:id="rId66" display="https://www.ssidecisions.com/"/>
    <hyperlink ref="B70" r:id="rId67" display="https://www.swvl.com/"/>
    <hyperlink ref="B71" r:id="rId68" display="https://www.systemsltd.com/contact-us"/>
    <hyperlink ref="B72" r:id="rId69" display="https://www.techverx.com/"/>
    <hyperlink ref="B73" r:id="rId70" display="http://thetalentpull.com/"/>
    <hyperlink ref="B75" r:id="rId71" display="torque360.co"/>
    <hyperlink ref="B76" r:id="rId72" display="https://vantadev.com/"/>
    <hyperlink ref="B77" r:id="rId73" display="https://www.venturedive.com/careers/"/>
    <hyperlink ref="B78" r:id="rId74" display="https://wadic.net/"/>
    <hyperlink ref="B79" r:id="rId75" display="https://www.xavor.com/"/>
    <hyperlink ref="B80" r:id="rId76" display="https://xintsolutions.com/"/>
    <hyperlink ref="B81" r:id="rId77" display="https://eg-solutions.net/"/>
    <hyperlink ref="A86" r:id="rId78" display="For more companies refer to this list: http://bit.ly/jobhunt-dxb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699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4"/>
  <cols>
    <col min="1" max="1" width="22.6285714285714" customWidth="1"/>
    <col min="2" max="2" width="30.3809523809524" customWidth="1"/>
    <col min="3" max="3" width="50.3809523809524" customWidth="1"/>
  </cols>
  <sheetData>
    <row r="1" customHeight="1" spans="1:5">
      <c r="A1" s="1" t="s">
        <v>5890</v>
      </c>
      <c r="B1" s="1" t="s">
        <v>1</v>
      </c>
      <c r="C1" s="1" t="s">
        <v>2</v>
      </c>
      <c r="D1" s="11"/>
      <c r="E1" s="11"/>
    </row>
    <row r="2" customHeight="1" spans="1:3">
      <c r="A2" s="12" t="s">
        <v>5891</v>
      </c>
      <c r="B2" s="13" t="s">
        <v>5892</v>
      </c>
      <c r="C2" s="12" t="s">
        <v>5893</v>
      </c>
    </row>
    <row r="3" customHeight="1" spans="1:3">
      <c r="A3" s="12" t="s">
        <v>5894</v>
      </c>
      <c r="B3" s="13" t="s">
        <v>5895</v>
      </c>
      <c r="C3" s="12" t="s">
        <v>5896</v>
      </c>
    </row>
    <row r="4" customHeight="1" spans="1:3">
      <c r="A4" s="12" t="s">
        <v>5897</v>
      </c>
      <c r="B4" s="13" t="s">
        <v>5898</v>
      </c>
      <c r="C4" s="12" t="s">
        <v>5899</v>
      </c>
    </row>
    <row r="5" customHeight="1" spans="1:3">
      <c r="A5" s="12" t="s">
        <v>5900</v>
      </c>
      <c r="B5" s="13" t="s">
        <v>5901</v>
      </c>
      <c r="C5" s="12" t="s">
        <v>5902</v>
      </c>
    </row>
    <row r="6" customHeight="1" spans="1:3">
      <c r="A6" s="12" t="s">
        <v>5903</v>
      </c>
      <c r="B6" s="13" t="s">
        <v>5904</v>
      </c>
      <c r="C6" s="12" t="s">
        <v>5905</v>
      </c>
    </row>
    <row r="7" customHeight="1" spans="1:3">
      <c r="A7" s="12" t="s">
        <v>5906</v>
      </c>
      <c r="B7" s="13" t="s">
        <v>5907</v>
      </c>
      <c r="C7" s="12" t="s">
        <v>5908</v>
      </c>
    </row>
    <row r="8" customHeight="1" spans="1:3">
      <c r="A8" s="12" t="s">
        <v>5909</v>
      </c>
      <c r="B8" s="13" t="s">
        <v>5910</v>
      </c>
      <c r="C8" s="12" t="s">
        <v>5911</v>
      </c>
    </row>
    <row r="9" customHeight="1" spans="1:3">
      <c r="A9" s="12" t="s">
        <v>5912</v>
      </c>
      <c r="B9" s="13" t="s">
        <v>5913</v>
      </c>
      <c r="C9" s="12" t="s">
        <v>5914</v>
      </c>
    </row>
    <row r="10" customHeight="1" spans="1:3">
      <c r="A10" s="12" t="s">
        <v>5915</v>
      </c>
      <c r="B10" s="13" t="s">
        <v>5916</v>
      </c>
      <c r="C10" s="12" t="s">
        <v>5917</v>
      </c>
    </row>
    <row r="11" customHeight="1" spans="1:3">
      <c r="A11" s="12" t="s">
        <v>5918</v>
      </c>
      <c r="B11" s="13" t="s">
        <v>5919</v>
      </c>
      <c r="C11" s="12" t="s">
        <v>5920</v>
      </c>
    </row>
    <row r="12" customHeight="1" spans="1:3">
      <c r="A12" s="12" t="s">
        <v>5921</v>
      </c>
      <c r="B12" s="13" t="s">
        <v>5922</v>
      </c>
      <c r="C12" s="12" t="s">
        <v>5923</v>
      </c>
    </row>
    <row r="13" customHeight="1" spans="1:3">
      <c r="A13" s="12" t="s">
        <v>5924</v>
      </c>
      <c r="B13" s="13" t="s">
        <v>5925</v>
      </c>
      <c r="C13" s="12" t="s">
        <v>5926</v>
      </c>
    </row>
    <row r="14" customHeight="1" spans="1:3">
      <c r="A14" s="12" t="s">
        <v>5927</v>
      </c>
      <c r="B14" s="13" t="s">
        <v>5928</v>
      </c>
      <c r="C14" s="12" t="s">
        <v>5929</v>
      </c>
    </row>
    <row r="15" customHeight="1" spans="1:3">
      <c r="A15" s="12" t="s">
        <v>5930</v>
      </c>
      <c r="B15" s="13" t="s">
        <v>5931</v>
      </c>
      <c r="C15" s="12" t="s">
        <v>5932</v>
      </c>
    </row>
    <row r="16" customHeight="1" spans="1:3">
      <c r="A16" s="12" t="s">
        <v>5933</v>
      </c>
      <c r="B16" s="13" t="s">
        <v>5934</v>
      </c>
      <c r="C16" s="12" t="s">
        <v>5935</v>
      </c>
    </row>
    <row r="17" customHeight="1" spans="1:3">
      <c r="A17" s="12" t="s">
        <v>5936</v>
      </c>
      <c r="B17" s="13" t="s">
        <v>5937</v>
      </c>
      <c r="C17" s="12" t="s">
        <v>5938</v>
      </c>
    </row>
    <row r="18" customHeight="1" spans="1:3">
      <c r="A18" s="12" t="s">
        <v>5939</v>
      </c>
      <c r="B18" s="13" t="s">
        <v>5940</v>
      </c>
      <c r="C18" s="12" t="s">
        <v>5941</v>
      </c>
    </row>
    <row r="19" customHeight="1" spans="1:3">
      <c r="A19" s="12" t="s">
        <v>5942</v>
      </c>
      <c r="B19" s="13" t="s">
        <v>5943</v>
      </c>
      <c r="C19" s="12" t="s">
        <v>5944</v>
      </c>
    </row>
    <row r="20" customHeight="1" spans="1:3">
      <c r="A20" s="12" t="s">
        <v>5945</v>
      </c>
      <c r="B20" s="13" t="s">
        <v>5946</v>
      </c>
      <c r="C20" s="12" t="s">
        <v>5947</v>
      </c>
    </row>
    <row r="21" customHeight="1" spans="1:3">
      <c r="A21" s="12" t="s">
        <v>5948</v>
      </c>
      <c r="B21" s="13" t="s">
        <v>5949</v>
      </c>
      <c r="C21" s="12" t="s">
        <v>5950</v>
      </c>
    </row>
    <row r="22" customHeight="1" spans="1:3">
      <c r="A22" s="12" t="s">
        <v>5951</v>
      </c>
      <c r="B22" s="13" t="s">
        <v>5952</v>
      </c>
      <c r="C22" s="12" t="s">
        <v>5953</v>
      </c>
    </row>
    <row r="23" customHeight="1" spans="1:3">
      <c r="A23" s="12" t="s">
        <v>5954</v>
      </c>
      <c r="B23" s="13" t="s">
        <v>5955</v>
      </c>
      <c r="C23" s="12" t="s">
        <v>5956</v>
      </c>
    </row>
    <row r="24" customHeight="1" spans="1:3">
      <c r="A24" s="12" t="s">
        <v>5957</v>
      </c>
      <c r="B24" s="13" t="s">
        <v>5958</v>
      </c>
      <c r="C24" s="12" t="s">
        <v>5959</v>
      </c>
    </row>
    <row r="25" customHeight="1" spans="1:3">
      <c r="A25" s="12" t="s">
        <v>5960</v>
      </c>
      <c r="B25" s="13" t="s">
        <v>5961</v>
      </c>
      <c r="C25" s="12" t="s">
        <v>5962</v>
      </c>
    </row>
    <row r="26" customHeight="1" spans="1:3">
      <c r="A26" s="12" t="s">
        <v>5963</v>
      </c>
      <c r="B26" s="13" t="s">
        <v>5964</v>
      </c>
      <c r="C26" s="12" t="s">
        <v>5965</v>
      </c>
    </row>
    <row r="27" customHeight="1" spans="1:3">
      <c r="A27" s="12" t="s">
        <v>5966</v>
      </c>
      <c r="B27" s="13" t="s">
        <v>5967</v>
      </c>
      <c r="C27" s="12" t="s">
        <v>5968</v>
      </c>
    </row>
    <row r="28" customHeight="1" spans="1:3">
      <c r="A28" s="12" t="s">
        <v>5969</v>
      </c>
      <c r="B28" s="13" t="s">
        <v>5970</v>
      </c>
      <c r="C28" s="12" t="s">
        <v>5971</v>
      </c>
    </row>
    <row r="29" customHeight="1" spans="1:3">
      <c r="A29" s="12" t="s">
        <v>5972</v>
      </c>
      <c r="B29" s="13" t="s">
        <v>5973</v>
      </c>
      <c r="C29" s="12" t="s">
        <v>5974</v>
      </c>
    </row>
    <row r="30" customHeight="1" spans="1:3">
      <c r="A30" s="12" t="s">
        <v>5975</v>
      </c>
      <c r="B30" s="13" t="s">
        <v>5976</v>
      </c>
      <c r="C30" s="12" t="s">
        <v>5977</v>
      </c>
    </row>
    <row r="31" customHeight="1" spans="1:3">
      <c r="A31" s="12" t="s">
        <v>5978</v>
      </c>
      <c r="B31" s="13" t="s">
        <v>5979</v>
      </c>
      <c r="C31" s="12" t="s">
        <v>5980</v>
      </c>
    </row>
    <row r="32" customHeight="1" spans="1:3">
      <c r="A32" s="12" t="s">
        <v>5981</v>
      </c>
      <c r="B32" s="13" t="s">
        <v>5982</v>
      </c>
      <c r="C32" s="12" t="s">
        <v>5983</v>
      </c>
    </row>
    <row r="33" customHeight="1" spans="1:3">
      <c r="A33" s="12" t="s">
        <v>5984</v>
      </c>
      <c r="B33" s="13" t="s">
        <v>5985</v>
      </c>
      <c r="C33" s="12" t="s">
        <v>5986</v>
      </c>
    </row>
    <row r="34" customHeight="1" spans="1:3">
      <c r="A34" s="12" t="s">
        <v>5987</v>
      </c>
      <c r="B34" s="13" t="s">
        <v>5988</v>
      </c>
      <c r="C34" s="12" t="s">
        <v>5989</v>
      </c>
    </row>
    <row r="35" customHeight="1" spans="1:3">
      <c r="A35" s="12" t="s">
        <v>5990</v>
      </c>
      <c r="B35" s="13" t="s">
        <v>5991</v>
      </c>
      <c r="C35" s="12" t="s">
        <v>5992</v>
      </c>
    </row>
    <row r="36" customHeight="1" spans="1:3">
      <c r="A36" s="12" t="s">
        <v>5993</v>
      </c>
      <c r="B36" s="13" t="s">
        <v>5994</v>
      </c>
      <c r="C36" s="12" t="s">
        <v>5995</v>
      </c>
    </row>
    <row r="37" customHeight="1" spans="1:3">
      <c r="A37" s="12" t="s">
        <v>5996</v>
      </c>
      <c r="B37" s="13" t="s">
        <v>5997</v>
      </c>
      <c r="C37" s="12" t="s">
        <v>5998</v>
      </c>
    </row>
    <row r="38" customHeight="1" spans="1:3">
      <c r="A38" s="12" t="s">
        <v>5999</v>
      </c>
      <c r="B38" s="13" t="s">
        <v>6000</v>
      </c>
      <c r="C38" s="12" t="s">
        <v>6001</v>
      </c>
    </row>
    <row r="39" customHeight="1" spans="1:3">
      <c r="A39" s="12" t="s">
        <v>6002</v>
      </c>
      <c r="B39" s="13" t="s">
        <v>6003</v>
      </c>
      <c r="C39" s="12" t="s">
        <v>6004</v>
      </c>
    </row>
    <row r="40" customHeight="1" spans="1:3">
      <c r="A40" s="12" t="s">
        <v>6005</v>
      </c>
      <c r="B40" s="13" t="s">
        <v>6006</v>
      </c>
      <c r="C40" s="12" t="s">
        <v>6007</v>
      </c>
    </row>
    <row r="41" customHeight="1" spans="1:3">
      <c r="A41" s="12" t="s">
        <v>6008</v>
      </c>
      <c r="B41" s="13" t="s">
        <v>6009</v>
      </c>
      <c r="C41" s="12" t="s">
        <v>6010</v>
      </c>
    </row>
    <row r="42" customHeight="1" spans="1:3">
      <c r="A42" s="12" t="s">
        <v>6011</v>
      </c>
      <c r="B42" s="13" t="s">
        <v>6012</v>
      </c>
      <c r="C42" s="12" t="s">
        <v>6013</v>
      </c>
    </row>
    <row r="43" customHeight="1" spans="1:3">
      <c r="A43" s="14" t="s">
        <v>6014</v>
      </c>
      <c r="B43" s="15" t="s">
        <v>6015</v>
      </c>
      <c r="C43" s="14" t="s">
        <v>6016</v>
      </c>
    </row>
    <row r="44" customHeight="1" spans="1:3">
      <c r="A44" s="12" t="s">
        <v>6017</v>
      </c>
      <c r="B44" s="13" t="s">
        <v>6018</v>
      </c>
      <c r="C44" s="12" t="s">
        <v>6019</v>
      </c>
    </row>
    <row r="45" customHeight="1" spans="1:3">
      <c r="A45" s="12" t="s">
        <v>6020</v>
      </c>
      <c r="B45" s="13" t="s">
        <v>6021</v>
      </c>
      <c r="C45" s="12" t="s">
        <v>6022</v>
      </c>
    </row>
    <row r="46" customHeight="1" spans="1:3">
      <c r="A46" s="12" t="s">
        <v>6023</v>
      </c>
      <c r="B46" s="13" t="s">
        <v>6024</v>
      </c>
      <c r="C46" s="12" t="s">
        <v>6025</v>
      </c>
    </row>
    <row r="47" customHeight="1" spans="1:3">
      <c r="A47" s="12" t="s">
        <v>6026</v>
      </c>
      <c r="B47" s="13" t="s">
        <v>6027</v>
      </c>
      <c r="C47" s="12" t="s">
        <v>6028</v>
      </c>
    </row>
    <row r="48" customHeight="1" spans="1:3">
      <c r="A48" s="12" t="s">
        <v>6029</v>
      </c>
      <c r="B48" s="13" t="s">
        <v>6030</v>
      </c>
      <c r="C48" s="12" t="s">
        <v>6031</v>
      </c>
    </row>
    <row r="49" customHeight="1" spans="1:3">
      <c r="A49" s="12" t="s">
        <v>6032</v>
      </c>
      <c r="B49" s="13" t="s">
        <v>6033</v>
      </c>
      <c r="C49" s="12" t="s">
        <v>6034</v>
      </c>
    </row>
    <row r="50" customHeight="1" spans="1:3">
      <c r="A50" s="12" t="s">
        <v>6035</v>
      </c>
      <c r="B50" s="13" t="s">
        <v>6036</v>
      </c>
      <c r="C50" s="12" t="s">
        <v>6037</v>
      </c>
    </row>
    <row r="51" customHeight="1" spans="1:3">
      <c r="A51" s="12" t="s">
        <v>6038</v>
      </c>
      <c r="B51" s="13" t="s">
        <v>6039</v>
      </c>
      <c r="C51" s="12" t="s">
        <v>6040</v>
      </c>
    </row>
    <row r="52" customHeight="1" spans="1:3">
      <c r="A52" s="12" t="s">
        <v>6041</v>
      </c>
      <c r="B52" s="13" t="s">
        <v>6042</v>
      </c>
      <c r="C52" s="12" t="s">
        <v>6043</v>
      </c>
    </row>
    <row r="53" customHeight="1" spans="1:3">
      <c r="A53" s="12" t="s">
        <v>6044</v>
      </c>
      <c r="B53" s="13" t="s">
        <v>6045</v>
      </c>
      <c r="C53" s="12" t="s">
        <v>6046</v>
      </c>
    </row>
    <row r="54" customHeight="1" spans="1:3">
      <c r="A54" s="12" t="s">
        <v>6047</v>
      </c>
      <c r="B54" s="13" t="s">
        <v>6048</v>
      </c>
      <c r="C54" s="12" t="s">
        <v>6049</v>
      </c>
    </row>
    <row r="55" customHeight="1" spans="1:3">
      <c r="A55" s="12" t="s">
        <v>6050</v>
      </c>
      <c r="B55" s="13" t="s">
        <v>6051</v>
      </c>
      <c r="C55" s="12" t="s">
        <v>6052</v>
      </c>
    </row>
    <row r="56" customHeight="1" spans="1:3">
      <c r="A56" s="12" t="s">
        <v>6053</v>
      </c>
      <c r="B56" s="13" t="s">
        <v>6054</v>
      </c>
      <c r="C56" s="12" t="s">
        <v>6055</v>
      </c>
    </row>
    <row r="57" customHeight="1" spans="1:3">
      <c r="A57" s="12" t="s">
        <v>6056</v>
      </c>
      <c r="B57" s="13" t="s">
        <v>6057</v>
      </c>
      <c r="C57" s="12" t="s">
        <v>6058</v>
      </c>
    </row>
    <row r="58" customHeight="1" spans="1:3">
      <c r="A58" s="12" t="s">
        <v>6059</v>
      </c>
      <c r="B58" s="13" t="s">
        <v>6060</v>
      </c>
      <c r="C58" s="12" t="s">
        <v>6061</v>
      </c>
    </row>
    <row r="59" customHeight="1" spans="1:3">
      <c r="A59" s="12" t="s">
        <v>6062</v>
      </c>
      <c r="B59" s="13" t="s">
        <v>6063</v>
      </c>
      <c r="C59" s="12" t="s">
        <v>6064</v>
      </c>
    </row>
    <row r="60" customHeight="1" spans="1:3">
      <c r="A60" s="12" t="s">
        <v>6065</v>
      </c>
      <c r="B60" s="13" t="s">
        <v>6066</v>
      </c>
      <c r="C60" s="12" t="s">
        <v>6067</v>
      </c>
    </row>
    <row r="61" customHeight="1" spans="1:3">
      <c r="A61" s="12" t="s">
        <v>6068</v>
      </c>
      <c r="B61" s="13" t="s">
        <v>6069</v>
      </c>
      <c r="C61" s="12" t="s">
        <v>6070</v>
      </c>
    </row>
    <row r="62" customHeight="1" spans="1:3">
      <c r="A62" s="12" t="s">
        <v>6071</v>
      </c>
      <c r="B62" s="13" t="s">
        <v>6072</v>
      </c>
      <c r="C62" s="12" t="s">
        <v>6073</v>
      </c>
    </row>
    <row r="63" customHeight="1" spans="1:3">
      <c r="A63" s="12" t="s">
        <v>6074</v>
      </c>
      <c r="B63" s="13" t="s">
        <v>6075</v>
      </c>
      <c r="C63" s="12" t="s">
        <v>6076</v>
      </c>
    </row>
    <row r="64" customHeight="1" spans="1:3">
      <c r="A64" s="12" t="s">
        <v>6077</v>
      </c>
      <c r="B64" s="13" t="s">
        <v>6078</v>
      </c>
      <c r="C64" s="12" t="s">
        <v>6079</v>
      </c>
    </row>
    <row r="65" customHeight="1" spans="1:3">
      <c r="A65" s="12" t="s">
        <v>6080</v>
      </c>
      <c r="B65" s="13" t="s">
        <v>6081</v>
      </c>
      <c r="C65" s="12" t="s">
        <v>6082</v>
      </c>
    </row>
    <row r="66" customHeight="1" spans="1:3">
      <c r="A66" s="12" t="s">
        <v>6083</v>
      </c>
      <c r="B66" s="13" t="s">
        <v>6084</v>
      </c>
      <c r="C66" s="12" t="s">
        <v>6085</v>
      </c>
    </row>
    <row r="67" customHeight="1" spans="1:3">
      <c r="A67" s="12" t="s">
        <v>6086</v>
      </c>
      <c r="B67" s="13" t="s">
        <v>6087</v>
      </c>
      <c r="C67" s="12" t="s">
        <v>6088</v>
      </c>
    </row>
    <row r="68" customHeight="1" spans="1:3">
      <c r="A68" s="12" t="s">
        <v>6089</v>
      </c>
      <c r="B68" s="13" t="s">
        <v>6090</v>
      </c>
      <c r="C68" s="12" t="s">
        <v>6091</v>
      </c>
    </row>
    <row r="69" customHeight="1" spans="1:3">
      <c r="A69" s="12" t="s">
        <v>6092</v>
      </c>
      <c r="B69" s="13" t="s">
        <v>6093</v>
      </c>
      <c r="C69" s="12" t="s">
        <v>6094</v>
      </c>
    </row>
    <row r="70" customHeight="1" spans="1:3">
      <c r="A70" s="12" t="s">
        <v>6095</v>
      </c>
      <c r="B70" s="13" t="s">
        <v>6096</v>
      </c>
      <c r="C70" s="12" t="s">
        <v>6097</v>
      </c>
    </row>
    <row r="71" customHeight="1" spans="1:3">
      <c r="A71" s="12" t="s">
        <v>6098</v>
      </c>
      <c r="B71" s="13" t="s">
        <v>6099</v>
      </c>
      <c r="C71" s="12" t="s">
        <v>6100</v>
      </c>
    </row>
    <row r="72" customHeight="1" spans="1:3">
      <c r="A72" s="12" t="s">
        <v>6101</v>
      </c>
      <c r="B72" s="13" t="s">
        <v>6102</v>
      </c>
      <c r="C72" s="12" t="s">
        <v>6103</v>
      </c>
    </row>
    <row r="73" customHeight="1" spans="1:3">
      <c r="A73" s="12" t="s">
        <v>6104</v>
      </c>
      <c r="B73" s="13" t="s">
        <v>6105</v>
      </c>
      <c r="C73" s="12" t="s">
        <v>6106</v>
      </c>
    </row>
    <row r="74" customHeight="1" spans="1:3">
      <c r="A74" s="12" t="s">
        <v>6107</v>
      </c>
      <c r="B74" s="13" t="s">
        <v>6108</v>
      </c>
      <c r="C74" s="12" t="s">
        <v>6109</v>
      </c>
    </row>
    <row r="75" customHeight="1" spans="1:3">
      <c r="A75" s="12" t="s">
        <v>6110</v>
      </c>
      <c r="B75" s="13" t="s">
        <v>6111</v>
      </c>
      <c r="C75" s="12" t="s">
        <v>6112</v>
      </c>
    </row>
    <row r="76" customHeight="1" spans="1:3">
      <c r="A76" s="12" t="s">
        <v>6113</v>
      </c>
      <c r="B76" s="13" t="s">
        <v>6114</v>
      </c>
      <c r="C76" s="12" t="s">
        <v>6115</v>
      </c>
    </row>
    <row r="77" customHeight="1" spans="1:3">
      <c r="A77" s="12" t="s">
        <v>6116</v>
      </c>
      <c r="B77" s="13" t="s">
        <v>6117</v>
      </c>
      <c r="C77" s="12" t="s">
        <v>6118</v>
      </c>
    </row>
    <row r="78" customHeight="1" spans="1:3">
      <c r="A78" s="12" t="s">
        <v>6119</v>
      </c>
      <c r="B78" s="13" t="s">
        <v>6120</v>
      </c>
      <c r="C78" s="12" t="s">
        <v>6121</v>
      </c>
    </row>
    <row r="79" customHeight="1" spans="1:3">
      <c r="A79" s="12" t="s">
        <v>6122</v>
      </c>
      <c r="B79" s="13" t="s">
        <v>6123</v>
      </c>
      <c r="C79" s="12" t="s">
        <v>6124</v>
      </c>
    </row>
    <row r="80" customHeight="1" spans="1:3">
      <c r="A80" s="12" t="s">
        <v>6125</v>
      </c>
      <c r="B80" s="13" t="s">
        <v>6126</v>
      </c>
      <c r="C80" s="12" t="s">
        <v>6127</v>
      </c>
    </row>
    <row r="81" customHeight="1" spans="1:3">
      <c r="A81" s="12" t="s">
        <v>6128</v>
      </c>
      <c r="B81" s="13" t="s">
        <v>6129</v>
      </c>
      <c r="C81" s="12" t="s">
        <v>6130</v>
      </c>
    </row>
    <row r="82" customHeight="1" spans="1:3">
      <c r="A82" s="12" t="s">
        <v>6131</v>
      </c>
      <c r="B82" s="13" t="s">
        <v>6132</v>
      </c>
      <c r="C82" s="12" t="s">
        <v>6133</v>
      </c>
    </row>
    <row r="83" customHeight="1" spans="1:3">
      <c r="A83" s="12" t="s">
        <v>6134</v>
      </c>
      <c r="B83" s="13" t="s">
        <v>6135</v>
      </c>
      <c r="C83" s="12" t="s">
        <v>6136</v>
      </c>
    </row>
    <row r="84" customHeight="1" spans="1:3">
      <c r="A84" s="12" t="s">
        <v>6137</v>
      </c>
      <c r="B84" s="13" t="s">
        <v>6138</v>
      </c>
      <c r="C84" s="12" t="s">
        <v>6139</v>
      </c>
    </row>
    <row r="85" customHeight="1" spans="1:3">
      <c r="A85" s="12" t="s">
        <v>6140</v>
      </c>
      <c r="B85" s="13" t="s">
        <v>6141</v>
      </c>
      <c r="C85" s="12" t="s">
        <v>6142</v>
      </c>
    </row>
    <row r="86" customHeight="1" spans="1:3">
      <c r="A86" s="12" t="s">
        <v>6143</v>
      </c>
      <c r="B86" s="13" t="s">
        <v>6144</v>
      </c>
      <c r="C86" s="12" t="s">
        <v>6145</v>
      </c>
    </row>
    <row r="87" customHeight="1" spans="1:3">
      <c r="A87" s="12" t="s">
        <v>6146</v>
      </c>
      <c r="B87" s="13" t="s">
        <v>6147</v>
      </c>
      <c r="C87" s="12" t="s">
        <v>6148</v>
      </c>
    </row>
    <row r="88" customHeight="1" spans="1:3">
      <c r="A88" s="12" t="s">
        <v>6149</v>
      </c>
      <c r="B88" s="13" t="s">
        <v>6150</v>
      </c>
      <c r="C88" s="12" t="s">
        <v>6151</v>
      </c>
    </row>
    <row r="89" customHeight="1" spans="1:3">
      <c r="A89" s="12" t="s">
        <v>6152</v>
      </c>
      <c r="B89" s="13" t="s">
        <v>6153</v>
      </c>
      <c r="C89" s="12" t="s">
        <v>6154</v>
      </c>
    </row>
    <row r="90" customHeight="1" spans="1:3">
      <c r="A90" s="12" t="s">
        <v>6155</v>
      </c>
      <c r="B90" s="13" t="s">
        <v>6156</v>
      </c>
      <c r="C90" s="12" t="s">
        <v>6157</v>
      </c>
    </row>
    <row r="91" customHeight="1" spans="1:3">
      <c r="A91" s="12" t="s">
        <v>6158</v>
      </c>
      <c r="B91" s="13" t="s">
        <v>6159</v>
      </c>
      <c r="C91" s="12" t="s">
        <v>6160</v>
      </c>
    </row>
    <row r="92" customHeight="1" spans="1:3">
      <c r="A92" s="12" t="s">
        <v>6161</v>
      </c>
      <c r="B92" s="13" t="s">
        <v>6162</v>
      </c>
      <c r="C92" s="12" t="s">
        <v>6163</v>
      </c>
    </row>
    <row r="93" customHeight="1" spans="1:3">
      <c r="A93" s="12" t="s">
        <v>6164</v>
      </c>
      <c r="B93" s="13" t="s">
        <v>6165</v>
      </c>
      <c r="C93" s="12" t="s">
        <v>6166</v>
      </c>
    </row>
    <row r="94" customHeight="1" spans="1:3">
      <c r="A94" s="12" t="s">
        <v>6167</v>
      </c>
      <c r="B94" s="13" t="s">
        <v>6168</v>
      </c>
      <c r="C94" s="12" t="s">
        <v>6169</v>
      </c>
    </row>
    <row r="95" customHeight="1" spans="1:3">
      <c r="A95" s="12" t="s">
        <v>6170</v>
      </c>
      <c r="B95" s="13" t="s">
        <v>6171</v>
      </c>
      <c r="C95" s="12" t="s">
        <v>6172</v>
      </c>
    </row>
    <row r="96" customHeight="1" spans="1:3">
      <c r="A96" s="12" t="s">
        <v>6173</v>
      </c>
      <c r="B96" s="13" t="s">
        <v>6174</v>
      </c>
      <c r="C96" s="12" t="s">
        <v>6175</v>
      </c>
    </row>
    <row r="97" customHeight="1" spans="1:3">
      <c r="A97" s="12" t="s">
        <v>6176</v>
      </c>
      <c r="B97" s="13" t="s">
        <v>6177</v>
      </c>
      <c r="C97" s="12" t="s">
        <v>6178</v>
      </c>
    </row>
    <row r="98" customHeight="1" spans="1:3">
      <c r="A98" s="12" t="s">
        <v>6179</v>
      </c>
      <c r="B98" s="13" t="s">
        <v>6180</v>
      </c>
      <c r="C98" s="12" t="s">
        <v>6181</v>
      </c>
    </row>
    <row r="99" customHeight="1" spans="1:3">
      <c r="A99" s="12" t="s">
        <v>6182</v>
      </c>
      <c r="B99" s="13" t="s">
        <v>6183</v>
      </c>
      <c r="C99" s="12" t="s">
        <v>6184</v>
      </c>
    </row>
    <row r="100" customHeight="1" spans="1:3">
      <c r="A100" s="12" t="s">
        <v>6185</v>
      </c>
      <c r="B100" s="13" t="s">
        <v>6186</v>
      </c>
      <c r="C100" s="12" t="s">
        <v>6187</v>
      </c>
    </row>
    <row r="101" customHeight="1" spans="1:3">
      <c r="A101" s="12" t="s">
        <v>6188</v>
      </c>
      <c r="B101" s="13" t="s">
        <v>6189</v>
      </c>
      <c r="C101" s="12" t="s">
        <v>6190</v>
      </c>
    </row>
    <row r="102" customHeight="1" spans="1:3">
      <c r="A102" s="12" t="s">
        <v>6191</v>
      </c>
      <c r="B102" s="13" t="s">
        <v>6192</v>
      </c>
      <c r="C102" s="12" t="s">
        <v>6193</v>
      </c>
    </row>
    <row r="103" customHeight="1" spans="1:3">
      <c r="A103" s="12" t="s">
        <v>6194</v>
      </c>
      <c r="B103" s="13" t="s">
        <v>6195</v>
      </c>
      <c r="C103" s="12" t="s">
        <v>6196</v>
      </c>
    </row>
    <row r="104" customHeight="1" spans="1:3">
      <c r="A104" s="12" t="s">
        <v>6197</v>
      </c>
      <c r="B104" s="13" t="s">
        <v>6198</v>
      </c>
      <c r="C104" s="12" t="s">
        <v>6199</v>
      </c>
    </row>
    <row r="105" customHeight="1" spans="1:3">
      <c r="A105" s="12" t="s">
        <v>6200</v>
      </c>
      <c r="B105" s="13" t="s">
        <v>6201</v>
      </c>
      <c r="C105" s="12" t="s">
        <v>6202</v>
      </c>
    </row>
    <row r="106" customHeight="1" spans="1:3">
      <c r="A106" s="14" t="s">
        <v>6203</v>
      </c>
      <c r="B106" s="15" t="s">
        <v>6204</v>
      </c>
      <c r="C106" s="14" t="s">
        <v>6205</v>
      </c>
    </row>
    <row r="107" customHeight="1" spans="1:3">
      <c r="A107" s="12" t="s">
        <v>6206</v>
      </c>
      <c r="B107" s="13" t="s">
        <v>6207</v>
      </c>
      <c r="C107" s="12" t="s">
        <v>6208</v>
      </c>
    </row>
    <row r="108" customHeight="1" spans="1:3">
      <c r="A108" s="12" t="s">
        <v>6209</v>
      </c>
      <c r="B108" s="13" t="s">
        <v>6210</v>
      </c>
      <c r="C108" s="12" t="s">
        <v>6211</v>
      </c>
    </row>
    <row r="109" customHeight="1" spans="1:3">
      <c r="A109" s="12" t="s">
        <v>6212</v>
      </c>
      <c r="B109" s="13" t="s">
        <v>6213</v>
      </c>
      <c r="C109" s="12" t="s">
        <v>6214</v>
      </c>
    </row>
    <row r="110" customHeight="1" spans="1:3">
      <c r="A110" s="12" t="s">
        <v>6215</v>
      </c>
      <c r="B110" s="13" t="s">
        <v>6216</v>
      </c>
      <c r="C110" s="12" t="s">
        <v>6217</v>
      </c>
    </row>
    <row r="111" customHeight="1" spans="1:3">
      <c r="A111" s="12" t="s">
        <v>6218</v>
      </c>
      <c r="B111" s="13" t="s">
        <v>6219</v>
      </c>
      <c r="C111" s="12" t="s">
        <v>6220</v>
      </c>
    </row>
    <row r="112" customHeight="1" spans="1:3">
      <c r="A112" s="12" t="s">
        <v>6221</v>
      </c>
      <c r="B112" s="13" t="s">
        <v>6222</v>
      </c>
      <c r="C112" s="12" t="s">
        <v>6223</v>
      </c>
    </row>
    <row r="113" customHeight="1" spans="1:3">
      <c r="A113" s="12" t="s">
        <v>6224</v>
      </c>
      <c r="B113" s="13" t="s">
        <v>6225</v>
      </c>
      <c r="C113" s="12" t="s">
        <v>6226</v>
      </c>
    </row>
    <row r="114" customHeight="1" spans="1:3">
      <c r="A114" s="12" t="s">
        <v>6227</v>
      </c>
      <c r="B114" s="13" t="s">
        <v>6228</v>
      </c>
      <c r="C114" s="12" t="s">
        <v>6229</v>
      </c>
    </row>
    <row r="115" customHeight="1" spans="1:3">
      <c r="A115" s="12" t="s">
        <v>6230</v>
      </c>
      <c r="B115" s="13" t="s">
        <v>6231</v>
      </c>
      <c r="C115" s="12" t="s">
        <v>6232</v>
      </c>
    </row>
    <row r="116" customHeight="1" spans="1:3">
      <c r="A116" s="12" t="s">
        <v>6233</v>
      </c>
      <c r="B116" s="13" t="s">
        <v>6234</v>
      </c>
      <c r="C116" s="12" t="s">
        <v>6235</v>
      </c>
    </row>
    <row r="117" customHeight="1" spans="1:3">
      <c r="A117" s="12" t="s">
        <v>6236</v>
      </c>
      <c r="B117" s="13" t="s">
        <v>6237</v>
      </c>
      <c r="C117" s="12" t="s">
        <v>6238</v>
      </c>
    </row>
    <row r="118" customHeight="1" spans="1:3">
      <c r="A118" s="12" t="s">
        <v>6239</v>
      </c>
      <c r="B118" s="13" t="s">
        <v>6240</v>
      </c>
      <c r="C118" s="12" t="s">
        <v>6241</v>
      </c>
    </row>
    <row r="119" customHeight="1" spans="1:3">
      <c r="A119" s="12" t="s">
        <v>6242</v>
      </c>
      <c r="B119" s="13" t="s">
        <v>6243</v>
      </c>
      <c r="C119" s="12" t="s">
        <v>6244</v>
      </c>
    </row>
    <row r="120" customHeight="1" spans="1:3">
      <c r="A120" s="12" t="s">
        <v>6245</v>
      </c>
      <c r="B120" s="13" t="s">
        <v>6246</v>
      </c>
      <c r="C120" s="12" t="s">
        <v>6247</v>
      </c>
    </row>
    <row r="121" customHeight="1" spans="1:3">
      <c r="A121" s="12" t="s">
        <v>6248</v>
      </c>
      <c r="B121" s="13" t="s">
        <v>6249</v>
      </c>
      <c r="C121" s="12" t="s">
        <v>6250</v>
      </c>
    </row>
    <row r="122" customHeight="1" spans="1:3">
      <c r="A122" s="12" t="s">
        <v>6251</v>
      </c>
      <c r="B122" s="13" t="s">
        <v>6252</v>
      </c>
      <c r="C122" s="12" t="s">
        <v>6253</v>
      </c>
    </row>
    <row r="123" customHeight="1" spans="1:3">
      <c r="A123" s="12" t="s">
        <v>6254</v>
      </c>
      <c r="B123" s="13" t="s">
        <v>6255</v>
      </c>
      <c r="C123" s="12" t="s">
        <v>6256</v>
      </c>
    </row>
    <row r="124" customHeight="1" spans="1:3">
      <c r="A124" s="12" t="s">
        <v>6257</v>
      </c>
      <c r="B124" s="13" t="s">
        <v>6258</v>
      </c>
      <c r="C124" s="12" t="s">
        <v>6259</v>
      </c>
    </row>
    <row r="125" customHeight="1" spans="1:3">
      <c r="A125" s="12" t="s">
        <v>6260</v>
      </c>
      <c r="B125" s="13" t="s">
        <v>6261</v>
      </c>
      <c r="C125" s="12" t="s">
        <v>6262</v>
      </c>
    </row>
    <row r="126" customHeight="1" spans="1:3">
      <c r="A126" s="12" t="s">
        <v>6263</v>
      </c>
      <c r="B126" s="13" t="s">
        <v>6264</v>
      </c>
      <c r="C126" s="12" t="s">
        <v>6265</v>
      </c>
    </row>
    <row r="127" customHeight="1" spans="1:3">
      <c r="A127" s="12" t="s">
        <v>6266</v>
      </c>
      <c r="B127" s="13" t="s">
        <v>6267</v>
      </c>
      <c r="C127" s="12" t="s">
        <v>6268</v>
      </c>
    </row>
    <row r="128" customHeight="1" spans="1:3">
      <c r="A128" s="12" t="s">
        <v>6269</v>
      </c>
      <c r="B128" s="13" t="s">
        <v>6270</v>
      </c>
      <c r="C128" s="12" t="s">
        <v>6271</v>
      </c>
    </row>
    <row r="129" customHeight="1" spans="1:3">
      <c r="A129" s="12" t="s">
        <v>6272</v>
      </c>
      <c r="B129" s="13" t="s">
        <v>6273</v>
      </c>
      <c r="C129" s="12" t="s">
        <v>6274</v>
      </c>
    </row>
    <row r="130" customHeight="1" spans="1:3">
      <c r="A130" s="12" t="s">
        <v>6275</v>
      </c>
      <c r="B130" s="13" t="s">
        <v>6276</v>
      </c>
      <c r="C130" s="12" t="s">
        <v>6277</v>
      </c>
    </row>
    <row r="131" customHeight="1" spans="1:3">
      <c r="A131" s="12" t="s">
        <v>6278</v>
      </c>
      <c r="B131" s="13" t="s">
        <v>6279</v>
      </c>
      <c r="C131" s="12" t="s">
        <v>6280</v>
      </c>
    </row>
    <row r="132" customHeight="1" spans="1:3">
      <c r="A132" s="12" t="s">
        <v>6281</v>
      </c>
      <c r="B132" s="13" t="s">
        <v>6282</v>
      </c>
      <c r="C132" s="12" t="s">
        <v>6283</v>
      </c>
    </row>
    <row r="133" customHeight="1" spans="1:3">
      <c r="A133" s="12" t="s">
        <v>6284</v>
      </c>
      <c r="B133" s="13" t="s">
        <v>6285</v>
      </c>
      <c r="C133" s="12" t="s">
        <v>6286</v>
      </c>
    </row>
    <row r="134" customHeight="1" spans="1:3">
      <c r="A134" s="12" t="s">
        <v>6287</v>
      </c>
      <c r="B134" s="13" t="s">
        <v>6288</v>
      </c>
      <c r="C134" s="12" t="s">
        <v>6289</v>
      </c>
    </row>
    <row r="135" customHeight="1" spans="1:3">
      <c r="A135" s="12" t="s">
        <v>6290</v>
      </c>
      <c r="B135" s="13" t="s">
        <v>6291</v>
      </c>
      <c r="C135" s="12" t="s">
        <v>6292</v>
      </c>
    </row>
    <row r="136" customHeight="1" spans="1:3">
      <c r="A136" s="12" t="s">
        <v>6293</v>
      </c>
      <c r="B136" s="13" t="s">
        <v>6294</v>
      </c>
      <c r="C136" s="12" t="s">
        <v>6295</v>
      </c>
    </row>
    <row r="137" customHeight="1" spans="1:3">
      <c r="A137" s="12" t="s">
        <v>945</v>
      </c>
      <c r="B137" s="13" t="s">
        <v>6296</v>
      </c>
      <c r="C137" s="12" t="s">
        <v>6297</v>
      </c>
    </row>
    <row r="138" customHeight="1" spans="1:3">
      <c r="A138" s="12" t="s">
        <v>6298</v>
      </c>
      <c r="B138" s="13" t="s">
        <v>6299</v>
      </c>
      <c r="C138" s="12" t="s">
        <v>6300</v>
      </c>
    </row>
    <row r="139" customHeight="1" spans="1:3">
      <c r="A139" s="12" t="s">
        <v>6301</v>
      </c>
      <c r="B139" s="13" t="s">
        <v>6302</v>
      </c>
      <c r="C139" s="12" t="s">
        <v>6303</v>
      </c>
    </row>
    <row r="140" customHeight="1" spans="1:3">
      <c r="A140" s="12" t="s">
        <v>6304</v>
      </c>
      <c r="B140" s="13" t="s">
        <v>6305</v>
      </c>
      <c r="C140" s="12" t="s">
        <v>6306</v>
      </c>
    </row>
    <row r="141" customHeight="1" spans="1:3">
      <c r="A141" s="12" t="s">
        <v>6307</v>
      </c>
      <c r="B141" s="13" t="s">
        <v>6308</v>
      </c>
      <c r="C141" s="12" t="s">
        <v>6309</v>
      </c>
    </row>
    <row r="142" customHeight="1" spans="1:3">
      <c r="A142" s="12" t="s">
        <v>6310</v>
      </c>
      <c r="B142" s="13" t="s">
        <v>6311</v>
      </c>
      <c r="C142" s="12" t="s">
        <v>6312</v>
      </c>
    </row>
    <row r="143" customHeight="1" spans="1:3">
      <c r="A143" s="12" t="s">
        <v>6313</v>
      </c>
      <c r="B143" s="13" t="s">
        <v>6314</v>
      </c>
      <c r="C143" s="12" t="s">
        <v>6315</v>
      </c>
    </row>
    <row r="144" customHeight="1" spans="1:3">
      <c r="A144" s="12" t="s">
        <v>6316</v>
      </c>
      <c r="B144" s="13" t="s">
        <v>6317</v>
      </c>
      <c r="C144" s="12" t="s">
        <v>6318</v>
      </c>
    </row>
    <row r="145" customHeight="1" spans="1:3">
      <c r="A145" s="12" t="s">
        <v>6319</v>
      </c>
      <c r="B145" s="13" t="s">
        <v>6320</v>
      </c>
      <c r="C145" s="12" t="s">
        <v>6321</v>
      </c>
    </row>
    <row r="146" customHeight="1" spans="1:3">
      <c r="A146" s="12" t="s">
        <v>6322</v>
      </c>
      <c r="B146" s="13" t="s">
        <v>6323</v>
      </c>
      <c r="C146" s="12" t="s">
        <v>6324</v>
      </c>
    </row>
    <row r="147" customHeight="1" spans="1:3">
      <c r="A147" s="12" t="s">
        <v>6325</v>
      </c>
      <c r="B147" s="13" t="s">
        <v>6326</v>
      </c>
      <c r="C147" s="12" t="s">
        <v>6327</v>
      </c>
    </row>
    <row r="148" customHeight="1" spans="1:3">
      <c r="A148" s="12" t="s">
        <v>6328</v>
      </c>
      <c r="B148" s="13" t="s">
        <v>6329</v>
      </c>
      <c r="C148" s="12" t="s">
        <v>6330</v>
      </c>
    </row>
    <row r="149" customHeight="1" spans="1:3">
      <c r="A149" s="12" t="s">
        <v>6331</v>
      </c>
      <c r="B149" s="13" t="s">
        <v>6332</v>
      </c>
      <c r="C149" s="12" t="s">
        <v>6333</v>
      </c>
    </row>
    <row r="150" customHeight="1" spans="1:3">
      <c r="A150" s="12" t="s">
        <v>6334</v>
      </c>
      <c r="B150" s="13" t="s">
        <v>6335</v>
      </c>
      <c r="C150" s="12" t="s">
        <v>6336</v>
      </c>
    </row>
    <row r="151" customHeight="1" spans="1:3">
      <c r="A151" s="12" t="s">
        <v>6337</v>
      </c>
      <c r="B151" s="13" t="s">
        <v>6338</v>
      </c>
      <c r="C151" s="12" t="s">
        <v>6339</v>
      </c>
    </row>
    <row r="152" customHeight="1" spans="1:3">
      <c r="A152" s="12" t="s">
        <v>6340</v>
      </c>
      <c r="B152" s="13" t="s">
        <v>6341</v>
      </c>
      <c r="C152" s="12" t="s">
        <v>6342</v>
      </c>
    </row>
    <row r="153" customHeight="1" spans="1:3">
      <c r="A153" s="12" t="s">
        <v>6343</v>
      </c>
      <c r="B153" s="13" t="s">
        <v>6344</v>
      </c>
      <c r="C153" s="12" t="s">
        <v>6345</v>
      </c>
    </row>
    <row r="154" customHeight="1" spans="1:3">
      <c r="A154" s="12" t="s">
        <v>6346</v>
      </c>
      <c r="B154" s="13" t="s">
        <v>6347</v>
      </c>
      <c r="C154" s="12" t="s">
        <v>6348</v>
      </c>
    </row>
    <row r="155" customHeight="1" spans="1:3">
      <c r="A155" s="12" t="s">
        <v>6349</v>
      </c>
      <c r="B155" s="13" t="s">
        <v>6350</v>
      </c>
      <c r="C155" s="12" t="s">
        <v>6351</v>
      </c>
    </row>
    <row r="156" customHeight="1" spans="1:3">
      <c r="A156" s="12" t="s">
        <v>6352</v>
      </c>
      <c r="B156" s="13" t="s">
        <v>6353</v>
      </c>
      <c r="C156" s="12" t="s">
        <v>6354</v>
      </c>
    </row>
    <row r="157" customHeight="1" spans="1:3">
      <c r="A157" s="12" t="s">
        <v>6355</v>
      </c>
      <c r="B157" s="13" t="s">
        <v>6356</v>
      </c>
      <c r="C157" s="12" t="s">
        <v>6357</v>
      </c>
    </row>
    <row r="158" customHeight="1" spans="1:3">
      <c r="A158" s="12" t="s">
        <v>6358</v>
      </c>
      <c r="B158" s="13" t="s">
        <v>6359</v>
      </c>
      <c r="C158" s="12" t="s">
        <v>6360</v>
      </c>
    </row>
    <row r="159" customHeight="1" spans="1:3">
      <c r="A159" s="12" t="s">
        <v>6361</v>
      </c>
      <c r="B159" s="13" t="s">
        <v>6362</v>
      </c>
      <c r="C159" s="12" t="s">
        <v>6363</v>
      </c>
    </row>
    <row r="160" customHeight="1" spans="1:3">
      <c r="A160" s="12" t="s">
        <v>6364</v>
      </c>
      <c r="B160" s="13" t="s">
        <v>6365</v>
      </c>
      <c r="C160" s="12" t="s">
        <v>6366</v>
      </c>
    </row>
    <row r="161" customHeight="1" spans="1:3">
      <c r="A161" s="12" t="s">
        <v>6367</v>
      </c>
      <c r="B161" s="13" t="s">
        <v>6368</v>
      </c>
      <c r="C161" s="12" t="s">
        <v>6369</v>
      </c>
    </row>
    <row r="162" customHeight="1" spans="1:3">
      <c r="A162" s="12" t="s">
        <v>6370</v>
      </c>
      <c r="B162" s="13" t="s">
        <v>6371</v>
      </c>
      <c r="C162" s="12" t="s">
        <v>6372</v>
      </c>
    </row>
    <row r="163" customHeight="1" spans="1:3">
      <c r="A163" s="12" t="s">
        <v>6373</v>
      </c>
      <c r="B163" s="13" t="s">
        <v>6374</v>
      </c>
      <c r="C163" s="12" t="s">
        <v>6375</v>
      </c>
    </row>
    <row r="164" customHeight="1" spans="1:3">
      <c r="A164" s="12" t="s">
        <v>6376</v>
      </c>
      <c r="B164" s="13" t="s">
        <v>6377</v>
      </c>
      <c r="C164" s="12" t="s">
        <v>6378</v>
      </c>
    </row>
    <row r="165" customHeight="1" spans="1:3">
      <c r="A165" s="12" t="s">
        <v>6379</v>
      </c>
      <c r="B165" s="13" t="s">
        <v>6380</v>
      </c>
      <c r="C165" s="12" t="s">
        <v>6381</v>
      </c>
    </row>
    <row r="166" customHeight="1" spans="1:3">
      <c r="A166" s="12" t="s">
        <v>6382</v>
      </c>
      <c r="B166" s="13" t="s">
        <v>6383</v>
      </c>
      <c r="C166" s="12" t="s">
        <v>6384</v>
      </c>
    </row>
    <row r="167" customHeight="1" spans="1:3">
      <c r="A167" s="12" t="s">
        <v>6385</v>
      </c>
      <c r="B167" s="13" t="s">
        <v>6386</v>
      </c>
      <c r="C167" s="12" t="s">
        <v>6387</v>
      </c>
    </row>
    <row r="168" customHeight="1" spans="1:3">
      <c r="A168" s="12" t="s">
        <v>6388</v>
      </c>
      <c r="B168" s="13" t="s">
        <v>6389</v>
      </c>
      <c r="C168" s="12" t="s">
        <v>6390</v>
      </c>
    </row>
    <row r="169" customHeight="1" spans="1:3">
      <c r="A169" s="12" t="s">
        <v>6391</v>
      </c>
      <c r="B169" s="13" t="s">
        <v>6392</v>
      </c>
      <c r="C169" s="12" t="s">
        <v>6393</v>
      </c>
    </row>
    <row r="170" customHeight="1" spans="1:3">
      <c r="A170" s="12" t="s">
        <v>6394</v>
      </c>
      <c r="B170" s="13" t="s">
        <v>6395</v>
      </c>
      <c r="C170" s="12" t="s">
        <v>6396</v>
      </c>
    </row>
    <row r="171" customHeight="1" spans="1:3">
      <c r="A171" s="12" t="s">
        <v>6397</v>
      </c>
      <c r="B171" s="13" t="s">
        <v>6398</v>
      </c>
      <c r="C171" s="12" t="s">
        <v>6399</v>
      </c>
    </row>
    <row r="172" customHeight="1" spans="1:3">
      <c r="A172" s="12" t="s">
        <v>6400</v>
      </c>
      <c r="B172" s="13" t="s">
        <v>6401</v>
      </c>
      <c r="C172" s="12" t="s">
        <v>6402</v>
      </c>
    </row>
    <row r="173" customHeight="1" spans="1:3">
      <c r="A173" s="12" t="s">
        <v>6403</v>
      </c>
      <c r="B173" s="13" t="s">
        <v>6404</v>
      </c>
      <c r="C173" s="12" t="s">
        <v>6405</v>
      </c>
    </row>
    <row r="174" customHeight="1" spans="1:3">
      <c r="A174" s="12" t="s">
        <v>6406</v>
      </c>
      <c r="B174" s="13" t="s">
        <v>6407</v>
      </c>
      <c r="C174" s="12" t="s">
        <v>6408</v>
      </c>
    </row>
    <row r="175" customHeight="1" spans="1:3">
      <c r="A175" s="12" t="s">
        <v>6409</v>
      </c>
      <c r="B175" s="13" t="s">
        <v>6410</v>
      </c>
      <c r="C175" s="12" t="s">
        <v>6411</v>
      </c>
    </row>
    <row r="176" customHeight="1" spans="1:3">
      <c r="A176" s="12" t="s">
        <v>6412</v>
      </c>
      <c r="B176" s="13" t="s">
        <v>6413</v>
      </c>
      <c r="C176" s="12" t="s">
        <v>6414</v>
      </c>
    </row>
    <row r="177" customHeight="1" spans="1:3">
      <c r="A177" s="12" t="s">
        <v>6415</v>
      </c>
      <c r="B177" s="13" t="s">
        <v>6416</v>
      </c>
      <c r="C177" s="12" t="s">
        <v>6417</v>
      </c>
    </row>
    <row r="178" customHeight="1" spans="1:3">
      <c r="A178" s="12" t="s">
        <v>6418</v>
      </c>
      <c r="B178" s="13" t="s">
        <v>6419</v>
      </c>
      <c r="C178" s="12" t="s">
        <v>6420</v>
      </c>
    </row>
    <row r="179" customHeight="1" spans="1:3">
      <c r="A179" s="12" t="s">
        <v>6421</v>
      </c>
      <c r="B179" s="13" t="s">
        <v>6422</v>
      </c>
      <c r="C179" s="12" t="s">
        <v>6423</v>
      </c>
    </row>
    <row r="180" customHeight="1" spans="1:3">
      <c r="A180" s="12" t="s">
        <v>6424</v>
      </c>
      <c r="B180" s="13" t="s">
        <v>6425</v>
      </c>
      <c r="C180" s="12" t="s">
        <v>6426</v>
      </c>
    </row>
    <row r="181" customHeight="1" spans="1:3">
      <c r="A181" s="12" t="s">
        <v>6427</v>
      </c>
      <c r="B181" s="13" t="s">
        <v>6428</v>
      </c>
      <c r="C181" s="12" t="s">
        <v>6429</v>
      </c>
    </row>
    <row r="182" customHeight="1" spans="1:3">
      <c r="A182" s="12" t="s">
        <v>6430</v>
      </c>
      <c r="B182" s="13" t="s">
        <v>6431</v>
      </c>
      <c r="C182" s="12" t="s">
        <v>6432</v>
      </c>
    </row>
    <row r="183" customHeight="1" spans="1:3">
      <c r="A183" s="12" t="s">
        <v>6433</v>
      </c>
      <c r="B183" s="13" t="s">
        <v>6434</v>
      </c>
      <c r="C183" s="12" t="s">
        <v>6435</v>
      </c>
    </row>
    <row r="184" customHeight="1" spans="1:3">
      <c r="A184" s="12" t="s">
        <v>6436</v>
      </c>
      <c r="B184" s="13" t="s">
        <v>6437</v>
      </c>
      <c r="C184" s="12" t="s">
        <v>6438</v>
      </c>
    </row>
    <row r="185" customHeight="1" spans="1:3">
      <c r="A185" s="12" t="s">
        <v>6439</v>
      </c>
      <c r="B185" s="13" t="s">
        <v>6440</v>
      </c>
      <c r="C185" s="12" t="s">
        <v>6441</v>
      </c>
    </row>
    <row r="186" customHeight="1" spans="1:3">
      <c r="A186" s="12" t="s">
        <v>6442</v>
      </c>
      <c r="B186" s="13" t="s">
        <v>6443</v>
      </c>
      <c r="C186" s="12" t="s">
        <v>6444</v>
      </c>
    </row>
    <row r="187" customHeight="1" spans="1:3">
      <c r="A187" s="12" t="s">
        <v>6445</v>
      </c>
      <c r="B187" s="13" t="s">
        <v>6446</v>
      </c>
      <c r="C187" s="12" t="s">
        <v>6447</v>
      </c>
    </row>
    <row r="188" customHeight="1" spans="1:3">
      <c r="A188" s="12" t="s">
        <v>6448</v>
      </c>
      <c r="B188" s="13" t="s">
        <v>6449</v>
      </c>
      <c r="C188" s="12" t="s">
        <v>6450</v>
      </c>
    </row>
    <row r="189" customHeight="1" spans="1:3">
      <c r="A189" s="12" t="s">
        <v>6451</v>
      </c>
      <c r="B189" s="13" t="s">
        <v>6452</v>
      </c>
      <c r="C189" s="12" t="s">
        <v>6453</v>
      </c>
    </row>
    <row r="190" customHeight="1" spans="1:3">
      <c r="A190" s="12" t="s">
        <v>6454</v>
      </c>
      <c r="B190" s="13" t="s">
        <v>6455</v>
      </c>
      <c r="C190" s="12" t="s">
        <v>6456</v>
      </c>
    </row>
    <row r="191" customHeight="1" spans="1:3">
      <c r="A191" s="12" t="s">
        <v>6457</v>
      </c>
      <c r="B191" s="13" t="s">
        <v>6458</v>
      </c>
      <c r="C191" s="12" t="s">
        <v>6459</v>
      </c>
    </row>
    <row r="192" customHeight="1" spans="1:3">
      <c r="A192" s="12" t="s">
        <v>6460</v>
      </c>
      <c r="B192" s="13" t="s">
        <v>6461</v>
      </c>
      <c r="C192" s="12" t="s">
        <v>6462</v>
      </c>
    </row>
    <row r="193" customHeight="1" spans="1:3">
      <c r="A193" s="12" t="s">
        <v>6463</v>
      </c>
      <c r="B193" s="13" t="s">
        <v>6464</v>
      </c>
      <c r="C193" s="12" t="s">
        <v>6465</v>
      </c>
    </row>
    <row r="194" customHeight="1" spans="1:3">
      <c r="A194" s="12" t="s">
        <v>6466</v>
      </c>
      <c r="B194" s="13" t="s">
        <v>6467</v>
      </c>
      <c r="C194" s="12" t="s">
        <v>6468</v>
      </c>
    </row>
    <row r="195" customHeight="1" spans="1:3">
      <c r="A195" s="12" t="s">
        <v>6469</v>
      </c>
      <c r="B195" s="13" t="s">
        <v>6470</v>
      </c>
      <c r="C195" s="12" t="s">
        <v>6471</v>
      </c>
    </row>
    <row r="196" customHeight="1" spans="1:3">
      <c r="A196" s="12" t="s">
        <v>6472</v>
      </c>
      <c r="B196" s="13" t="s">
        <v>6473</v>
      </c>
      <c r="C196" s="12" t="s">
        <v>6474</v>
      </c>
    </row>
    <row r="197" customHeight="1" spans="1:3">
      <c r="A197" s="12" t="s">
        <v>6475</v>
      </c>
      <c r="B197" s="13" t="s">
        <v>6476</v>
      </c>
      <c r="C197" s="12" t="s">
        <v>6477</v>
      </c>
    </row>
    <row r="198" customHeight="1" spans="1:3">
      <c r="A198" s="12" t="s">
        <v>6478</v>
      </c>
      <c r="B198" s="13" t="s">
        <v>6479</v>
      </c>
      <c r="C198" s="12" t="s">
        <v>6480</v>
      </c>
    </row>
    <row r="199" customHeight="1" spans="1:3">
      <c r="A199" s="12" t="s">
        <v>6481</v>
      </c>
      <c r="B199" s="13" t="s">
        <v>6482</v>
      </c>
      <c r="C199" s="12" t="s">
        <v>6483</v>
      </c>
    </row>
    <row r="200" customHeight="1" spans="1:3">
      <c r="A200" s="12" t="s">
        <v>6484</v>
      </c>
      <c r="B200" s="13" t="s">
        <v>6485</v>
      </c>
      <c r="C200" s="12" t="s">
        <v>6486</v>
      </c>
    </row>
    <row r="201" customHeight="1" spans="1:3">
      <c r="A201" s="12" t="s">
        <v>6487</v>
      </c>
      <c r="B201" s="13" t="s">
        <v>6488</v>
      </c>
      <c r="C201" s="12" t="s">
        <v>6489</v>
      </c>
    </row>
    <row r="202" customHeight="1" spans="1:3">
      <c r="A202" s="12" t="s">
        <v>6490</v>
      </c>
      <c r="B202" s="13" t="s">
        <v>6491</v>
      </c>
      <c r="C202" s="12" t="s">
        <v>6492</v>
      </c>
    </row>
    <row r="203" customHeight="1" spans="1:3">
      <c r="A203" s="12" t="s">
        <v>6493</v>
      </c>
      <c r="B203" s="13" t="s">
        <v>6494</v>
      </c>
      <c r="C203" s="12" t="s">
        <v>6495</v>
      </c>
    </row>
    <row r="204" customHeight="1" spans="1:3">
      <c r="A204" s="12" t="s">
        <v>6496</v>
      </c>
      <c r="B204" s="13" t="s">
        <v>6497</v>
      </c>
      <c r="C204" s="12" t="s">
        <v>6498</v>
      </c>
    </row>
    <row r="205" customHeight="1" spans="1:3">
      <c r="A205" s="12" t="s">
        <v>6499</v>
      </c>
      <c r="B205" s="13" t="s">
        <v>6500</v>
      </c>
      <c r="C205" s="12" t="s">
        <v>6501</v>
      </c>
    </row>
    <row r="206" customHeight="1" spans="1:3">
      <c r="A206" s="14" t="s">
        <v>6502</v>
      </c>
      <c r="B206" s="15" t="s">
        <v>6503</v>
      </c>
      <c r="C206" s="14" t="s">
        <v>6504</v>
      </c>
    </row>
    <row r="207" customHeight="1" spans="1:3">
      <c r="A207" s="12" t="s">
        <v>6505</v>
      </c>
      <c r="B207" s="13" t="s">
        <v>6506</v>
      </c>
      <c r="C207" s="12" t="s">
        <v>6507</v>
      </c>
    </row>
    <row r="208" customHeight="1" spans="1:3">
      <c r="A208" s="12" t="s">
        <v>6508</v>
      </c>
      <c r="B208" s="13" t="s">
        <v>6509</v>
      </c>
      <c r="C208" s="12" t="s">
        <v>6510</v>
      </c>
    </row>
    <row r="209" customHeight="1" spans="1:3">
      <c r="A209" s="12" t="s">
        <v>6511</v>
      </c>
      <c r="B209" s="13" t="s">
        <v>6512</v>
      </c>
      <c r="C209" s="12" t="s">
        <v>6513</v>
      </c>
    </row>
    <row r="210" customHeight="1" spans="1:3">
      <c r="A210" s="12" t="s">
        <v>6514</v>
      </c>
      <c r="B210" s="13" t="s">
        <v>6515</v>
      </c>
      <c r="C210" s="12" t="s">
        <v>6516</v>
      </c>
    </row>
    <row r="211" customHeight="1" spans="1:3">
      <c r="A211" s="12" t="s">
        <v>6517</v>
      </c>
      <c r="B211" s="13" t="s">
        <v>6518</v>
      </c>
      <c r="C211" s="12" t="s">
        <v>6519</v>
      </c>
    </row>
    <row r="212" customHeight="1" spans="1:3">
      <c r="A212" s="12" t="s">
        <v>6520</v>
      </c>
      <c r="B212" s="13" t="s">
        <v>6521</v>
      </c>
      <c r="C212" s="12" t="s">
        <v>6522</v>
      </c>
    </row>
    <row r="213" customHeight="1" spans="1:3">
      <c r="A213" s="12" t="s">
        <v>6523</v>
      </c>
      <c r="B213" s="13" t="s">
        <v>6524</v>
      </c>
      <c r="C213" s="12" t="s">
        <v>6525</v>
      </c>
    </row>
    <row r="214" customHeight="1" spans="1:3">
      <c r="A214" s="12" t="s">
        <v>6526</v>
      </c>
      <c r="B214" s="13" t="s">
        <v>6527</v>
      </c>
      <c r="C214" s="12" t="s">
        <v>6528</v>
      </c>
    </row>
    <row r="215" customHeight="1" spans="1:3">
      <c r="A215" s="12" t="s">
        <v>6529</v>
      </c>
      <c r="B215" s="13" t="s">
        <v>6530</v>
      </c>
      <c r="C215" s="12" t="s">
        <v>6531</v>
      </c>
    </row>
    <row r="216" customHeight="1" spans="1:3">
      <c r="A216" s="12" t="s">
        <v>6532</v>
      </c>
      <c r="B216" s="13" t="s">
        <v>6533</v>
      </c>
      <c r="C216" s="12" t="s">
        <v>6534</v>
      </c>
    </row>
    <row r="217" customHeight="1" spans="1:3">
      <c r="A217" s="12" t="s">
        <v>6535</v>
      </c>
      <c r="B217" s="13" t="s">
        <v>6536</v>
      </c>
      <c r="C217" s="12" t="s">
        <v>6537</v>
      </c>
    </row>
    <row r="218" customHeight="1" spans="1:3">
      <c r="A218" s="12" t="s">
        <v>6538</v>
      </c>
      <c r="B218" s="13" t="s">
        <v>6539</v>
      </c>
      <c r="C218" s="12" t="s">
        <v>6540</v>
      </c>
    </row>
    <row r="219" customHeight="1" spans="1:3">
      <c r="A219" s="12" t="s">
        <v>6541</v>
      </c>
      <c r="B219" s="13" t="s">
        <v>6542</v>
      </c>
      <c r="C219" s="12" t="s">
        <v>6543</v>
      </c>
    </row>
    <row r="220" customHeight="1" spans="1:3">
      <c r="A220" s="12" t="s">
        <v>6544</v>
      </c>
      <c r="B220" s="13" t="s">
        <v>6545</v>
      </c>
      <c r="C220" s="12" t="s">
        <v>6546</v>
      </c>
    </row>
    <row r="221" customHeight="1" spans="1:3">
      <c r="A221" s="12" t="s">
        <v>6547</v>
      </c>
      <c r="B221" s="13" t="s">
        <v>6548</v>
      </c>
      <c r="C221" s="12" t="s">
        <v>6549</v>
      </c>
    </row>
    <row r="222" customHeight="1" spans="1:3">
      <c r="A222" s="12" t="s">
        <v>6550</v>
      </c>
      <c r="B222" s="13" t="s">
        <v>6551</v>
      </c>
      <c r="C222" s="12" t="s">
        <v>6552</v>
      </c>
    </row>
    <row r="223" customHeight="1" spans="1:3">
      <c r="A223" s="12" t="s">
        <v>6553</v>
      </c>
      <c r="B223" s="13" t="s">
        <v>6554</v>
      </c>
      <c r="C223" s="12" t="s">
        <v>6555</v>
      </c>
    </row>
    <row r="224" customHeight="1" spans="1:3">
      <c r="A224" s="12" t="s">
        <v>6556</v>
      </c>
      <c r="B224" s="13" t="s">
        <v>6557</v>
      </c>
      <c r="C224" s="12" t="s">
        <v>6558</v>
      </c>
    </row>
    <row r="225" customHeight="1" spans="1:3">
      <c r="A225" s="12" t="s">
        <v>6559</v>
      </c>
      <c r="B225" s="13" t="s">
        <v>6560</v>
      </c>
      <c r="C225" s="12" t="s">
        <v>6561</v>
      </c>
    </row>
    <row r="226" customHeight="1" spans="1:3">
      <c r="A226" s="12" t="s">
        <v>6562</v>
      </c>
      <c r="B226" s="13" t="s">
        <v>6563</v>
      </c>
      <c r="C226" s="12" t="s">
        <v>6564</v>
      </c>
    </row>
    <row r="227" customHeight="1" spans="1:3">
      <c r="A227" s="12" t="s">
        <v>6565</v>
      </c>
      <c r="B227" s="13" t="s">
        <v>6566</v>
      </c>
      <c r="C227" s="12" t="s">
        <v>6567</v>
      </c>
    </row>
    <row r="228" customHeight="1" spans="1:3">
      <c r="A228" s="12" t="s">
        <v>6568</v>
      </c>
      <c r="B228" s="13" t="s">
        <v>6569</v>
      </c>
      <c r="C228" s="12" t="s">
        <v>6570</v>
      </c>
    </row>
    <row r="229" customHeight="1" spans="1:3">
      <c r="A229" s="12" t="s">
        <v>6571</v>
      </c>
      <c r="B229" s="13" t="s">
        <v>6572</v>
      </c>
      <c r="C229" s="12" t="s">
        <v>6573</v>
      </c>
    </row>
    <row r="230" customHeight="1" spans="1:3">
      <c r="A230" s="12" t="s">
        <v>6574</v>
      </c>
      <c r="B230" s="13" t="s">
        <v>6575</v>
      </c>
      <c r="C230" s="12" t="s">
        <v>6576</v>
      </c>
    </row>
    <row r="231" customHeight="1" spans="1:3">
      <c r="A231" s="12" t="s">
        <v>6577</v>
      </c>
      <c r="B231" s="13" t="s">
        <v>6578</v>
      </c>
      <c r="C231" s="12" t="s">
        <v>6579</v>
      </c>
    </row>
    <row r="232" customHeight="1" spans="1:3">
      <c r="A232" s="12" t="s">
        <v>6580</v>
      </c>
      <c r="B232" s="13" t="s">
        <v>6581</v>
      </c>
      <c r="C232" s="12" t="s">
        <v>6582</v>
      </c>
    </row>
    <row r="233" customHeight="1" spans="1:3">
      <c r="A233" s="12" t="s">
        <v>6583</v>
      </c>
      <c r="B233" s="13" t="s">
        <v>6584</v>
      </c>
      <c r="C233" s="12" t="s">
        <v>6585</v>
      </c>
    </row>
    <row r="234" customHeight="1" spans="1:3">
      <c r="A234" s="12" t="s">
        <v>6586</v>
      </c>
      <c r="B234" s="13" t="s">
        <v>6587</v>
      </c>
      <c r="C234" s="12" t="s">
        <v>6588</v>
      </c>
    </row>
    <row r="235" customHeight="1" spans="1:3">
      <c r="A235" s="12" t="s">
        <v>6589</v>
      </c>
      <c r="B235" s="13" t="s">
        <v>6590</v>
      </c>
      <c r="C235" s="12" t="s">
        <v>6591</v>
      </c>
    </row>
    <row r="236" customHeight="1" spans="1:3">
      <c r="A236" s="12" t="s">
        <v>6592</v>
      </c>
      <c r="B236" s="13" t="s">
        <v>6593</v>
      </c>
      <c r="C236" s="12" t="s">
        <v>6594</v>
      </c>
    </row>
    <row r="237" customHeight="1" spans="1:3">
      <c r="A237" s="12" t="s">
        <v>6595</v>
      </c>
      <c r="B237" s="13" t="s">
        <v>6596</v>
      </c>
      <c r="C237" s="12" t="s">
        <v>6597</v>
      </c>
    </row>
    <row r="238" customHeight="1" spans="1:3">
      <c r="A238" s="12" t="s">
        <v>6598</v>
      </c>
      <c r="B238" s="13" t="s">
        <v>6599</v>
      </c>
      <c r="C238" s="12" t="s">
        <v>6600</v>
      </c>
    </row>
    <row r="239" customHeight="1" spans="1:3">
      <c r="A239" s="12" t="s">
        <v>6601</v>
      </c>
      <c r="B239" s="13" t="s">
        <v>6602</v>
      </c>
      <c r="C239" s="12" t="s">
        <v>6603</v>
      </c>
    </row>
    <row r="240" customHeight="1" spans="1:3">
      <c r="A240" s="12" t="s">
        <v>6604</v>
      </c>
      <c r="B240" s="13" t="s">
        <v>6605</v>
      </c>
      <c r="C240" s="12" t="s">
        <v>6606</v>
      </c>
    </row>
    <row r="241" customHeight="1" spans="1:3">
      <c r="A241" s="12" t="s">
        <v>6607</v>
      </c>
      <c r="B241" s="13" t="s">
        <v>6608</v>
      </c>
      <c r="C241" s="12" t="s">
        <v>6609</v>
      </c>
    </row>
    <row r="242" customHeight="1" spans="1:3">
      <c r="A242" s="12" t="s">
        <v>6610</v>
      </c>
      <c r="B242" s="13" t="s">
        <v>6611</v>
      </c>
      <c r="C242" s="12" t="s">
        <v>6612</v>
      </c>
    </row>
    <row r="243" customHeight="1" spans="1:3">
      <c r="A243" s="12" t="s">
        <v>6613</v>
      </c>
      <c r="B243" s="13" t="s">
        <v>6614</v>
      </c>
      <c r="C243" s="12" t="s">
        <v>6615</v>
      </c>
    </row>
    <row r="244" customHeight="1" spans="1:3">
      <c r="A244" s="12" t="s">
        <v>6616</v>
      </c>
      <c r="B244" s="13" t="s">
        <v>6617</v>
      </c>
      <c r="C244" s="12" t="s">
        <v>6618</v>
      </c>
    </row>
    <row r="245" customHeight="1" spans="1:3">
      <c r="A245" s="12" t="s">
        <v>6619</v>
      </c>
      <c r="B245" s="13" t="s">
        <v>6620</v>
      </c>
      <c r="C245" s="12" t="s">
        <v>6621</v>
      </c>
    </row>
    <row r="246" customHeight="1" spans="1:3">
      <c r="A246" s="12" t="s">
        <v>6622</v>
      </c>
      <c r="B246" s="13" t="s">
        <v>6623</v>
      </c>
      <c r="C246" s="12" t="s">
        <v>6624</v>
      </c>
    </row>
    <row r="247" customHeight="1" spans="1:3">
      <c r="A247" s="14" t="s">
        <v>6625</v>
      </c>
      <c r="B247" s="15" t="s">
        <v>6626</v>
      </c>
      <c r="C247" s="14" t="s">
        <v>6627</v>
      </c>
    </row>
    <row r="248" customHeight="1" spans="1:3">
      <c r="A248" s="12" t="s">
        <v>6628</v>
      </c>
      <c r="B248" s="13" t="s">
        <v>6629</v>
      </c>
      <c r="C248" s="12" t="s">
        <v>6630</v>
      </c>
    </row>
    <row r="249" customHeight="1" spans="1:3">
      <c r="A249" s="12" t="s">
        <v>6631</v>
      </c>
      <c r="B249" s="13" t="s">
        <v>6632</v>
      </c>
      <c r="C249" s="12" t="s">
        <v>6633</v>
      </c>
    </row>
    <row r="250" customHeight="1" spans="1:3">
      <c r="A250" s="12" t="s">
        <v>6634</v>
      </c>
      <c r="B250" s="13" t="s">
        <v>6635</v>
      </c>
      <c r="C250" s="12" t="s">
        <v>6636</v>
      </c>
    </row>
    <row r="251" customHeight="1" spans="1:3">
      <c r="A251" s="12" t="s">
        <v>6637</v>
      </c>
      <c r="B251" s="13" t="s">
        <v>6638</v>
      </c>
      <c r="C251" s="12" t="s">
        <v>6639</v>
      </c>
    </row>
    <row r="252" customHeight="1" spans="1:3">
      <c r="A252" s="12" t="s">
        <v>6640</v>
      </c>
      <c r="B252" s="13" t="s">
        <v>6641</v>
      </c>
      <c r="C252" s="12" t="s">
        <v>6642</v>
      </c>
    </row>
    <row r="253" customHeight="1" spans="1:3">
      <c r="A253" s="12" t="s">
        <v>6643</v>
      </c>
      <c r="B253" s="13" t="s">
        <v>6644</v>
      </c>
      <c r="C253" s="12" t="s">
        <v>6645</v>
      </c>
    </row>
    <row r="254" customHeight="1" spans="1:3">
      <c r="A254" s="12" t="s">
        <v>6646</v>
      </c>
      <c r="B254" s="13" t="s">
        <v>6647</v>
      </c>
      <c r="C254" s="12" t="s">
        <v>6648</v>
      </c>
    </row>
    <row r="255" customHeight="1" spans="1:3">
      <c r="A255" s="14" t="s">
        <v>6649</v>
      </c>
      <c r="B255" s="15" t="s">
        <v>6650</v>
      </c>
      <c r="C255" s="14" t="s">
        <v>6651</v>
      </c>
    </row>
    <row r="256" customHeight="1" spans="1:3">
      <c r="A256" s="12" t="s">
        <v>6652</v>
      </c>
      <c r="B256" s="13" t="s">
        <v>6653</v>
      </c>
      <c r="C256" s="12" t="s">
        <v>6654</v>
      </c>
    </row>
    <row r="257" customHeight="1" spans="1:3">
      <c r="A257" s="12" t="s">
        <v>6655</v>
      </c>
      <c r="B257" s="13" t="s">
        <v>6656</v>
      </c>
      <c r="C257" s="12" t="s">
        <v>6657</v>
      </c>
    </row>
    <row r="258" customHeight="1" spans="1:3">
      <c r="A258" s="12" t="s">
        <v>6658</v>
      </c>
      <c r="B258" s="13" t="s">
        <v>6659</v>
      </c>
      <c r="C258" s="12" t="s">
        <v>6660</v>
      </c>
    </row>
    <row r="259" customHeight="1" spans="1:3">
      <c r="A259" s="12" t="s">
        <v>6661</v>
      </c>
      <c r="B259" s="13" t="s">
        <v>6662</v>
      </c>
      <c r="C259" s="12" t="s">
        <v>6663</v>
      </c>
    </row>
    <row r="260" customHeight="1" spans="1:3">
      <c r="A260" s="12" t="s">
        <v>6664</v>
      </c>
      <c r="B260" s="13" t="s">
        <v>6665</v>
      </c>
      <c r="C260" s="12" t="s">
        <v>6666</v>
      </c>
    </row>
    <row r="261" customHeight="1" spans="1:3">
      <c r="A261" s="12" t="s">
        <v>6667</v>
      </c>
      <c r="B261" s="13" t="s">
        <v>6668</v>
      </c>
      <c r="C261" s="12" t="s">
        <v>6669</v>
      </c>
    </row>
    <row r="262" customHeight="1" spans="1:3">
      <c r="A262" s="12" t="s">
        <v>6670</v>
      </c>
      <c r="B262" s="13" t="s">
        <v>6671</v>
      </c>
      <c r="C262" s="12" t="s">
        <v>6672</v>
      </c>
    </row>
    <row r="263" customHeight="1" spans="1:3">
      <c r="A263" s="12" t="s">
        <v>6673</v>
      </c>
      <c r="B263" s="13" t="s">
        <v>6674</v>
      </c>
      <c r="C263" s="12" t="s">
        <v>6675</v>
      </c>
    </row>
    <row r="264" customHeight="1" spans="1:3">
      <c r="A264" s="12" t="s">
        <v>6676</v>
      </c>
      <c r="B264" s="13" t="s">
        <v>6677</v>
      </c>
      <c r="C264" s="12" t="s">
        <v>6678</v>
      </c>
    </row>
    <row r="265" customHeight="1" spans="1:3">
      <c r="A265" s="12" t="s">
        <v>6679</v>
      </c>
      <c r="B265" s="13" t="s">
        <v>6680</v>
      </c>
      <c r="C265" s="12" t="s">
        <v>6681</v>
      </c>
    </row>
    <row r="266" customHeight="1" spans="1:3">
      <c r="A266" s="12" t="s">
        <v>6682</v>
      </c>
      <c r="B266" s="13" t="s">
        <v>6683</v>
      </c>
      <c r="C266" s="12" t="s">
        <v>6684</v>
      </c>
    </row>
    <row r="267" customHeight="1" spans="1:3">
      <c r="A267" s="12" t="s">
        <v>6685</v>
      </c>
      <c r="B267" s="13" t="s">
        <v>6686</v>
      </c>
      <c r="C267" s="12" t="s">
        <v>6687</v>
      </c>
    </row>
    <row r="268" customHeight="1" spans="1:3">
      <c r="A268" s="12" t="s">
        <v>6688</v>
      </c>
      <c r="B268" s="13" t="s">
        <v>6689</v>
      </c>
      <c r="C268" s="12" t="s">
        <v>6690</v>
      </c>
    </row>
    <row r="269" customHeight="1" spans="1:3">
      <c r="A269" s="12" t="s">
        <v>6691</v>
      </c>
      <c r="B269" s="13" t="s">
        <v>6692</v>
      </c>
      <c r="C269" s="12" t="s">
        <v>6693</v>
      </c>
    </row>
    <row r="270" customHeight="1" spans="1:3">
      <c r="A270" s="12" t="s">
        <v>6694</v>
      </c>
      <c r="B270" s="13" t="s">
        <v>6695</v>
      </c>
      <c r="C270" s="12" t="s">
        <v>6696</v>
      </c>
    </row>
    <row r="271" customHeight="1" spans="1:3">
      <c r="A271" s="12" t="s">
        <v>6697</v>
      </c>
      <c r="B271" s="13" t="s">
        <v>6698</v>
      </c>
      <c r="C271" s="12" t="s">
        <v>6699</v>
      </c>
    </row>
    <row r="272" customHeight="1" spans="1:3">
      <c r="A272" s="12" t="s">
        <v>6700</v>
      </c>
      <c r="B272" s="13" t="s">
        <v>6701</v>
      </c>
      <c r="C272" s="12" t="s">
        <v>6702</v>
      </c>
    </row>
    <row r="273" customHeight="1" spans="1:3">
      <c r="A273" s="12" t="s">
        <v>6703</v>
      </c>
      <c r="B273" s="13" t="s">
        <v>6704</v>
      </c>
      <c r="C273" s="12" t="s">
        <v>6705</v>
      </c>
    </row>
    <row r="274" customHeight="1" spans="1:3">
      <c r="A274" s="12" t="s">
        <v>6706</v>
      </c>
      <c r="B274" s="13" t="s">
        <v>6707</v>
      </c>
      <c r="C274" s="12" t="s">
        <v>6708</v>
      </c>
    </row>
    <row r="275" customHeight="1" spans="1:3">
      <c r="A275" s="12" t="s">
        <v>6709</v>
      </c>
      <c r="B275" s="13" t="s">
        <v>6710</v>
      </c>
      <c r="C275" s="12" t="s">
        <v>6711</v>
      </c>
    </row>
    <row r="276" customHeight="1" spans="1:3">
      <c r="A276" s="12" t="s">
        <v>6712</v>
      </c>
      <c r="B276" s="13" t="s">
        <v>6713</v>
      </c>
      <c r="C276" s="12" t="s">
        <v>6714</v>
      </c>
    </row>
    <row r="277" customHeight="1" spans="1:3">
      <c r="A277" s="12" t="s">
        <v>6715</v>
      </c>
      <c r="B277" s="13" t="s">
        <v>6716</v>
      </c>
      <c r="C277" s="12" t="s">
        <v>6717</v>
      </c>
    </row>
    <row r="278" customHeight="1" spans="1:3">
      <c r="A278" s="12" t="s">
        <v>6718</v>
      </c>
      <c r="B278" s="13" t="s">
        <v>6719</v>
      </c>
      <c r="C278" s="12" t="s">
        <v>6720</v>
      </c>
    </row>
    <row r="279" customHeight="1" spans="1:3">
      <c r="A279" s="12" t="s">
        <v>6721</v>
      </c>
      <c r="B279" s="13" t="s">
        <v>6722</v>
      </c>
      <c r="C279" s="12" t="s">
        <v>6723</v>
      </c>
    </row>
    <row r="280" customHeight="1" spans="1:3">
      <c r="A280" s="12" t="s">
        <v>6724</v>
      </c>
      <c r="B280" s="13" t="s">
        <v>6725</v>
      </c>
      <c r="C280" s="12" t="s">
        <v>6726</v>
      </c>
    </row>
    <row r="281" customHeight="1" spans="1:3">
      <c r="A281" s="12" t="s">
        <v>6727</v>
      </c>
      <c r="B281" s="13" t="s">
        <v>6728</v>
      </c>
      <c r="C281" s="12" t="s">
        <v>6729</v>
      </c>
    </row>
    <row r="282" customHeight="1" spans="1:3">
      <c r="A282" s="12" t="s">
        <v>6730</v>
      </c>
      <c r="B282" s="13" t="s">
        <v>6731</v>
      </c>
      <c r="C282" s="12" t="s">
        <v>6732</v>
      </c>
    </row>
    <row r="283" customHeight="1" spans="1:3">
      <c r="A283" s="12" t="s">
        <v>6733</v>
      </c>
      <c r="B283" s="13" t="s">
        <v>6734</v>
      </c>
      <c r="C283" s="12" t="s">
        <v>6735</v>
      </c>
    </row>
    <row r="284" customHeight="1" spans="1:3">
      <c r="A284" s="12" t="s">
        <v>6736</v>
      </c>
      <c r="B284" s="13" t="s">
        <v>6737</v>
      </c>
      <c r="C284" s="12" t="s">
        <v>6738</v>
      </c>
    </row>
    <row r="285" customHeight="1" spans="1:3">
      <c r="A285" s="12" t="s">
        <v>6739</v>
      </c>
      <c r="B285" s="13" t="s">
        <v>6740</v>
      </c>
      <c r="C285" s="12" t="s">
        <v>6741</v>
      </c>
    </row>
    <row r="286" customHeight="1" spans="1:3">
      <c r="A286" s="12" t="s">
        <v>6742</v>
      </c>
      <c r="B286" s="13" t="s">
        <v>6743</v>
      </c>
      <c r="C286" s="12" t="s">
        <v>6744</v>
      </c>
    </row>
    <row r="287" customHeight="1" spans="1:3">
      <c r="A287" s="12" t="s">
        <v>6745</v>
      </c>
      <c r="B287" s="13" t="s">
        <v>6746</v>
      </c>
      <c r="C287" s="12" t="s">
        <v>6747</v>
      </c>
    </row>
    <row r="288" customHeight="1" spans="1:3">
      <c r="A288" s="12" t="s">
        <v>6748</v>
      </c>
      <c r="B288" s="13" t="s">
        <v>6749</v>
      </c>
      <c r="C288" s="12" t="s">
        <v>6750</v>
      </c>
    </row>
    <row r="289" customHeight="1" spans="1:3">
      <c r="A289" s="12" t="s">
        <v>6751</v>
      </c>
      <c r="B289" s="13" t="s">
        <v>6752</v>
      </c>
      <c r="C289" s="12" t="s">
        <v>6753</v>
      </c>
    </row>
    <row r="290" customHeight="1" spans="1:3">
      <c r="A290" s="12" t="s">
        <v>6754</v>
      </c>
      <c r="B290" s="13" t="s">
        <v>6755</v>
      </c>
      <c r="C290" s="12" t="s">
        <v>6756</v>
      </c>
    </row>
    <row r="291" customHeight="1" spans="1:3">
      <c r="A291" s="12" t="s">
        <v>6757</v>
      </c>
      <c r="B291" s="13" t="s">
        <v>6758</v>
      </c>
      <c r="C291" s="12" t="s">
        <v>6759</v>
      </c>
    </row>
    <row r="292" customHeight="1" spans="1:3">
      <c r="A292" s="12" t="s">
        <v>6760</v>
      </c>
      <c r="B292" s="13" t="s">
        <v>6761</v>
      </c>
      <c r="C292" s="12" t="s">
        <v>6762</v>
      </c>
    </row>
    <row r="293" customHeight="1" spans="1:3">
      <c r="A293" s="12" t="s">
        <v>6763</v>
      </c>
      <c r="B293" s="13" t="s">
        <v>6764</v>
      </c>
      <c r="C293" s="12" t="s">
        <v>6765</v>
      </c>
    </row>
    <row r="294" customHeight="1" spans="1:3">
      <c r="A294" s="12" t="s">
        <v>6766</v>
      </c>
      <c r="B294" s="13" t="s">
        <v>6767</v>
      </c>
      <c r="C294" s="12" t="s">
        <v>6768</v>
      </c>
    </row>
    <row r="295" customHeight="1" spans="1:3">
      <c r="A295" s="12" t="s">
        <v>6769</v>
      </c>
      <c r="B295" s="13" t="s">
        <v>6770</v>
      </c>
      <c r="C295" s="12" t="s">
        <v>6771</v>
      </c>
    </row>
    <row r="296" customHeight="1" spans="1:3">
      <c r="A296" s="12" t="s">
        <v>6772</v>
      </c>
      <c r="B296" s="13" t="s">
        <v>6773</v>
      </c>
      <c r="C296" s="12" t="s">
        <v>6774</v>
      </c>
    </row>
    <row r="297" customHeight="1" spans="1:3">
      <c r="A297" s="12" t="s">
        <v>6775</v>
      </c>
      <c r="B297" s="13" t="s">
        <v>6776</v>
      </c>
      <c r="C297" s="12" t="s">
        <v>6777</v>
      </c>
    </row>
    <row r="298" customHeight="1" spans="1:3">
      <c r="A298" s="12" t="s">
        <v>6778</v>
      </c>
      <c r="B298" s="13" t="s">
        <v>6779</v>
      </c>
      <c r="C298" s="12" t="s">
        <v>6780</v>
      </c>
    </row>
    <row r="299" customHeight="1" spans="1:3">
      <c r="A299" s="12" t="s">
        <v>6781</v>
      </c>
      <c r="B299" s="13" t="s">
        <v>6782</v>
      </c>
      <c r="C299" s="12" t="s">
        <v>6783</v>
      </c>
    </row>
    <row r="300" customHeight="1" spans="1:3">
      <c r="A300" s="12" t="s">
        <v>6784</v>
      </c>
      <c r="B300" s="13" t="s">
        <v>6785</v>
      </c>
      <c r="C300" s="12" t="s">
        <v>6786</v>
      </c>
    </row>
    <row r="301" customHeight="1" spans="1:3">
      <c r="A301" s="12" t="s">
        <v>6787</v>
      </c>
      <c r="B301" s="13" t="s">
        <v>6788</v>
      </c>
      <c r="C301" s="12" t="s">
        <v>6789</v>
      </c>
    </row>
    <row r="302" customHeight="1" spans="1:3">
      <c r="A302" s="12" t="s">
        <v>6790</v>
      </c>
      <c r="B302" s="13" t="s">
        <v>6791</v>
      </c>
      <c r="C302" s="12" t="s">
        <v>6792</v>
      </c>
    </row>
    <row r="303" customHeight="1" spans="1:3">
      <c r="A303" s="12" t="s">
        <v>6793</v>
      </c>
      <c r="B303" s="13" t="s">
        <v>6794</v>
      </c>
      <c r="C303" s="12" t="s">
        <v>6795</v>
      </c>
    </row>
    <row r="304" customHeight="1" spans="1:3">
      <c r="A304" s="12" t="s">
        <v>6796</v>
      </c>
      <c r="B304" s="13" t="s">
        <v>6797</v>
      </c>
      <c r="C304" s="12" t="s">
        <v>6798</v>
      </c>
    </row>
    <row r="305" customHeight="1" spans="1:3">
      <c r="A305" s="12" t="s">
        <v>6799</v>
      </c>
      <c r="B305" s="13" t="s">
        <v>6800</v>
      </c>
      <c r="C305" s="12" t="s">
        <v>6801</v>
      </c>
    </row>
    <row r="306" customHeight="1" spans="1:3">
      <c r="A306" s="12" t="s">
        <v>6802</v>
      </c>
      <c r="B306" s="13" t="s">
        <v>6803</v>
      </c>
      <c r="C306" s="12" t="s">
        <v>6804</v>
      </c>
    </row>
    <row r="307" customHeight="1" spans="1:3">
      <c r="A307" s="12" t="s">
        <v>6805</v>
      </c>
      <c r="B307" s="13" t="s">
        <v>6806</v>
      </c>
      <c r="C307" s="12" t="s">
        <v>6807</v>
      </c>
    </row>
    <row r="308" customHeight="1" spans="1:3">
      <c r="A308" s="12" t="s">
        <v>6808</v>
      </c>
      <c r="B308" s="13" t="s">
        <v>6809</v>
      </c>
      <c r="C308" s="12" t="s">
        <v>6810</v>
      </c>
    </row>
    <row r="309" customHeight="1" spans="1:3">
      <c r="A309" s="12" t="s">
        <v>6811</v>
      </c>
      <c r="B309" s="13" t="s">
        <v>6812</v>
      </c>
      <c r="C309" s="12" t="s">
        <v>6813</v>
      </c>
    </row>
    <row r="310" customHeight="1" spans="1:3">
      <c r="A310" s="12" t="s">
        <v>6814</v>
      </c>
      <c r="B310" s="13" t="s">
        <v>6815</v>
      </c>
      <c r="C310" s="12" t="s">
        <v>6816</v>
      </c>
    </row>
    <row r="311" customHeight="1" spans="1:3">
      <c r="A311" s="12" t="s">
        <v>6817</v>
      </c>
      <c r="B311" s="13" t="s">
        <v>6818</v>
      </c>
      <c r="C311" s="12" t="s">
        <v>6819</v>
      </c>
    </row>
    <row r="312" customHeight="1" spans="1:3">
      <c r="A312" s="12" t="s">
        <v>6820</v>
      </c>
      <c r="B312" s="13" t="s">
        <v>6821</v>
      </c>
      <c r="C312" s="12" t="s">
        <v>6822</v>
      </c>
    </row>
    <row r="313" customHeight="1" spans="1:3">
      <c r="A313" s="12" t="s">
        <v>2163</v>
      </c>
      <c r="B313" s="13" t="s">
        <v>6823</v>
      </c>
      <c r="C313" s="12" t="s">
        <v>6824</v>
      </c>
    </row>
    <row r="314" customHeight="1" spans="1:3">
      <c r="A314" s="12" t="s">
        <v>6825</v>
      </c>
      <c r="B314" s="13" t="s">
        <v>6826</v>
      </c>
      <c r="C314" s="12" t="s">
        <v>6827</v>
      </c>
    </row>
    <row r="315" customHeight="1" spans="1:3">
      <c r="A315" s="12" t="s">
        <v>6828</v>
      </c>
      <c r="B315" s="13" t="s">
        <v>6829</v>
      </c>
      <c r="C315" s="12" t="s">
        <v>6830</v>
      </c>
    </row>
    <row r="316" customHeight="1" spans="1:3">
      <c r="A316" s="12" t="s">
        <v>6831</v>
      </c>
      <c r="B316" s="13" t="s">
        <v>6832</v>
      </c>
      <c r="C316" s="12" t="s">
        <v>6833</v>
      </c>
    </row>
    <row r="317" customHeight="1" spans="1:3">
      <c r="A317" s="12" t="s">
        <v>6834</v>
      </c>
      <c r="B317" s="13" t="s">
        <v>6835</v>
      </c>
      <c r="C317" s="12" t="s">
        <v>6836</v>
      </c>
    </row>
    <row r="318" customHeight="1" spans="1:3">
      <c r="A318" s="12" t="s">
        <v>6837</v>
      </c>
      <c r="B318" s="13" t="s">
        <v>6838</v>
      </c>
      <c r="C318" s="12" t="s">
        <v>6839</v>
      </c>
    </row>
    <row r="319" customHeight="1" spans="1:3">
      <c r="A319" s="12" t="s">
        <v>6840</v>
      </c>
      <c r="B319" s="13" t="s">
        <v>6841</v>
      </c>
      <c r="C319" s="12" t="s">
        <v>6842</v>
      </c>
    </row>
    <row r="320" customHeight="1" spans="1:3">
      <c r="A320" s="12" t="s">
        <v>6843</v>
      </c>
      <c r="B320" s="13" t="s">
        <v>6844</v>
      </c>
      <c r="C320" s="12" t="s">
        <v>6845</v>
      </c>
    </row>
    <row r="321" customHeight="1" spans="1:3">
      <c r="A321" s="12" t="s">
        <v>6846</v>
      </c>
      <c r="B321" s="13" t="s">
        <v>6847</v>
      </c>
      <c r="C321" s="12" t="s">
        <v>6848</v>
      </c>
    </row>
    <row r="322" customHeight="1" spans="1:3">
      <c r="A322" s="12" t="s">
        <v>6849</v>
      </c>
      <c r="B322" s="13" t="s">
        <v>6850</v>
      </c>
      <c r="C322" s="12" t="s">
        <v>6851</v>
      </c>
    </row>
    <row r="323" customHeight="1" spans="1:3">
      <c r="A323" s="12" t="s">
        <v>6852</v>
      </c>
      <c r="B323" s="13" t="s">
        <v>6853</v>
      </c>
      <c r="C323" s="12" t="s">
        <v>6854</v>
      </c>
    </row>
    <row r="324" customHeight="1" spans="1:3">
      <c r="A324" s="12" t="s">
        <v>6855</v>
      </c>
      <c r="B324" s="13" t="s">
        <v>6856</v>
      </c>
      <c r="C324" s="12" t="s">
        <v>6857</v>
      </c>
    </row>
    <row r="325" customHeight="1" spans="1:3">
      <c r="A325" s="14" t="s">
        <v>6858</v>
      </c>
      <c r="B325" s="15" t="s">
        <v>6859</v>
      </c>
      <c r="C325" s="14" t="s">
        <v>6860</v>
      </c>
    </row>
    <row r="326" customHeight="1" spans="1:3">
      <c r="A326" s="12" t="s">
        <v>6861</v>
      </c>
      <c r="B326" s="13" t="s">
        <v>6862</v>
      </c>
      <c r="C326" s="12" t="s">
        <v>6863</v>
      </c>
    </row>
    <row r="327" customHeight="1" spans="1:3">
      <c r="A327" s="12" t="s">
        <v>6864</v>
      </c>
      <c r="B327" s="13" t="s">
        <v>6865</v>
      </c>
      <c r="C327" s="12" t="s">
        <v>6866</v>
      </c>
    </row>
    <row r="328" customHeight="1" spans="1:3">
      <c r="A328" s="12" t="s">
        <v>6867</v>
      </c>
      <c r="B328" s="13" t="s">
        <v>6868</v>
      </c>
      <c r="C328" s="12" t="s">
        <v>6869</v>
      </c>
    </row>
    <row r="329" customHeight="1" spans="1:3">
      <c r="A329" s="12" t="s">
        <v>6870</v>
      </c>
      <c r="B329" s="13" t="s">
        <v>6871</v>
      </c>
      <c r="C329" s="12" t="s">
        <v>6872</v>
      </c>
    </row>
    <row r="330" customHeight="1" spans="1:3">
      <c r="A330" s="12" t="s">
        <v>6873</v>
      </c>
      <c r="B330" s="13" t="s">
        <v>6874</v>
      </c>
      <c r="C330" s="12" t="s">
        <v>6875</v>
      </c>
    </row>
    <row r="331" customHeight="1" spans="1:3">
      <c r="A331" s="12" t="s">
        <v>6876</v>
      </c>
      <c r="B331" s="13" t="s">
        <v>6877</v>
      </c>
      <c r="C331" s="12" t="s">
        <v>6878</v>
      </c>
    </row>
    <row r="332" customHeight="1" spans="1:3">
      <c r="A332" s="12" t="s">
        <v>6879</v>
      </c>
      <c r="B332" s="13" t="s">
        <v>6880</v>
      </c>
      <c r="C332" s="12" t="s">
        <v>6881</v>
      </c>
    </row>
    <row r="333" customHeight="1" spans="1:3">
      <c r="A333" s="12" t="s">
        <v>6882</v>
      </c>
      <c r="B333" s="13" t="s">
        <v>6883</v>
      </c>
      <c r="C333" s="12" t="s">
        <v>6884</v>
      </c>
    </row>
    <row r="334" customHeight="1" spans="1:3">
      <c r="A334" s="12" t="s">
        <v>6885</v>
      </c>
      <c r="B334" s="13" t="s">
        <v>6886</v>
      </c>
      <c r="C334" s="12" t="s">
        <v>6887</v>
      </c>
    </row>
    <row r="335" customHeight="1" spans="1:3">
      <c r="A335" s="12" t="s">
        <v>6888</v>
      </c>
      <c r="B335" s="13" t="s">
        <v>6889</v>
      </c>
      <c r="C335" s="12" t="s">
        <v>6890</v>
      </c>
    </row>
    <row r="336" customHeight="1" spans="1:3">
      <c r="A336" s="12" t="s">
        <v>6891</v>
      </c>
      <c r="B336" s="13" t="s">
        <v>6892</v>
      </c>
      <c r="C336" s="12" t="s">
        <v>6893</v>
      </c>
    </row>
    <row r="337" customHeight="1" spans="1:3">
      <c r="A337" s="12" t="s">
        <v>6894</v>
      </c>
      <c r="B337" s="13" t="s">
        <v>6895</v>
      </c>
      <c r="C337" s="12" t="s">
        <v>6896</v>
      </c>
    </row>
    <row r="338" customHeight="1" spans="1:3">
      <c r="A338" s="12" t="s">
        <v>6897</v>
      </c>
      <c r="B338" s="13" t="s">
        <v>6898</v>
      </c>
      <c r="C338" s="12" t="s">
        <v>6899</v>
      </c>
    </row>
    <row r="339" customHeight="1" spans="1:3">
      <c r="A339" s="12" t="s">
        <v>6900</v>
      </c>
      <c r="B339" s="13" t="s">
        <v>6901</v>
      </c>
      <c r="C339" s="12" t="s">
        <v>6902</v>
      </c>
    </row>
    <row r="340" customHeight="1" spans="1:3">
      <c r="A340" s="12" t="s">
        <v>6903</v>
      </c>
      <c r="B340" s="13" t="s">
        <v>6904</v>
      </c>
      <c r="C340" s="12" t="s">
        <v>6905</v>
      </c>
    </row>
    <row r="341" customHeight="1" spans="1:3">
      <c r="A341" s="12" t="s">
        <v>6906</v>
      </c>
      <c r="B341" s="13" t="s">
        <v>6907</v>
      </c>
      <c r="C341" s="12" t="s">
        <v>6908</v>
      </c>
    </row>
    <row r="342" customHeight="1" spans="1:3">
      <c r="A342" s="12" t="s">
        <v>6909</v>
      </c>
      <c r="B342" s="13" t="s">
        <v>6910</v>
      </c>
      <c r="C342" s="12" t="s">
        <v>6911</v>
      </c>
    </row>
    <row r="343" customHeight="1" spans="1:3">
      <c r="A343" s="12" t="s">
        <v>6912</v>
      </c>
      <c r="B343" s="13" t="s">
        <v>6913</v>
      </c>
      <c r="C343" s="12" t="s">
        <v>6914</v>
      </c>
    </row>
    <row r="344" customHeight="1" spans="1:3">
      <c r="A344" s="12" t="s">
        <v>6915</v>
      </c>
      <c r="B344" s="13" t="s">
        <v>6916</v>
      </c>
      <c r="C344" s="12" t="s">
        <v>6917</v>
      </c>
    </row>
    <row r="345" customHeight="1" spans="1:3">
      <c r="A345" s="12" t="s">
        <v>6918</v>
      </c>
      <c r="B345" s="13" t="s">
        <v>6919</v>
      </c>
      <c r="C345" s="12" t="s">
        <v>6920</v>
      </c>
    </row>
    <row r="346" customHeight="1" spans="1:3">
      <c r="A346" s="12" t="s">
        <v>6921</v>
      </c>
      <c r="B346" s="13" t="s">
        <v>6922</v>
      </c>
      <c r="C346" s="12" t="s">
        <v>6923</v>
      </c>
    </row>
    <row r="347" customHeight="1" spans="1:3">
      <c r="A347" s="12" t="s">
        <v>6924</v>
      </c>
      <c r="B347" s="13" t="s">
        <v>6925</v>
      </c>
      <c r="C347" s="12" t="s">
        <v>6926</v>
      </c>
    </row>
    <row r="348" customHeight="1" spans="1:3">
      <c r="A348" s="12" t="s">
        <v>6927</v>
      </c>
      <c r="B348" s="13" t="s">
        <v>6928</v>
      </c>
      <c r="C348" s="12" t="s">
        <v>6929</v>
      </c>
    </row>
    <row r="349" customHeight="1" spans="1:3">
      <c r="A349" s="12" t="s">
        <v>6930</v>
      </c>
      <c r="B349" s="13" t="s">
        <v>6931</v>
      </c>
      <c r="C349" s="12" t="s">
        <v>6932</v>
      </c>
    </row>
    <row r="350" customHeight="1" spans="1:3">
      <c r="A350" s="12" t="s">
        <v>6933</v>
      </c>
      <c r="B350" s="13" t="s">
        <v>6934</v>
      </c>
      <c r="C350" s="12" t="s">
        <v>6935</v>
      </c>
    </row>
    <row r="351" customHeight="1" spans="1:3">
      <c r="A351" s="12" t="s">
        <v>6936</v>
      </c>
      <c r="B351" s="13" t="s">
        <v>6937</v>
      </c>
      <c r="C351" s="12" t="s">
        <v>6938</v>
      </c>
    </row>
    <row r="352" customHeight="1" spans="1:3">
      <c r="A352" s="12" t="s">
        <v>6939</v>
      </c>
      <c r="B352" s="13" t="s">
        <v>6940</v>
      </c>
      <c r="C352" s="12" t="s">
        <v>6941</v>
      </c>
    </row>
    <row r="353" customHeight="1" spans="1:3">
      <c r="A353" s="12" t="s">
        <v>6942</v>
      </c>
      <c r="B353" s="13" t="s">
        <v>6943</v>
      </c>
      <c r="C353" s="12" t="s">
        <v>6944</v>
      </c>
    </row>
    <row r="354" customHeight="1" spans="1:3">
      <c r="A354" s="12" t="s">
        <v>6945</v>
      </c>
      <c r="B354" s="13" t="s">
        <v>6946</v>
      </c>
      <c r="C354" s="12" t="s">
        <v>6947</v>
      </c>
    </row>
    <row r="355" customHeight="1" spans="1:3">
      <c r="A355" s="12" t="s">
        <v>6948</v>
      </c>
      <c r="B355" s="13" t="s">
        <v>6949</v>
      </c>
      <c r="C355" s="12" t="s">
        <v>6950</v>
      </c>
    </row>
    <row r="356" customHeight="1" spans="1:3">
      <c r="A356" s="12" t="s">
        <v>6951</v>
      </c>
      <c r="B356" s="13" t="s">
        <v>6952</v>
      </c>
      <c r="C356" s="12" t="s">
        <v>6953</v>
      </c>
    </row>
    <row r="357" customHeight="1" spans="1:3">
      <c r="A357" s="12" t="s">
        <v>6954</v>
      </c>
      <c r="B357" s="13" t="s">
        <v>6955</v>
      </c>
      <c r="C357" s="12" t="s">
        <v>6956</v>
      </c>
    </row>
    <row r="358" customHeight="1" spans="1:3">
      <c r="A358" s="12" t="s">
        <v>6957</v>
      </c>
      <c r="B358" s="13" t="s">
        <v>6958</v>
      </c>
      <c r="C358" s="12" t="s">
        <v>6959</v>
      </c>
    </row>
    <row r="359" customHeight="1" spans="1:3">
      <c r="A359" s="12" t="s">
        <v>6960</v>
      </c>
      <c r="B359" s="13" t="s">
        <v>6961</v>
      </c>
      <c r="C359" s="12" t="s">
        <v>6962</v>
      </c>
    </row>
    <row r="360" customHeight="1" spans="1:3">
      <c r="A360" s="12" t="s">
        <v>6963</v>
      </c>
      <c r="B360" s="13" t="s">
        <v>6964</v>
      </c>
      <c r="C360" s="12" t="s">
        <v>6965</v>
      </c>
    </row>
    <row r="361" customHeight="1" spans="1:3">
      <c r="A361" s="12" t="s">
        <v>6966</v>
      </c>
      <c r="B361" s="13" t="s">
        <v>6967</v>
      </c>
      <c r="C361" s="12" t="s">
        <v>6968</v>
      </c>
    </row>
    <row r="362" customHeight="1" spans="1:3">
      <c r="A362" s="12" t="s">
        <v>6969</v>
      </c>
      <c r="B362" s="13" t="s">
        <v>6970</v>
      </c>
      <c r="C362" s="12" t="s">
        <v>6971</v>
      </c>
    </row>
    <row r="363" customHeight="1" spans="1:3">
      <c r="A363" s="12" t="s">
        <v>6972</v>
      </c>
      <c r="B363" s="13" t="s">
        <v>6973</v>
      </c>
      <c r="C363" s="12" t="s">
        <v>6974</v>
      </c>
    </row>
    <row r="364" customHeight="1" spans="1:3">
      <c r="A364" s="14" t="s">
        <v>6975</v>
      </c>
      <c r="B364" s="15" t="s">
        <v>6976</v>
      </c>
      <c r="C364" s="14" t="s">
        <v>6977</v>
      </c>
    </row>
    <row r="365" customHeight="1" spans="1:3">
      <c r="A365" s="12" t="s">
        <v>6978</v>
      </c>
      <c r="B365" s="13" t="s">
        <v>6979</v>
      </c>
      <c r="C365" s="12" t="s">
        <v>6980</v>
      </c>
    </row>
    <row r="366" customHeight="1" spans="1:3">
      <c r="A366" s="12" t="s">
        <v>6981</v>
      </c>
      <c r="B366" s="13" t="s">
        <v>6982</v>
      </c>
      <c r="C366" s="12" t="s">
        <v>6983</v>
      </c>
    </row>
    <row r="367" customHeight="1" spans="1:3">
      <c r="A367" s="12" t="s">
        <v>6984</v>
      </c>
      <c r="B367" s="13" t="s">
        <v>6985</v>
      </c>
      <c r="C367" s="12" t="s">
        <v>6986</v>
      </c>
    </row>
    <row r="368" customHeight="1" spans="1:3">
      <c r="A368" s="12" t="s">
        <v>6987</v>
      </c>
      <c r="B368" s="13" t="s">
        <v>6988</v>
      </c>
      <c r="C368" s="12" t="s">
        <v>6989</v>
      </c>
    </row>
    <row r="369" customHeight="1" spans="1:3">
      <c r="A369" s="12" t="s">
        <v>6990</v>
      </c>
      <c r="B369" s="13" t="s">
        <v>6991</v>
      </c>
      <c r="C369" s="12" t="s">
        <v>6992</v>
      </c>
    </row>
    <row r="370" customHeight="1" spans="1:3">
      <c r="A370" s="12" t="s">
        <v>6993</v>
      </c>
      <c r="B370" s="13" t="s">
        <v>6994</v>
      </c>
      <c r="C370" s="12" t="s">
        <v>6995</v>
      </c>
    </row>
    <row r="371" customHeight="1" spans="1:3">
      <c r="A371" s="12" t="s">
        <v>6996</v>
      </c>
      <c r="B371" s="13" t="s">
        <v>6997</v>
      </c>
      <c r="C371" s="12" t="s">
        <v>6998</v>
      </c>
    </row>
    <row r="372" customHeight="1" spans="1:3">
      <c r="A372" s="12" t="s">
        <v>6999</v>
      </c>
      <c r="B372" s="13" t="s">
        <v>7000</v>
      </c>
      <c r="C372" s="12" t="s">
        <v>7001</v>
      </c>
    </row>
    <row r="373" customHeight="1" spans="1:3">
      <c r="A373" s="12" t="s">
        <v>7002</v>
      </c>
      <c r="B373" s="13" t="s">
        <v>7003</v>
      </c>
      <c r="C373" s="12" t="s">
        <v>7004</v>
      </c>
    </row>
    <row r="374" customHeight="1" spans="1:3">
      <c r="A374" s="12" t="s">
        <v>7005</v>
      </c>
      <c r="B374" s="13" t="s">
        <v>7006</v>
      </c>
      <c r="C374" s="12" t="s">
        <v>7007</v>
      </c>
    </row>
    <row r="375" customHeight="1" spans="1:3">
      <c r="A375" s="12" t="s">
        <v>7008</v>
      </c>
      <c r="B375" s="13" t="s">
        <v>7009</v>
      </c>
      <c r="C375" s="12" t="s">
        <v>7010</v>
      </c>
    </row>
    <row r="376" customHeight="1" spans="1:3">
      <c r="A376" s="12" t="s">
        <v>7011</v>
      </c>
      <c r="B376" s="13" t="s">
        <v>7012</v>
      </c>
      <c r="C376" s="12" t="s">
        <v>7013</v>
      </c>
    </row>
    <row r="377" customHeight="1" spans="1:3">
      <c r="A377" s="12" t="s">
        <v>7014</v>
      </c>
      <c r="B377" s="13" t="s">
        <v>7015</v>
      </c>
      <c r="C377" s="12" t="s">
        <v>7016</v>
      </c>
    </row>
    <row r="378" customHeight="1" spans="1:3">
      <c r="A378" s="12" t="s">
        <v>7017</v>
      </c>
      <c r="B378" s="13" t="s">
        <v>7018</v>
      </c>
      <c r="C378" s="12" t="s">
        <v>7019</v>
      </c>
    </row>
    <row r="379" customHeight="1" spans="1:3">
      <c r="A379" s="12" t="s">
        <v>7020</v>
      </c>
      <c r="B379" s="13" t="s">
        <v>7021</v>
      </c>
      <c r="C379" s="12" t="s">
        <v>7022</v>
      </c>
    </row>
    <row r="380" customHeight="1" spans="1:3">
      <c r="A380" s="12" t="s">
        <v>7023</v>
      </c>
      <c r="B380" s="13" t="s">
        <v>7024</v>
      </c>
      <c r="C380" s="12" t="s">
        <v>7025</v>
      </c>
    </row>
    <row r="381" customHeight="1" spans="1:3">
      <c r="A381" s="12" t="s">
        <v>7026</v>
      </c>
      <c r="B381" s="13" t="s">
        <v>7027</v>
      </c>
      <c r="C381" s="12" t="s">
        <v>7028</v>
      </c>
    </row>
    <row r="382" customHeight="1" spans="1:3">
      <c r="A382" s="12" t="s">
        <v>7029</v>
      </c>
      <c r="B382" s="13" t="s">
        <v>7030</v>
      </c>
      <c r="C382" s="12" t="s">
        <v>7031</v>
      </c>
    </row>
    <row r="383" customHeight="1" spans="1:3">
      <c r="A383" s="12" t="s">
        <v>7032</v>
      </c>
      <c r="B383" s="13" t="s">
        <v>7033</v>
      </c>
      <c r="C383" s="12" t="s">
        <v>7034</v>
      </c>
    </row>
    <row r="384" customHeight="1" spans="1:3">
      <c r="A384" s="12" t="s">
        <v>7035</v>
      </c>
      <c r="B384" s="13" t="s">
        <v>7036</v>
      </c>
      <c r="C384" s="12" t="s">
        <v>7037</v>
      </c>
    </row>
    <row r="385" customHeight="1" spans="1:3">
      <c r="A385" s="12" t="s">
        <v>7038</v>
      </c>
      <c r="B385" s="13" t="s">
        <v>7039</v>
      </c>
      <c r="C385" s="12" t="s">
        <v>7040</v>
      </c>
    </row>
    <row r="386" customHeight="1" spans="1:3">
      <c r="A386" s="12" t="s">
        <v>7041</v>
      </c>
      <c r="B386" s="13" t="s">
        <v>7042</v>
      </c>
      <c r="C386" s="12" t="s">
        <v>7043</v>
      </c>
    </row>
    <row r="387" customHeight="1" spans="1:3">
      <c r="A387" s="12" t="s">
        <v>7044</v>
      </c>
      <c r="B387" s="13" t="s">
        <v>7045</v>
      </c>
      <c r="C387" s="12" t="s">
        <v>7046</v>
      </c>
    </row>
    <row r="388" customHeight="1" spans="1:3">
      <c r="A388" s="12" t="s">
        <v>7047</v>
      </c>
      <c r="B388" s="13" t="s">
        <v>7048</v>
      </c>
      <c r="C388" s="12" t="s">
        <v>7049</v>
      </c>
    </row>
    <row r="389" customHeight="1" spans="1:3">
      <c r="A389" s="12" t="s">
        <v>7050</v>
      </c>
      <c r="B389" s="13" t="s">
        <v>7051</v>
      </c>
      <c r="C389" s="12" t="s">
        <v>7052</v>
      </c>
    </row>
    <row r="390" customHeight="1" spans="1:3">
      <c r="A390" s="12" t="s">
        <v>7053</v>
      </c>
      <c r="B390" s="13" t="s">
        <v>7054</v>
      </c>
      <c r="C390" s="12" t="s">
        <v>7055</v>
      </c>
    </row>
    <row r="391" customHeight="1" spans="1:3">
      <c r="A391" s="12" t="s">
        <v>7056</v>
      </c>
      <c r="B391" s="13" t="s">
        <v>7057</v>
      </c>
      <c r="C391" s="12" t="s">
        <v>7058</v>
      </c>
    </row>
    <row r="392" customHeight="1" spans="1:3">
      <c r="A392" s="12" t="s">
        <v>7059</v>
      </c>
      <c r="B392" s="13" t="s">
        <v>7060</v>
      </c>
      <c r="C392" s="12" t="s">
        <v>7061</v>
      </c>
    </row>
    <row r="393" customHeight="1" spans="1:3">
      <c r="A393" s="12" t="s">
        <v>7062</v>
      </c>
      <c r="B393" s="13" t="s">
        <v>7063</v>
      </c>
      <c r="C393" s="12" t="s">
        <v>7064</v>
      </c>
    </row>
    <row r="394" customHeight="1" spans="1:3">
      <c r="A394" s="12" t="s">
        <v>7065</v>
      </c>
      <c r="B394" s="13" t="s">
        <v>7066</v>
      </c>
      <c r="C394" s="12" t="s">
        <v>7067</v>
      </c>
    </row>
    <row r="395" customHeight="1" spans="1:3">
      <c r="A395" s="12" t="s">
        <v>7068</v>
      </c>
      <c r="B395" s="13" t="s">
        <v>7069</v>
      </c>
      <c r="C395" s="12" t="s">
        <v>7070</v>
      </c>
    </row>
    <row r="396" customHeight="1" spans="1:3">
      <c r="A396" s="12" t="s">
        <v>7071</v>
      </c>
      <c r="B396" s="13" t="s">
        <v>7072</v>
      </c>
      <c r="C396" s="12" t="s">
        <v>7073</v>
      </c>
    </row>
    <row r="397" customHeight="1" spans="1:3">
      <c r="A397" s="12" t="s">
        <v>7074</v>
      </c>
      <c r="B397" s="13" t="s">
        <v>7075</v>
      </c>
      <c r="C397" s="12" t="s">
        <v>7076</v>
      </c>
    </row>
    <row r="398" customHeight="1" spans="1:3">
      <c r="A398" s="12" t="s">
        <v>3011</v>
      </c>
      <c r="B398" s="13" t="s">
        <v>7077</v>
      </c>
      <c r="C398" s="12" t="s">
        <v>3013</v>
      </c>
    </row>
    <row r="399" customHeight="1" spans="1:3">
      <c r="A399" s="12" t="s">
        <v>7078</v>
      </c>
      <c r="B399" s="13" t="s">
        <v>7079</v>
      </c>
      <c r="C399" s="12" t="s">
        <v>7080</v>
      </c>
    </row>
    <row r="400" customHeight="1" spans="1:3">
      <c r="A400" s="12" t="s">
        <v>7081</v>
      </c>
      <c r="B400" s="13" t="s">
        <v>7082</v>
      </c>
      <c r="C400" s="12" t="s">
        <v>7083</v>
      </c>
    </row>
    <row r="401" customHeight="1" spans="1:3">
      <c r="A401" s="12" t="s">
        <v>7084</v>
      </c>
      <c r="B401" s="13" t="s">
        <v>7085</v>
      </c>
      <c r="C401" s="12" t="s">
        <v>7086</v>
      </c>
    </row>
    <row r="402" customHeight="1" spans="1:3">
      <c r="A402" s="12" t="s">
        <v>7087</v>
      </c>
      <c r="B402" s="13" t="s">
        <v>7088</v>
      </c>
      <c r="C402" s="12" t="s">
        <v>7089</v>
      </c>
    </row>
    <row r="403" customHeight="1" spans="1:3">
      <c r="A403" s="12" t="s">
        <v>7090</v>
      </c>
      <c r="B403" s="13" t="s">
        <v>7091</v>
      </c>
      <c r="C403" s="12" t="s">
        <v>7092</v>
      </c>
    </row>
    <row r="404" customHeight="1" spans="1:3">
      <c r="A404" s="12" t="s">
        <v>7093</v>
      </c>
      <c r="B404" s="13" t="s">
        <v>7094</v>
      </c>
      <c r="C404" s="12" t="s">
        <v>7095</v>
      </c>
    </row>
    <row r="405" customHeight="1" spans="1:3">
      <c r="A405" s="12" t="s">
        <v>7096</v>
      </c>
      <c r="B405" s="13" t="s">
        <v>7097</v>
      </c>
      <c r="C405" s="12" t="s">
        <v>7098</v>
      </c>
    </row>
    <row r="406" customHeight="1" spans="1:3">
      <c r="A406" s="12" t="s">
        <v>7099</v>
      </c>
      <c r="B406" s="13" t="s">
        <v>7100</v>
      </c>
      <c r="C406" s="12" t="s">
        <v>7101</v>
      </c>
    </row>
    <row r="407" customHeight="1" spans="1:3">
      <c r="A407" s="12" t="s">
        <v>7102</v>
      </c>
      <c r="B407" s="13" t="s">
        <v>7103</v>
      </c>
      <c r="C407" s="12" t="s">
        <v>7104</v>
      </c>
    </row>
    <row r="408" customHeight="1" spans="1:3">
      <c r="A408" s="12" t="s">
        <v>7105</v>
      </c>
      <c r="B408" s="13" t="s">
        <v>7106</v>
      </c>
      <c r="C408" s="12" t="s">
        <v>7107</v>
      </c>
    </row>
    <row r="409" customHeight="1" spans="1:3">
      <c r="A409" s="12" t="s">
        <v>7108</v>
      </c>
      <c r="B409" s="13" t="s">
        <v>7109</v>
      </c>
      <c r="C409" s="12" t="s">
        <v>7110</v>
      </c>
    </row>
    <row r="410" customHeight="1" spans="1:3">
      <c r="A410" s="12" t="s">
        <v>7111</v>
      </c>
      <c r="B410" s="13" t="s">
        <v>7112</v>
      </c>
      <c r="C410" s="12" t="s">
        <v>7113</v>
      </c>
    </row>
    <row r="411" customHeight="1" spans="1:3">
      <c r="A411" s="12" t="s">
        <v>7114</v>
      </c>
      <c r="B411" s="13" t="s">
        <v>7115</v>
      </c>
      <c r="C411" s="12" t="s">
        <v>7116</v>
      </c>
    </row>
    <row r="412" customHeight="1" spans="1:3">
      <c r="A412" s="12" t="s">
        <v>7117</v>
      </c>
      <c r="B412" s="13" t="s">
        <v>7118</v>
      </c>
      <c r="C412" s="12" t="s">
        <v>7119</v>
      </c>
    </row>
    <row r="413" customHeight="1" spans="1:3">
      <c r="A413" s="12" t="s">
        <v>7120</v>
      </c>
      <c r="B413" s="13" t="s">
        <v>7121</v>
      </c>
      <c r="C413" s="12" t="s">
        <v>7122</v>
      </c>
    </row>
    <row r="414" customHeight="1" spans="1:3">
      <c r="A414" s="12" t="s">
        <v>7123</v>
      </c>
      <c r="B414" s="13" t="s">
        <v>7124</v>
      </c>
      <c r="C414" s="12" t="s">
        <v>7125</v>
      </c>
    </row>
    <row r="415" customHeight="1" spans="1:3">
      <c r="A415" s="12" t="s">
        <v>7126</v>
      </c>
      <c r="B415" s="13" t="s">
        <v>7127</v>
      </c>
      <c r="C415" s="12" t="s">
        <v>7128</v>
      </c>
    </row>
    <row r="416" customHeight="1" spans="1:3">
      <c r="A416" s="12" t="s">
        <v>7129</v>
      </c>
      <c r="B416" s="13" t="s">
        <v>7130</v>
      </c>
      <c r="C416" s="12" t="s">
        <v>7131</v>
      </c>
    </row>
    <row r="417" customHeight="1" spans="1:3">
      <c r="A417" s="12" t="s">
        <v>3260</v>
      </c>
      <c r="B417" s="13" t="s">
        <v>7132</v>
      </c>
      <c r="C417" s="12" t="s">
        <v>7133</v>
      </c>
    </row>
    <row r="418" customHeight="1" spans="1:3">
      <c r="A418" s="12" t="s">
        <v>7134</v>
      </c>
      <c r="B418" s="13" t="s">
        <v>7135</v>
      </c>
      <c r="C418" s="12" t="s">
        <v>7136</v>
      </c>
    </row>
    <row r="419" customHeight="1" spans="1:3">
      <c r="A419" s="12" t="s">
        <v>7137</v>
      </c>
      <c r="B419" s="13" t="s">
        <v>7138</v>
      </c>
      <c r="C419" s="12" t="s">
        <v>7139</v>
      </c>
    </row>
    <row r="420" customHeight="1" spans="1:3">
      <c r="A420" s="12" t="s">
        <v>7140</v>
      </c>
      <c r="B420" s="13" t="s">
        <v>7141</v>
      </c>
      <c r="C420" s="12" t="s">
        <v>7142</v>
      </c>
    </row>
    <row r="421" customHeight="1" spans="1:3">
      <c r="A421" s="12" t="s">
        <v>7143</v>
      </c>
      <c r="B421" s="13" t="s">
        <v>7144</v>
      </c>
      <c r="C421" s="12" t="s">
        <v>7145</v>
      </c>
    </row>
    <row r="422" customHeight="1" spans="1:3">
      <c r="A422" s="12" t="s">
        <v>7146</v>
      </c>
      <c r="B422" s="13" t="s">
        <v>7147</v>
      </c>
      <c r="C422" s="12" t="s">
        <v>7148</v>
      </c>
    </row>
    <row r="423" customHeight="1" spans="1:3">
      <c r="A423" s="12" t="s">
        <v>7149</v>
      </c>
      <c r="B423" s="13" t="s">
        <v>7150</v>
      </c>
      <c r="C423" s="12" t="s">
        <v>7151</v>
      </c>
    </row>
    <row r="424" customHeight="1" spans="1:3">
      <c r="A424" s="12" t="s">
        <v>7152</v>
      </c>
      <c r="B424" s="13" t="s">
        <v>7153</v>
      </c>
      <c r="C424" s="12" t="s">
        <v>7154</v>
      </c>
    </row>
    <row r="425" customHeight="1" spans="1:3">
      <c r="A425" s="12" t="s">
        <v>7155</v>
      </c>
      <c r="B425" s="13" t="s">
        <v>7156</v>
      </c>
      <c r="C425" s="12" t="s">
        <v>7157</v>
      </c>
    </row>
    <row r="426" customHeight="1" spans="1:3">
      <c r="A426" s="12" t="s">
        <v>7158</v>
      </c>
      <c r="B426" s="13" t="s">
        <v>7159</v>
      </c>
      <c r="C426" s="12" t="s">
        <v>7160</v>
      </c>
    </row>
    <row r="427" customHeight="1" spans="1:3">
      <c r="A427" s="12" t="s">
        <v>7161</v>
      </c>
      <c r="B427" s="13" t="s">
        <v>7162</v>
      </c>
      <c r="C427" s="12" t="s">
        <v>7163</v>
      </c>
    </row>
    <row r="428" customHeight="1" spans="1:3">
      <c r="A428" s="12" t="s">
        <v>7164</v>
      </c>
      <c r="B428" s="13" t="s">
        <v>7165</v>
      </c>
      <c r="C428" s="12" t="s">
        <v>7166</v>
      </c>
    </row>
    <row r="429" customHeight="1" spans="1:3">
      <c r="A429" s="12" t="s">
        <v>7167</v>
      </c>
      <c r="B429" s="13" t="s">
        <v>7168</v>
      </c>
      <c r="C429" s="12" t="s">
        <v>7169</v>
      </c>
    </row>
    <row r="430" customHeight="1" spans="1:3">
      <c r="A430" s="12" t="s">
        <v>7170</v>
      </c>
      <c r="B430" s="13" t="s">
        <v>7171</v>
      </c>
      <c r="C430" s="12" t="s">
        <v>7172</v>
      </c>
    </row>
    <row r="431" customHeight="1" spans="1:3">
      <c r="A431" s="12" t="s">
        <v>7173</v>
      </c>
      <c r="B431" s="13" t="s">
        <v>7174</v>
      </c>
      <c r="C431" s="12" t="s">
        <v>7175</v>
      </c>
    </row>
    <row r="432" customHeight="1" spans="1:3">
      <c r="A432" s="12" t="s">
        <v>7176</v>
      </c>
      <c r="B432" s="13" t="s">
        <v>7177</v>
      </c>
      <c r="C432" s="12" t="s">
        <v>7178</v>
      </c>
    </row>
    <row r="433" customHeight="1" spans="1:3">
      <c r="A433" s="12" t="s">
        <v>7179</v>
      </c>
      <c r="B433" s="13" t="s">
        <v>7180</v>
      </c>
      <c r="C433" s="12" t="s">
        <v>7181</v>
      </c>
    </row>
    <row r="434" customHeight="1" spans="1:3">
      <c r="A434" s="12" t="s">
        <v>7182</v>
      </c>
      <c r="B434" s="13" t="s">
        <v>7183</v>
      </c>
      <c r="C434" s="12" t="s">
        <v>7184</v>
      </c>
    </row>
    <row r="435" customHeight="1" spans="1:3">
      <c r="A435" s="12" t="s">
        <v>7185</v>
      </c>
      <c r="B435" s="13" t="s">
        <v>7186</v>
      </c>
      <c r="C435" s="12" t="s">
        <v>7187</v>
      </c>
    </row>
    <row r="436" customHeight="1" spans="1:3">
      <c r="A436" s="12" t="s">
        <v>7188</v>
      </c>
      <c r="B436" s="13" t="s">
        <v>7189</v>
      </c>
      <c r="C436" s="12" t="s">
        <v>7190</v>
      </c>
    </row>
    <row r="437" customHeight="1" spans="1:3">
      <c r="A437" s="12" t="s">
        <v>7191</v>
      </c>
      <c r="B437" s="13" t="s">
        <v>7192</v>
      </c>
      <c r="C437" s="12" t="s">
        <v>7193</v>
      </c>
    </row>
    <row r="438" customHeight="1" spans="1:3">
      <c r="A438" s="12" t="s">
        <v>7194</v>
      </c>
      <c r="B438" s="13" t="s">
        <v>7195</v>
      </c>
      <c r="C438" s="12" t="s">
        <v>7196</v>
      </c>
    </row>
    <row r="439" customHeight="1" spans="1:3">
      <c r="A439" s="12" t="s">
        <v>7197</v>
      </c>
      <c r="B439" s="13" t="s">
        <v>7198</v>
      </c>
      <c r="C439" s="12" t="s">
        <v>7199</v>
      </c>
    </row>
    <row r="440" customHeight="1" spans="1:3">
      <c r="A440" s="12" t="s">
        <v>7200</v>
      </c>
      <c r="B440" s="13" t="s">
        <v>7201</v>
      </c>
      <c r="C440" s="12" t="s">
        <v>7202</v>
      </c>
    </row>
    <row r="441" customHeight="1" spans="1:3">
      <c r="A441" s="12" t="s">
        <v>7203</v>
      </c>
      <c r="B441" s="13" t="s">
        <v>7204</v>
      </c>
      <c r="C441" s="12" t="s">
        <v>7205</v>
      </c>
    </row>
    <row r="442" customHeight="1" spans="1:3">
      <c r="A442" s="12" t="s">
        <v>7206</v>
      </c>
      <c r="B442" s="13" t="s">
        <v>7207</v>
      </c>
      <c r="C442" s="12" t="s">
        <v>7208</v>
      </c>
    </row>
    <row r="443" customHeight="1" spans="1:3">
      <c r="A443" s="12" t="s">
        <v>7209</v>
      </c>
      <c r="B443" s="13" t="s">
        <v>7210</v>
      </c>
      <c r="C443" s="12" t="s">
        <v>7211</v>
      </c>
    </row>
    <row r="444" customHeight="1" spans="1:3">
      <c r="A444" s="12" t="s">
        <v>7212</v>
      </c>
      <c r="B444" s="13" t="s">
        <v>7213</v>
      </c>
      <c r="C444" s="12" t="s">
        <v>7214</v>
      </c>
    </row>
    <row r="445" customHeight="1" spans="1:3">
      <c r="A445" s="12" t="s">
        <v>7215</v>
      </c>
      <c r="B445" s="13" t="s">
        <v>7216</v>
      </c>
      <c r="C445" s="12" t="s">
        <v>7217</v>
      </c>
    </row>
    <row r="446" customHeight="1" spans="1:3">
      <c r="A446" s="12" t="s">
        <v>7218</v>
      </c>
      <c r="B446" s="13" t="s">
        <v>7219</v>
      </c>
      <c r="C446" s="12" t="s">
        <v>7220</v>
      </c>
    </row>
    <row r="447" customHeight="1" spans="1:3">
      <c r="A447" s="12" t="s">
        <v>7221</v>
      </c>
      <c r="B447" s="13" t="s">
        <v>7222</v>
      </c>
      <c r="C447" s="12" t="s">
        <v>7223</v>
      </c>
    </row>
    <row r="448" customHeight="1" spans="1:3">
      <c r="A448" s="12" t="s">
        <v>7224</v>
      </c>
      <c r="B448" s="13" t="s">
        <v>7225</v>
      </c>
      <c r="C448" s="12" t="s">
        <v>7226</v>
      </c>
    </row>
    <row r="449" customHeight="1" spans="1:3">
      <c r="A449" s="12" t="s">
        <v>7227</v>
      </c>
      <c r="B449" s="13" t="s">
        <v>7228</v>
      </c>
      <c r="C449" s="12" t="s">
        <v>7229</v>
      </c>
    </row>
    <row r="450" customHeight="1" spans="1:3">
      <c r="A450" s="12" t="s">
        <v>3550</v>
      </c>
      <c r="B450" s="13" t="s">
        <v>7230</v>
      </c>
      <c r="C450" s="12" t="s">
        <v>7231</v>
      </c>
    </row>
    <row r="451" customHeight="1" spans="1:3">
      <c r="A451" s="12" t="s">
        <v>7232</v>
      </c>
      <c r="B451" s="13" t="s">
        <v>7233</v>
      </c>
      <c r="C451" s="12" t="s">
        <v>7234</v>
      </c>
    </row>
    <row r="452" customHeight="1" spans="1:3">
      <c r="A452" s="12" t="s">
        <v>7235</v>
      </c>
      <c r="B452" s="13" t="s">
        <v>7236</v>
      </c>
      <c r="C452" s="12" t="s">
        <v>7237</v>
      </c>
    </row>
    <row r="453" customHeight="1" spans="1:3">
      <c r="A453" s="12" t="s">
        <v>7238</v>
      </c>
      <c r="B453" s="13" t="s">
        <v>7239</v>
      </c>
      <c r="C453" s="12" t="s">
        <v>7240</v>
      </c>
    </row>
    <row r="454" customHeight="1" spans="1:3">
      <c r="A454" s="12" t="s">
        <v>7241</v>
      </c>
      <c r="B454" s="13" t="s">
        <v>7242</v>
      </c>
      <c r="C454" s="12" t="s">
        <v>7243</v>
      </c>
    </row>
    <row r="455" customHeight="1" spans="1:3">
      <c r="A455" s="12" t="s">
        <v>7244</v>
      </c>
      <c r="B455" s="13" t="s">
        <v>7245</v>
      </c>
      <c r="C455" s="12" t="s">
        <v>7246</v>
      </c>
    </row>
    <row r="456" customHeight="1" spans="1:3">
      <c r="A456" s="12" t="s">
        <v>7247</v>
      </c>
      <c r="B456" s="13" t="s">
        <v>7248</v>
      </c>
      <c r="C456" s="12" t="s">
        <v>7249</v>
      </c>
    </row>
    <row r="457" customHeight="1" spans="1:3">
      <c r="A457" s="12" t="s">
        <v>7250</v>
      </c>
      <c r="B457" s="13" t="s">
        <v>7251</v>
      </c>
      <c r="C457" s="12" t="s">
        <v>7252</v>
      </c>
    </row>
    <row r="458" customHeight="1" spans="1:3">
      <c r="A458" s="12" t="s">
        <v>7253</v>
      </c>
      <c r="B458" s="13" t="s">
        <v>7254</v>
      </c>
      <c r="C458" s="12" t="s">
        <v>7255</v>
      </c>
    </row>
    <row r="459" customHeight="1" spans="1:3">
      <c r="A459" s="12" t="s">
        <v>7256</v>
      </c>
      <c r="B459" s="13" t="s">
        <v>7257</v>
      </c>
      <c r="C459" s="12" t="s">
        <v>7258</v>
      </c>
    </row>
    <row r="460" customHeight="1" spans="1:3">
      <c r="A460" s="12" t="s">
        <v>7259</v>
      </c>
      <c r="B460" s="13" t="s">
        <v>7260</v>
      </c>
      <c r="C460" s="12" t="s">
        <v>7261</v>
      </c>
    </row>
    <row r="461" customHeight="1" spans="1:3">
      <c r="A461" s="12" t="s">
        <v>7262</v>
      </c>
      <c r="B461" s="13" t="s">
        <v>7263</v>
      </c>
      <c r="C461" s="12" t="s">
        <v>7264</v>
      </c>
    </row>
    <row r="462" customHeight="1" spans="1:3">
      <c r="A462" s="12" t="s">
        <v>7265</v>
      </c>
      <c r="B462" s="13" t="s">
        <v>7266</v>
      </c>
      <c r="C462" s="12" t="s">
        <v>7267</v>
      </c>
    </row>
    <row r="463" customHeight="1" spans="1:3">
      <c r="A463" s="12" t="s">
        <v>7268</v>
      </c>
      <c r="B463" s="13" t="s">
        <v>7269</v>
      </c>
      <c r="C463" s="12" t="s">
        <v>7270</v>
      </c>
    </row>
    <row r="464" customHeight="1" spans="1:3">
      <c r="A464" s="12" t="s">
        <v>7271</v>
      </c>
      <c r="B464" s="13" t="s">
        <v>7272</v>
      </c>
      <c r="C464" s="12" t="s">
        <v>7273</v>
      </c>
    </row>
    <row r="465" customHeight="1" spans="1:3">
      <c r="A465" s="12" t="s">
        <v>7274</v>
      </c>
      <c r="B465" s="13" t="s">
        <v>7275</v>
      </c>
      <c r="C465" s="12" t="s">
        <v>7276</v>
      </c>
    </row>
    <row r="466" customHeight="1" spans="1:3">
      <c r="A466" s="12" t="s">
        <v>7277</v>
      </c>
      <c r="B466" s="13" t="s">
        <v>7278</v>
      </c>
      <c r="C466" s="12" t="s">
        <v>7279</v>
      </c>
    </row>
    <row r="467" customHeight="1" spans="1:3">
      <c r="A467" s="12" t="s">
        <v>7280</v>
      </c>
      <c r="B467" s="13" t="s">
        <v>7281</v>
      </c>
      <c r="C467" s="12" t="s">
        <v>7282</v>
      </c>
    </row>
    <row r="468" customHeight="1" spans="1:3">
      <c r="A468" s="12" t="s">
        <v>7283</v>
      </c>
      <c r="B468" s="13" t="s">
        <v>7284</v>
      </c>
      <c r="C468" s="12" t="s">
        <v>7285</v>
      </c>
    </row>
    <row r="469" customHeight="1" spans="1:3">
      <c r="A469" s="12" t="s">
        <v>7286</v>
      </c>
      <c r="B469" s="13" t="s">
        <v>7287</v>
      </c>
      <c r="C469" s="12" t="s">
        <v>7288</v>
      </c>
    </row>
    <row r="470" customHeight="1" spans="1:3">
      <c r="A470" s="12" t="s">
        <v>7289</v>
      </c>
      <c r="B470" s="13" t="s">
        <v>7290</v>
      </c>
      <c r="C470" s="12" t="s">
        <v>7291</v>
      </c>
    </row>
    <row r="471" customHeight="1" spans="1:3">
      <c r="A471" s="12" t="s">
        <v>7292</v>
      </c>
      <c r="B471" s="13" t="s">
        <v>7293</v>
      </c>
      <c r="C471" s="12" t="s">
        <v>7294</v>
      </c>
    </row>
    <row r="472" customHeight="1" spans="1:3">
      <c r="A472" s="12" t="s">
        <v>7295</v>
      </c>
      <c r="B472" s="13" t="s">
        <v>7296</v>
      </c>
      <c r="C472" s="12" t="s">
        <v>7297</v>
      </c>
    </row>
    <row r="473" customHeight="1" spans="1:3">
      <c r="A473" s="12" t="s">
        <v>7298</v>
      </c>
      <c r="B473" s="13" t="s">
        <v>7299</v>
      </c>
      <c r="C473" s="12" t="s">
        <v>7300</v>
      </c>
    </row>
    <row r="474" customHeight="1" spans="1:3">
      <c r="A474" s="12" t="s">
        <v>7301</v>
      </c>
      <c r="B474" s="13" t="s">
        <v>7302</v>
      </c>
      <c r="C474" s="12" t="s">
        <v>7303</v>
      </c>
    </row>
    <row r="475" customHeight="1" spans="1:3">
      <c r="A475" s="12" t="s">
        <v>7304</v>
      </c>
      <c r="B475" s="13" t="s">
        <v>7305</v>
      </c>
      <c r="C475" s="12" t="s">
        <v>7306</v>
      </c>
    </row>
    <row r="476" customHeight="1" spans="1:3">
      <c r="A476" s="12" t="s">
        <v>7307</v>
      </c>
      <c r="B476" s="13" t="s">
        <v>7308</v>
      </c>
      <c r="C476" s="12" t="s">
        <v>7309</v>
      </c>
    </row>
    <row r="477" customHeight="1" spans="1:3">
      <c r="A477" s="12" t="s">
        <v>7310</v>
      </c>
      <c r="B477" s="13" t="s">
        <v>7311</v>
      </c>
      <c r="C477" s="12" t="s">
        <v>7312</v>
      </c>
    </row>
    <row r="478" customHeight="1" spans="1:3">
      <c r="A478" s="12" t="s">
        <v>7313</v>
      </c>
      <c r="B478" s="13" t="s">
        <v>7314</v>
      </c>
      <c r="C478" s="12" t="s">
        <v>7315</v>
      </c>
    </row>
    <row r="479" customHeight="1" spans="1:3">
      <c r="A479" s="12" t="s">
        <v>7316</v>
      </c>
      <c r="B479" s="13" t="s">
        <v>7317</v>
      </c>
      <c r="C479" s="12" t="s">
        <v>7318</v>
      </c>
    </row>
    <row r="480" customHeight="1" spans="1:3">
      <c r="A480" s="12" t="s">
        <v>7319</v>
      </c>
      <c r="B480" s="13" t="s">
        <v>7320</v>
      </c>
      <c r="C480" s="12" t="s">
        <v>7321</v>
      </c>
    </row>
    <row r="481" customHeight="1" spans="1:3">
      <c r="A481" s="12" t="s">
        <v>7322</v>
      </c>
      <c r="B481" s="13" t="s">
        <v>7323</v>
      </c>
      <c r="C481" s="12" t="s">
        <v>7324</v>
      </c>
    </row>
    <row r="482" customHeight="1" spans="1:3">
      <c r="A482" s="12" t="s">
        <v>7325</v>
      </c>
      <c r="B482" s="13" t="s">
        <v>7326</v>
      </c>
      <c r="C482" s="12" t="s">
        <v>7327</v>
      </c>
    </row>
    <row r="483" customHeight="1" spans="1:3">
      <c r="A483" s="12" t="s">
        <v>7328</v>
      </c>
      <c r="B483" s="13" t="s">
        <v>7329</v>
      </c>
      <c r="C483" s="12" t="s">
        <v>7330</v>
      </c>
    </row>
    <row r="484" customHeight="1" spans="1:3">
      <c r="A484" s="12" t="s">
        <v>7331</v>
      </c>
      <c r="B484" s="13" t="s">
        <v>7332</v>
      </c>
      <c r="C484" s="12" t="s">
        <v>7333</v>
      </c>
    </row>
    <row r="485" customHeight="1" spans="1:3">
      <c r="A485" s="12" t="s">
        <v>7334</v>
      </c>
      <c r="B485" s="13" t="s">
        <v>7335</v>
      </c>
      <c r="C485" s="12" t="s">
        <v>7336</v>
      </c>
    </row>
    <row r="486" customHeight="1" spans="1:3">
      <c r="A486" s="12" t="s">
        <v>7337</v>
      </c>
      <c r="B486" s="13" t="s">
        <v>7338</v>
      </c>
      <c r="C486" s="12" t="s">
        <v>7339</v>
      </c>
    </row>
    <row r="487" customHeight="1" spans="1:3">
      <c r="A487" s="14" t="s">
        <v>7340</v>
      </c>
      <c r="B487" s="15" t="s">
        <v>7341</v>
      </c>
      <c r="C487" s="14" t="s">
        <v>7342</v>
      </c>
    </row>
    <row r="488" customHeight="1" spans="1:3">
      <c r="A488" s="12" t="s">
        <v>7343</v>
      </c>
      <c r="B488" s="13" t="s">
        <v>7344</v>
      </c>
      <c r="C488" s="12" t="s">
        <v>7345</v>
      </c>
    </row>
    <row r="489" customHeight="1" spans="1:3">
      <c r="A489" s="12" t="s">
        <v>7346</v>
      </c>
      <c r="B489" s="13" t="s">
        <v>7347</v>
      </c>
      <c r="C489" s="12" t="s">
        <v>7348</v>
      </c>
    </row>
    <row r="490" customHeight="1" spans="1:3">
      <c r="A490" s="12" t="s">
        <v>7349</v>
      </c>
      <c r="B490" s="13" t="s">
        <v>7350</v>
      </c>
      <c r="C490" s="12" t="s">
        <v>7351</v>
      </c>
    </row>
    <row r="491" customHeight="1" spans="1:3">
      <c r="A491" s="12" t="s">
        <v>7352</v>
      </c>
      <c r="B491" s="13" t="s">
        <v>7353</v>
      </c>
      <c r="C491" s="12" t="s">
        <v>7354</v>
      </c>
    </row>
    <row r="492" customHeight="1" spans="1:3">
      <c r="A492" s="12" t="s">
        <v>7355</v>
      </c>
      <c r="B492" s="13" t="s">
        <v>7356</v>
      </c>
      <c r="C492" s="12" t="s">
        <v>7357</v>
      </c>
    </row>
    <row r="493" customHeight="1" spans="1:3">
      <c r="A493" s="12" t="s">
        <v>7358</v>
      </c>
      <c r="B493" s="13" t="s">
        <v>7359</v>
      </c>
      <c r="C493" s="12" t="s">
        <v>7360</v>
      </c>
    </row>
    <row r="494" customHeight="1" spans="1:3">
      <c r="A494" s="12" t="s">
        <v>7361</v>
      </c>
      <c r="B494" s="13" t="s">
        <v>7362</v>
      </c>
      <c r="C494" s="12" t="s">
        <v>7363</v>
      </c>
    </row>
    <row r="495" customHeight="1" spans="1:3">
      <c r="A495" s="12" t="s">
        <v>7364</v>
      </c>
      <c r="B495" s="13" t="s">
        <v>7365</v>
      </c>
      <c r="C495" s="12" t="s">
        <v>7366</v>
      </c>
    </row>
    <row r="496" customHeight="1" spans="1:3">
      <c r="A496" s="14" t="s">
        <v>7367</v>
      </c>
      <c r="B496" s="15" t="s">
        <v>7368</v>
      </c>
      <c r="C496" s="14" t="s">
        <v>7369</v>
      </c>
    </row>
    <row r="497" customHeight="1" spans="1:3">
      <c r="A497" s="12" t="s">
        <v>7370</v>
      </c>
      <c r="B497" s="13" t="s">
        <v>7371</v>
      </c>
      <c r="C497" s="12" t="s">
        <v>7372</v>
      </c>
    </row>
    <row r="498" customHeight="1" spans="1:3">
      <c r="A498" s="12" t="s">
        <v>7373</v>
      </c>
      <c r="B498" s="13" t="s">
        <v>7374</v>
      </c>
      <c r="C498" s="12" t="s">
        <v>7375</v>
      </c>
    </row>
    <row r="499" customHeight="1" spans="1:3">
      <c r="A499" s="12" t="s">
        <v>7376</v>
      </c>
      <c r="B499" s="13" t="s">
        <v>7377</v>
      </c>
      <c r="C499" s="12" t="s">
        <v>7378</v>
      </c>
    </row>
    <row r="500" customHeight="1" spans="1:3">
      <c r="A500" s="12" t="s">
        <v>7379</v>
      </c>
      <c r="B500" s="13" t="s">
        <v>7380</v>
      </c>
      <c r="C500" s="12" t="s">
        <v>7381</v>
      </c>
    </row>
    <row r="501" customHeight="1" spans="1:3">
      <c r="A501" s="12" t="s">
        <v>7382</v>
      </c>
      <c r="B501" s="13" t="s">
        <v>7383</v>
      </c>
      <c r="C501" s="12" t="s">
        <v>7384</v>
      </c>
    </row>
    <row r="502" customHeight="1" spans="1:3">
      <c r="A502" s="12" t="s">
        <v>7385</v>
      </c>
      <c r="B502" s="13" t="s">
        <v>7386</v>
      </c>
      <c r="C502" s="12" t="s">
        <v>7387</v>
      </c>
    </row>
    <row r="503" customHeight="1" spans="1:3">
      <c r="A503" s="12" t="s">
        <v>7388</v>
      </c>
      <c r="B503" s="13" t="s">
        <v>7389</v>
      </c>
      <c r="C503" s="12" t="s">
        <v>7390</v>
      </c>
    </row>
    <row r="504" customHeight="1" spans="1:3">
      <c r="A504" s="12" t="s">
        <v>7391</v>
      </c>
      <c r="B504" s="13" t="s">
        <v>7392</v>
      </c>
      <c r="C504" s="12" t="s">
        <v>7393</v>
      </c>
    </row>
    <row r="505" customHeight="1" spans="1:3">
      <c r="A505" s="12" t="s">
        <v>7394</v>
      </c>
      <c r="B505" s="13" t="s">
        <v>7395</v>
      </c>
      <c r="C505" s="12" t="s">
        <v>7396</v>
      </c>
    </row>
    <row r="506" customHeight="1" spans="1:3">
      <c r="A506" s="12" t="s">
        <v>7397</v>
      </c>
      <c r="B506" s="13" t="s">
        <v>7398</v>
      </c>
      <c r="C506" s="12" t="s">
        <v>7399</v>
      </c>
    </row>
    <row r="507" customHeight="1" spans="1:3">
      <c r="A507" s="12" t="s">
        <v>7400</v>
      </c>
      <c r="B507" s="13" t="s">
        <v>7401</v>
      </c>
      <c r="C507" s="12" t="s">
        <v>7402</v>
      </c>
    </row>
    <row r="508" customHeight="1" spans="1:3">
      <c r="A508" s="12" t="s">
        <v>7403</v>
      </c>
      <c r="B508" s="13" t="s">
        <v>7404</v>
      </c>
      <c r="C508" s="12" t="s">
        <v>7405</v>
      </c>
    </row>
    <row r="509" customHeight="1" spans="1:3">
      <c r="A509" s="12" t="s">
        <v>7406</v>
      </c>
      <c r="B509" s="13" t="s">
        <v>7407</v>
      </c>
      <c r="C509" s="12" t="s">
        <v>7408</v>
      </c>
    </row>
    <row r="510" customHeight="1" spans="1:3">
      <c r="A510" s="12" t="s">
        <v>7409</v>
      </c>
      <c r="B510" s="13" t="s">
        <v>7410</v>
      </c>
      <c r="C510" s="12" t="s">
        <v>7411</v>
      </c>
    </row>
    <row r="511" customHeight="1" spans="1:3">
      <c r="A511" s="12" t="s">
        <v>7412</v>
      </c>
      <c r="B511" s="13" t="s">
        <v>7413</v>
      </c>
      <c r="C511" s="12" t="s">
        <v>7414</v>
      </c>
    </row>
    <row r="512" customHeight="1" spans="1:3">
      <c r="A512" s="12" t="s">
        <v>7415</v>
      </c>
      <c r="B512" s="13" t="s">
        <v>7416</v>
      </c>
      <c r="C512" s="12" t="s">
        <v>7417</v>
      </c>
    </row>
    <row r="513" customHeight="1" spans="1:3">
      <c r="A513" s="12" t="s">
        <v>7418</v>
      </c>
      <c r="B513" s="13" t="s">
        <v>7419</v>
      </c>
      <c r="C513" s="12" t="s">
        <v>7420</v>
      </c>
    </row>
    <row r="514" customHeight="1" spans="1:3">
      <c r="A514" s="12" t="s">
        <v>7421</v>
      </c>
      <c r="B514" s="13" t="s">
        <v>7422</v>
      </c>
      <c r="C514" s="12" t="s">
        <v>7423</v>
      </c>
    </row>
    <row r="515" customHeight="1" spans="1:3">
      <c r="A515" s="12" t="s">
        <v>7424</v>
      </c>
      <c r="B515" s="13" t="s">
        <v>7425</v>
      </c>
      <c r="C515" s="12" t="s">
        <v>7426</v>
      </c>
    </row>
    <row r="516" customHeight="1" spans="1:3">
      <c r="A516" s="12" t="s">
        <v>7427</v>
      </c>
      <c r="B516" s="13" t="s">
        <v>7428</v>
      </c>
      <c r="C516" s="12" t="s">
        <v>7429</v>
      </c>
    </row>
    <row r="517" customHeight="1" spans="1:3">
      <c r="A517" s="12" t="s">
        <v>7430</v>
      </c>
      <c r="B517" s="13" t="s">
        <v>7431</v>
      </c>
      <c r="C517" s="12" t="s">
        <v>7432</v>
      </c>
    </row>
    <row r="518" customHeight="1" spans="1:3">
      <c r="A518" s="12" t="s">
        <v>7433</v>
      </c>
      <c r="B518" s="13" t="s">
        <v>7434</v>
      </c>
      <c r="C518" s="12" t="s">
        <v>7435</v>
      </c>
    </row>
    <row r="519" customHeight="1" spans="1:3">
      <c r="A519" s="12" t="s">
        <v>7436</v>
      </c>
      <c r="B519" s="13" t="s">
        <v>7437</v>
      </c>
      <c r="C519" s="12" t="s">
        <v>7438</v>
      </c>
    </row>
    <row r="520" customHeight="1" spans="1:3">
      <c r="A520" s="12" t="s">
        <v>7439</v>
      </c>
      <c r="B520" s="13" t="s">
        <v>7440</v>
      </c>
      <c r="C520" s="12" t="s">
        <v>7441</v>
      </c>
    </row>
    <row r="521" customHeight="1" spans="1:3">
      <c r="A521" s="12" t="s">
        <v>7442</v>
      </c>
      <c r="B521" s="13" t="s">
        <v>7443</v>
      </c>
      <c r="C521" s="12" t="s">
        <v>7444</v>
      </c>
    </row>
    <row r="522" customHeight="1" spans="1:3">
      <c r="A522" s="12" t="s">
        <v>7445</v>
      </c>
      <c r="B522" s="13" t="s">
        <v>7446</v>
      </c>
      <c r="C522" s="12" t="s">
        <v>7447</v>
      </c>
    </row>
    <row r="523" customHeight="1" spans="1:3">
      <c r="A523" s="12" t="s">
        <v>7448</v>
      </c>
      <c r="B523" s="13" t="s">
        <v>7449</v>
      </c>
      <c r="C523" s="12" t="s">
        <v>7450</v>
      </c>
    </row>
    <row r="524" customHeight="1" spans="1:3">
      <c r="A524" s="12" t="s">
        <v>7451</v>
      </c>
      <c r="B524" s="13" t="s">
        <v>7452</v>
      </c>
      <c r="C524" s="12" t="s">
        <v>7453</v>
      </c>
    </row>
    <row r="525" customHeight="1" spans="1:3">
      <c r="A525" s="12" t="s">
        <v>7454</v>
      </c>
      <c r="B525" s="13" t="s">
        <v>7455</v>
      </c>
      <c r="C525" s="12" t="s">
        <v>7456</v>
      </c>
    </row>
    <row r="526" customHeight="1" spans="1:3">
      <c r="A526" s="12" t="s">
        <v>7457</v>
      </c>
      <c r="B526" s="13" t="s">
        <v>7458</v>
      </c>
      <c r="C526" s="12" t="s">
        <v>7459</v>
      </c>
    </row>
    <row r="527" customHeight="1" spans="1:3">
      <c r="A527" s="12" t="s">
        <v>7460</v>
      </c>
      <c r="B527" s="13" t="s">
        <v>7461</v>
      </c>
      <c r="C527" s="12" t="s">
        <v>7462</v>
      </c>
    </row>
    <row r="528" customHeight="1" spans="1:3">
      <c r="A528" s="12" t="s">
        <v>7463</v>
      </c>
      <c r="B528" s="13" t="s">
        <v>7464</v>
      </c>
      <c r="C528" s="12" t="s">
        <v>7465</v>
      </c>
    </row>
    <row r="529" customHeight="1" spans="1:3">
      <c r="A529" s="12" t="s">
        <v>7466</v>
      </c>
      <c r="B529" s="13" t="s">
        <v>7467</v>
      </c>
      <c r="C529" s="12" t="s">
        <v>7468</v>
      </c>
    </row>
    <row r="530" customHeight="1" spans="1:3">
      <c r="A530" s="12" t="s">
        <v>7469</v>
      </c>
      <c r="B530" s="13" t="s">
        <v>7470</v>
      </c>
      <c r="C530" s="12" t="s">
        <v>7471</v>
      </c>
    </row>
    <row r="531" customHeight="1" spans="1:3">
      <c r="A531" s="12" t="s">
        <v>7472</v>
      </c>
      <c r="B531" s="13" t="s">
        <v>7473</v>
      </c>
      <c r="C531" s="12" t="s">
        <v>7474</v>
      </c>
    </row>
    <row r="532" customHeight="1" spans="1:3">
      <c r="A532" s="12" t="s">
        <v>7475</v>
      </c>
      <c r="B532" s="13" t="s">
        <v>7476</v>
      </c>
      <c r="C532" s="12" t="s">
        <v>7477</v>
      </c>
    </row>
    <row r="533" customHeight="1" spans="1:3">
      <c r="A533" s="12" t="s">
        <v>7478</v>
      </c>
      <c r="B533" s="13" t="s">
        <v>7479</v>
      </c>
      <c r="C533" s="12" t="s">
        <v>7480</v>
      </c>
    </row>
    <row r="534" customHeight="1" spans="1:3">
      <c r="A534" s="12" t="s">
        <v>7481</v>
      </c>
      <c r="B534" s="13" t="s">
        <v>7482</v>
      </c>
      <c r="C534" s="12" t="s">
        <v>7483</v>
      </c>
    </row>
    <row r="535" customHeight="1" spans="1:3">
      <c r="A535" s="12" t="s">
        <v>7484</v>
      </c>
      <c r="B535" s="13" t="s">
        <v>7485</v>
      </c>
      <c r="C535" s="12" t="s">
        <v>7486</v>
      </c>
    </row>
    <row r="536" customHeight="1" spans="1:3">
      <c r="A536" s="12" t="s">
        <v>7487</v>
      </c>
      <c r="B536" s="13" t="s">
        <v>7488</v>
      </c>
      <c r="C536" s="12" t="s">
        <v>7489</v>
      </c>
    </row>
    <row r="537" customHeight="1" spans="1:3">
      <c r="A537" s="14" t="s">
        <v>7490</v>
      </c>
      <c r="B537" s="15" t="s">
        <v>7491</v>
      </c>
      <c r="C537" s="14" t="s">
        <v>7492</v>
      </c>
    </row>
    <row r="538" customHeight="1" spans="1:3">
      <c r="A538" s="12" t="s">
        <v>7493</v>
      </c>
      <c r="B538" s="13" t="s">
        <v>7494</v>
      </c>
      <c r="C538" s="12" t="s">
        <v>7495</v>
      </c>
    </row>
    <row r="539" customHeight="1" spans="1:3">
      <c r="A539" s="12" t="s">
        <v>7496</v>
      </c>
      <c r="B539" s="13" t="s">
        <v>7497</v>
      </c>
      <c r="C539" s="12" t="s">
        <v>7498</v>
      </c>
    </row>
    <row r="540" customHeight="1" spans="1:3">
      <c r="A540" s="12" t="s">
        <v>7499</v>
      </c>
      <c r="B540" s="13" t="s">
        <v>7500</v>
      </c>
      <c r="C540" s="12" t="s">
        <v>7501</v>
      </c>
    </row>
    <row r="541" customHeight="1" spans="1:3">
      <c r="A541" s="12" t="s">
        <v>7502</v>
      </c>
      <c r="B541" s="13" t="s">
        <v>7503</v>
      </c>
      <c r="C541" s="12" t="s">
        <v>7504</v>
      </c>
    </row>
    <row r="542" customHeight="1" spans="1:3">
      <c r="A542" s="12" t="s">
        <v>7505</v>
      </c>
      <c r="B542" s="13" t="s">
        <v>7506</v>
      </c>
      <c r="C542" s="12" t="s">
        <v>7507</v>
      </c>
    </row>
    <row r="543" customHeight="1" spans="1:3">
      <c r="A543" s="12" t="s">
        <v>7508</v>
      </c>
      <c r="B543" s="13" t="s">
        <v>7509</v>
      </c>
      <c r="C543" s="12" t="s">
        <v>7510</v>
      </c>
    </row>
    <row r="544" customHeight="1" spans="1:3">
      <c r="A544" s="12" t="s">
        <v>7511</v>
      </c>
      <c r="B544" s="13" t="s">
        <v>7512</v>
      </c>
      <c r="C544" s="12" t="s">
        <v>7513</v>
      </c>
    </row>
    <row r="545" customHeight="1" spans="1:3">
      <c r="A545" s="12" t="s">
        <v>7514</v>
      </c>
      <c r="B545" s="13" t="s">
        <v>7515</v>
      </c>
      <c r="C545" s="12" t="s">
        <v>7516</v>
      </c>
    </row>
    <row r="546" customHeight="1" spans="1:3">
      <c r="A546" s="12" t="s">
        <v>7517</v>
      </c>
      <c r="B546" s="13" t="s">
        <v>7518</v>
      </c>
      <c r="C546" s="12" t="s">
        <v>7519</v>
      </c>
    </row>
    <row r="547" customHeight="1" spans="1:3">
      <c r="A547" s="12" t="s">
        <v>7520</v>
      </c>
      <c r="B547" s="13" t="s">
        <v>7521</v>
      </c>
      <c r="C547" s="12" t="s">
        <v>7522</v>
      </c>
    </row>
    <row r="548" customHeight="1" spans="1:3">
      <c r="A548" s="12" t="s">
        <v>7523</v>
      </c>
      <c r="B548" s="13" t="s">
        <v>7524</v>
      </c>
      <c r="C548" s="12" t="s">
        <v>7525</v>
      </c>
    </row>
    <row r="549" customHeight="1" spans="1:3">
      <c r="A549" s="12" t="s">
        <v>7526</v>
      </c>
      <c r="B549" s="13" t="s">
        <v>7527</v>
      </c>
      <c r="C549" s="12" t="s">
        <v>7528</v>
      </c>
    </row>
    <row r="550" customHeight="1" spans="1:3">
      <c r="A550" s="12" t="s">
        <v>7529</v>
      </c>
      <c r="B550" s="13" t="s">
        <v>7530</v>
      </c>
      <c r="C550" s="12" t="s">
        <v>7531</v>
      </c>
    </row>
    <row r="551" customHeight="1" spans="1:3">
      <c r="A551" s="12" t="s">
        <v>7532</v>
      </c>
      <c r="B551" s="13" t="s">
        <v>7533</v>
      </c>
      <c r="C551" s="12" t="s">
        <v>7534</v>
      </c>
    </row>
    <row r="552" customHeight="1" spans="1:3">
      <c r="A552" s="12" t="s">
        <v>7535</v>
      </c>
      <c r="B552" s="13" t="s">
        <v>7536</v>
      </c>
      <c r="C552" s="12" t="s">
        <v>7537</v>
      </c>
    </row>
    <row r="553" customHeight="1" spans="1:3">
      <c r="A553" s="12" t="s">
        <v>7538</v>
      </c>
      <c r="B553" s="13" t="s">
        <v>7539</v>
      </c>
      <c r="C553" s="12" t="s">
        <v>7540</v>
      </c>
    </row>
    <row r="554" customHeight="1" spans="1:3">
      <c r="A554" s="12" t="s">
        <v>7541</v>
      </c>
      <c r="B554" s="13" t="s">
        <v>7542</v>
      </c>
      <c r="C554" s="12" t="s">
        <v>7543</v>
      </c>
    </row>
    <row r="555" customHeight="1" spans="1:3">
      <c r="A555" s="12" t="s">
        <v>7544</v>
      </c>
      <c r="B555" s="13" t="s">
        <v>7545</v>
      </c>
      <c r="C555" s="12" t="s">
        <v>7546</v>
      </c>
    </row>
    <row r="556" customHeight="1" spans="1:3">
      <c r="A556" s="12" t="s">
        <v>7547</v>
      </c>
      <c r="B556" s="13" t="s">
        <v>7548</v>
      </c>
      <c r="C556" s="12" t="s">
        <v>7549</v>
      </c>
    </row>
    <row r="557" customHeight="1" spans="1:3">
      <c r="A557" s="12" t="s">
        <v>7550</v>
      </c>
      <c r="B557" s="13" t="s">
        <v>7551</v>
      </c>
      <c r="C557" s="12" t="s">
        <v>7552</v>
      </c>
    </row>
    <row r="558" customHeight="1" spans="1:3">
      <c r="A558" s="12" t="s">
        <v>7553</v>
      </c>
      <c r="B558" s="13" t="s">
        <v>7554</v>
      </c>
      <c r="C558" s="12" t="s">
        <v>7555</v>
      </c>
    </row>
    <row r="559" customHeight="1" spans="1:3">
      <c r="A559" s="12" t="s">
        <v>7556</v>
      </c>
      <c r="B559" s="13" t="s">
        <v>7557</v>
      </c>
      <c r="C559" s="12" t="s">
        <v>7558</v>
      </c>
    </row>
    <row r="560" customHeight="1" spans="1:3">
      <c r="A560" s="12" t="s">
        <v>7559</v>
      </c>
      <c r="B560" s="13" t="s">
        <v>7560</v>
      </c>
      <c r="C560" s="12" t="s">
        <v>7561</v>
      </c>
    </row>
    <row r="561" customHeight="1" spans="1:3">
      <c r="A561" s="12" t="s">
        <v>7562</v>
      </c>
      <c r="B561" s="13" t="s">
        <v>7563</v>
      </c>
      <c r="C561" s="12" t="s">
        <v>7564</v>
      </c>
    </row>
    <row r="562" customHeight="1" spans="1:3">
      <c r="A562" s="12" t="s">
        <v>7565</v>
      </c>
      <c r="B562" s="13" t="s">
        <v>7566</v>
      </c>
      <c r="C562" s="12" t="s">
        <v>7567</v>
      </c>
    </row>
    <row r="563" customHeight="1" spans="1:3">
      <c r="A563" s="12" t="s">
        <v>7568</v>
      </c>
      <c r="B563" s="13" t="s">
        <v>7569</v>
      </c>
      <c r="C563" s="12" t="s">
        <v>7570</v>
      </c>
    </row>
    <row r="564" customHeight="1" spans="1:3">
      <c r="A564" s="12" t="s">
        <v>7571</v>
      </c>
      <c r="B564" s="13" t="s">
        <v>7572</v>
      </c>
      <c r="C564" s="12" t="s">
        <v>7573</v>
      </c>
    </row>
    <row r="565" customHeight="1" spans="1:3">
      <c r="A565" s="12" t="s">
        <v>7574</v>
      </c>
      <c r="B565" s="13" t="s">
        <v>7575</v>
      </c>
      <c r="C565" s="12" t="s">
        <v>7576</v>
      </c>
    </row>
    <row r="566" customHeight="1" spans="1:3">
      <c r="A566" s="14" t="s">
        <v>7577</v>
      </c>
      <c r="B566" s="15" t="s">
        <v>7578</v>
      </c>
      <c r="C566" s="14" t="s">
        <v>7579</v>
      </c>
    </row>
    <row r="567" customHeight="1" spans="1:3">
      <c r="A567" s="12" t="s">
        <v>7580</v>
      </c>
      <c r="B567" s="13" t="s">
        <v>7581</v>
      </c>
      <c r="C567" s="12" t="s">
        <v>7582</v>
      </c>
    </row>
    <row r="568" customHeight="1" spans="1:3">
      <c r="A568" s="12" t="s">
        <v>7583</v>
      </c>
      <c r="B568" s="13" t="s">
        <v>7584</v>
      </c>
      <c r="C568" s="12" t="s">
        <v>7585</v>
      </c>
    </row>
    <row r="569" customHeight="1" spans="1:3">
      <c r="A569" s="12" t="s">
        <v>7586</v>
      </c>
      <c r="B569" s="13" t="s">
        <v>7587</v>
      </c>
      <c r="C569" s="12" t="s">
        <v>7588</v>
      </c>
    </row>
    <row r="570" customHeight="1" spans="1:3">
      <c r="A570" s="12" t="s">
        <v>7589</v>
      </c>
      <c r="B570" s="13" t="s">
        <v>7590</v>
      </c>
      <c r="C570" s="12" t="s">
        <v>7591</v>
      </c>
    </row>
    <row r="571" customHeight="1" spans="1:3">
      <c r="A571" s="14" t="s">
        <v>7592</v>
      </c>
      <c r="B571" s="15" t="s">
        <v>7593</v>
      </c>
      <c r="C571" s="14" t="s">
        <v>7594</v>
      </c>
    </row>
    <row r="572" customHeight="1" spans="1:3">
      <c r="A572" s="12" t="s">
        <v>7595</v>
      </c>
      <c r="B572" s="13" t="s">
        <v>7596</v>
      </c>
      <c r="C572" s="12" t="s">
        <v>7597</v>
      </c>
    </row>
    <row r="573" customHeight="1" spans="1:3">
      <c r="A573" s="12" t="s">
        <v>7598</v>
      </c>
      <c r="B573" s="13" t="s">
        <v>7599</v>
      </c>
      <c r="C573" s="12" t="s">
        <v>7600</v>
      </c>
    </row>
    <row r="574" customHeight="1" spans="1:3">
      <c r="A574" s="12" t="s">
        <v>7601</v>
      </c>
      <c r="B574" s="13" t="s">
        <v>7602</v>
      </c>
      <c r="C574" s="12" t="s">
        <v>7603</v>
      </c>
    </row>
    <row r="575" customHeight="1" spans="1:3">
      <c r="A575" s="12" t="s">
        <v>7604</v>
      </c>
      <c r="B575" s="13" t="s">
        <v>7605</v>
      </c>
      <c r="C575" s="12" t="s">
        <v>7606</v>
      </c>
    </row>
    <row r="576" customHeight="1" spans="1:3">
      <c r="A576" s="12" t="s">
        <v>7607</v>
      </c>
      <c r="B576" s="13" t="s">
        <v>7608</v>
      </c>
      <c r="C576" s="12" t="s">
        <v>7609</v>
      </c>
    </row>
    <row r="577" customHeight="1" spans="1:3">
      <c r="A577" s="12" t="s">
        <v>7610</v>
      </c>
      <c r="B577" s="13" t="s">
        <v>7611</v>
      </c>
      <c r="C577" s="12" t="s">
        <v>7612</v>
      </c>
    </row>
    <row r="578" customHeight="1" spans="1:3">
      <c r="A578" s="12" t="s">
        <v>7613</v>
      </c>
      <c r="B578" s="13" t="s">
        <v>7614</v>
      </c>
      <c r="C578" s="12" t="s">
        <v>7615</v>
      </c>
    </row>
    <row r="579" customHeight="1" spans="1:3">
      <c r="A579" s="12" t="s">
        <v>7616</v>
      </c>
      <c r="B579" s="13" t="s">
        <v>7617</v>
      </c>
      <c r="C579" s="12" t="s">
        <v>7618</v>
      </c>
    </row>
    <row r="580" customHeight="1" spans="1:3">
      <c r="A580" s="12" t="s">
        <v>7619</v>
      </c>
      <c r="B580" s="13" t="s">
        <v>7620</v>
      </c>
      <c r="C580" s="12" t="s">
        <v>7621</v>
      </c>
    </row>
    <row r="581" customHeight="1" spans="1:3">
      <c r="A581" s="12" t="s">
        <v>7622</v>
      </c>
      <c r="B581" s="13" t="s">
        <v>7623</v>
      </c>
      <c r="C581" s="12" t="s">
        <v>7624</v>
      </c>
    </row>
    <row r="582" customHeight="1" spans="1:3">
      <c r="A582" s="12" t="s">
        <v>7625</v>
      </c>
      <c r="B582" s="13" t="s">
        <v>7626</v>
      </c>
      <c r="C582" s="12" t="s">
        <v>7627</v>
      </c>
    </row>
    <row r="583" customHeight="1" spans="1:3">
      <c r="A583" s="12" t="s">
        <v>7628</v>
      </c>
      <c r="B583" s="13" t="s">
        <v>7629</v>
      </c>
      <c r="C583" s="12" t="s">
        <v>7630</v>
      </c>
    </row>
    <row r="584" customHeight="1" spans="1:3">
      <c r="A584" s="12" t="s">
        <v>7631</v>
      </c>
      <c r="B584" s="13" t="s">
        <v>7632</v>
      </c>
      <c r="C584" s="12" t="s">
        <v>7633</v>
      </c>
    </row>
    <row r="585" customHeight="1" spans="1:3">
      <c r="A585" s="12" t="s">
        <v>7634</v>
      </c>
      <c r="B585" s="13" t="s">
        <v>7635</v>
      </c>
      <c r="C585" s="12" t="s">
        <v>7636</v>
      </c>
    </row>
    <row r="586" customHeight="1" spans="1:3">
      <c r="A586" s="12" t="s">
        <v>7637</v>
      </c>
      <c r="B586" s="13" t="s">
        <v>7638</v>
      </c>
      <c r="C586" s="12" t="s">
        <v>7639</v>
      </c>
    </row>
    <row r="587" customHeight="1" spans="1:3">
      <c r="A587" s="12" t="s">
        <v>7640</v>
      </c>
      <c r="B587" s="13" t="s">
        <v>7641</v>
      </c>
      <c r="C587" s="12" t="s">
        <v>7642</v>
      </c>
    </row>
    <row r="588" customHeight="1" spans="1:3">
      <c r="A588" s="12" t="s">
        <v>7643</v>
      </c>
      <c r="B588" s="13" t="s">
        <v>7644</v>
      </c>
      <c r="C588" s="12" t="s">
        <v>7645</v>
      </c>
    </row>
    <row r="589" customHeight="1" spans="1:3">
      <c r="A589" s="12" t="s">
        <v>7646</v>
      </c>
      <c r="B589" s="13" t="s">
        <v>7647</v>
      </c>
      <c r="C589" s="12" t="s">
        <v>7648</v>
      </c>
    </row>
    <row r="590" customHeight="1" spans="1:3">
      <c r="A590" s="12" t="s">
        <v>7649</v>
      </c>
      <c r="B590" s="13" t="s">
        <v>7650</v>
      </c>
      <c r="C590" s="12" t="s">
        <v>7651</v>
      </c>
    </row>
    <row r="591" customHeight="1" spans="1:3">
      <c r="A591" s="12" t="s">
        <v>7652</v>
      </c>
      <c r="B591" s="13" t="s">
        <v>7653</v>
      </c>
      <c r="C591" s="12" t="s">
        <v>7654</v>
      </c>
    </row>
    <row r="592" customHeight="1" spans="1:3">
      <c r="A592" s="12" t="s">
        <v>7655</v>
      </c>
      <c r="B592" s="13" t="s">
        <v>7656</v>
      </c>
      <c r="C592" s="12" t="s">
        <v>7657</v>
      </c>
    </row>
    <row r="593" customHeight="1" spans="1:3">
      <c r="A593" s="12" t="s">
        <v>7658</v>
      </c>
      <c r="B593" s="13" t="s">
        <v>7659</v>
      </c>
      <c r="C593" s="12" t="s">
        <v>7660</v>
      </c>
    </row>
    <row r="594" customHeight="1" spans="1:3">
      <c r="A594" s="12" t="s">
        <v>7661</v>
      </c>
      <c r="B594" s="13" t="s">
        <v>7662</v>
      </c>
      <c r="C594" s="12" t="s">
        <v>7663</v>
      </c>
    </row>
    <row r="595" customHeight="1" spans="1:3">
      <c r="A595" s="12" t="s">
        <v>7664</v>
      </c>
      <c r="B595" s="13" t="s">
        <v>7665</v>
      </c>
      <c r="C595" s="12" t="s">
        <v>7666</v>
      </c>
    </row>
    <row r="596" customHeight="1" spans="1:3">
      <c r="A596" s="12" t="s">
        <v>7667</v>
      </c>
      <c r="B596" s="13" t="s">
        <v>7668</v>
      </c>
      <c r="C596" s="12" t="s">
        <v>7669</v>
      </c>
    </row>
    <row r="597" customHeight="1" spans="1:3">
      <c r="A597" s="12" t="s">
        <v>7670</v>
      </c>
      <c r="B597" s="13" t="s">
        <v>7671</v>
      </c>
      <c r="C597" s="12" t="s">
        <v>7672</v>
      </c>
    </row>
    <row r="598" customHeight="1" spans="1:3">
      <c r="A598" s="12" t="s">
        <v>7673</v>
      </c>
      <c r="B598" s="13" t="s">
        <v>7674</v>
      </c>
      <c r="C598" s="12" t="s">
        <v>7675</v>
      </c>
    </row>
    <row r="599" customHeight="1" spans="1:3">
      <c r="A599" s="12" t="s">
        <v>7676</v>
      </c>
      <c r="B599" s="13" t="s">
        <v>7677</v>
      </c>
      <c r="C599" s="12" t="s">
        <v>7678</v>
      </c>
    </row>
    <row r="600" customHeight="1" spans="1:3">
      <c r="A600" s="12" t="s">
        <v>7679</v>
      </c>
      <c r="B600" s="13" t="s">
        <v>7680</v>
      </c>
      <c r="C600" s="12" t="s">
        <v>7681</v>
      </c>
    </row>
    <row r="601" customHeight="1" spans="1:3">
      <c r="A601" s="12" t="s">
        <v>7682</v>
      </c>
      <c r="B601" s="13" t="s">
        <v>7683</v>
      </c>
      <c r="C601" s="12" t="s">
        <v>7684</v>
      </c>
    </row>
    <row r="602" customHeight="1" spans="1:3">
      <c r="A602" s="12" t="s">
        <v>7685</v>
      </c>
      <c r="B602" s="13" t="s">
        <v>7686</v>
      </c>
      <c r="C602" s="12" t="s">
        <v>7687</v>
      </c>
    </row>
    <row r="603" customHeight="1" spans="1:3">
      <c r="A603" s="12" t="s">
        <v>7688</v>
      </c>
      <c r="B603" s="13" t="s">
        <v>7689</v>
      </c>
      <c r="C603" s="12" t="s">
        <v>7690</v>
      </c>
    </row>
    <row r="604" customHeight="1" spans="1:3">
      <c r="A604" s="12" t="s">
        <v>7691</v>
      </c>
      <c r="B604" s="13" t="s">
        <v>7692</v>
      </c>
      <c r="C604" s="12" t="s">
        <v>7693</v>
      </c>
    </row>
    <row r="605" customHeight="1" spans="1:3">
      <c r="A605" s="12" t="s">
        <v>7694</v>
      </c>
      <c r="B605" s="13" t="s">
        <v>7695</v>
      </c>
      <c r="C605" s="12" t="s">
        <v>7696</v>
      </c>
    </row>
    <row r="606" customHeight="1" spans="1:3">
      <c r="A606" s="12" t="s">
        <v>7697</v>
      </c>
      <c r="B606" s="13" t="s">
        <v>7698</v>
      </c>
      <c r="C606" s="12" t="s">
        <v>7699</v>
      </c>
    </row>
    <row r="607" customHeight="1" spans="1:3">
      <c r="A607" s="12" t="s">
        <v>7700</v>
      </c>
      <c r="B607" s="13" t="s">
        <v>7701</v>
      </c>
      <c r="C607" s="12" t="s">
        <v>7702</v>
      </c>
    </row>
    <row r="608" customHeight="1" spans="1:3">
      <c r="A608" s="12" t="s">
        <v>4836</v>
      </c>
      <c r="B608" s="13" t="s">
        <v>7703</v>
      </c>
      <c r="C608" s="12" t="s">
        <v>7704</v>
      </c>
    </row>
    <row r="609" customHeight="1" spans="1:3">
      <c r="A609" s="12" t="s">
        <v>7705</v>
      </c>
      <c r="B609" s="13" t="s">
        <v>7706</v>
      </c>
      <c r="C609" s="12" t="s">
        <v>7707</v>
      </c>
    </row>
    <row r="610" customHeight="1" spans="1:3">
      <c r="A610" s="12" t="s">
        <v>7708</v>
      </c>
      <c r="B610" s="13" t="s">
        <v>7709</v>
      </c>
      <c r="C610" s="12" t="s">
        <v>7710</v>
      </c>
    </row>
    <row r="611" customHeight="1" spans="1:3">
      <c r="A611" s="12" t="s">
        <v>7711</v>
      </c>
      <c r="B611" s="13" t="s">
        <v>7712</v>
      </c>
      <c r="C611" s="12" t="s">
        <v>7713</v>
      </c>
    </row>
    <row r="612" customHeight="1" spans="1:3">
      <c r="A612" s="12" t="s">
        <v>7714</v>
      </c>
      <c r="B612" s="13" t="s">
        <v>7715</v>
      </c>
      <c r="C612" s="12" t="s">
        <v>7716</v>
      </c>
    </row>
    <row r="613" customHeight="1" spans="1:3">
      <c r="A613" s="12" t="s">
        <v>7717</v>
      </c>
      <c r="B613" s="13" t="s">
        <v>7718</v>
      </c>
      <c r="C613" s="12" t="s">
        <v>7719</v>
      </c>
    </row>
    <row r="614" customHeight="1" spans="1:3">
      <c r="A614" s="12" t="s">
        <v>7720</v>
      </c>
      <c r="B614" s="13" t="s">
        <v>7721</v>
      </c>
      <c r="C614" s="12" t="s">
        <v>7722</v>
      </c>
    </row>
    <row r="615" customHeight="1" spans="1:3">
      <c r="A615" s="12" t="s">
        <v>7723</v>
      </c>
      <c r="B615" s="13" t="s">
        <v>7724</v>
      </c>
      <c r="C615" s="12" t="s">
        <v>7725</v>
      </c>
    </row>
    <row r="616" customHeight="1" spans="1:3">
      <c r="A616" s="12" t="s">
        <v>7726</v>
      </c>
      <c r="B616" s="13" t="s">
        <v>7727</v>
      </c>
      <c r="C616" s="12" t="s">
        <v>7728</v>
      </c>
    </row>
    <row r="617" customHeight="1" spans="1:3">
      <c r="A617" s="12" t="s">
        <v>7729</v>
      </c>
      <c r="B617" s="13" t="s">
        <v>7730</v>
      </c>
      <c r="C617" s="12" t="s">
        <v>7731</v>
      </c>
    </row>
    <row r="618" customHeight="1" spans="1:3">
      <c r="A618" s="12" t="s">
        <v>7732</v>
      </c>
      <c r="B618" s="13" t="s">
        <v>7733</v>
      </c>
      <c r="C618" s="12" t="s">
        <v>7734</v>
      </c>
    </row>
    <row r="619" customHeight="1" spans="1:3">
      <c r="A619" s="12" t="s">
        <v>7735</v>
      </c>
      <c r="B619" s="13" t="s">
        <v>7736</v>
      </c>
      <c r="C619" s="12" t="s">
        <v>7737</v>
      </c>
    </row>
    <row r="620" customHeight="1" spans="1:3">
      <c r="A620" s="12" t="s">
        <v>7738</v>
      </c>
      <c r="B620" s="13" t="s">
        <v>7739</v>
      </c>
      <c r="C620" s="12" t="s">
        <v>7740</v>
      </c>
    </row>
    <row r="621" customHeight="1" spans="1:3">
      <c r="A621" s="12" t="s">
        <v>7741</v>
      </c>
      <c r="B621" s="13" t="s">
        <v>7742</v>
      </c>
      <c r="C621" s="12" t="s">
        <v>7743</v>
      </c>
    </row>
    <row r="622" customHeight="1" spans="1:3">
      <c r="A622" s="12" t="s">
        <v>7744</v>
      </c>
      <c r="B622" s="13" t="s">
        <v>7745</v>
      </c>
      <c r="C622" s="12" t="s">
        <v>7746</v>
      </c>
    </row>
    <row r="623" customHeight="1" spans="1:3">
      <c r="A623" s="12" t="s">
        <v>7747</v>
      </c>
      <c r="B623" s="13" t="s">
        <v>7748</v>
      </c>
      <c r="C623" s="12" t="s">
        <v>7749</v>
      </c>
    </row>
    <row r="624" customHeight="1" spans="1:3">
      <c r="A624" s="12" t="s">
        <v>7750</v>
      </c>
      <c r="B624" s="13" t="s">
        <v>7751</v>
      </c>
      <c r="C624" s="12" t="s">
        <v>7752</v>
      </c>
    </row>
    <row r="625" customHeight="1" spans="1:3">
      <c r="A625" s="12" t="s">
        <v>7753</v>
      </c>
      <c r="B625" s="13" t="s">
        <v>7754</v>
      </c>
      <c r="C625" s="12" t="s">
        <v>7755</v>
      </c>
    </row>
    <row r="626" customHeight="1" spans="1:3">
      <c r="A626" s="12" t="s">
        <v>7756</v>
      </c>
      <c r="B626" s="13" t="s">
        <v>7757</v>
      </c>
      <c r="C626" s="12" t="s">
        <v>7758</v>
      </c>
    </row>
    <row r="627" customHeight="1" spans="1:3">
      <c r="A627" s="12" t="s">
        <v>7759</v>
      </c>
      <c r="B627" s="13" t="s">
        <v>7760</v>
      </c>
      <c r="C627" s="12" t="s">
        <v>7761</v>
      </c>
    </row>
    <row r="628" customHeight="1" spans="1:3">
      <c r="A628" s="12" t="s">
        <v>7762</v>
      </c>
      <c r="B628" s="13" t="s">
        <v>7763</v>
      </c>
      <c r="C628" s="12" t="s">
        <v>7764</v>
      </c>
    </row>
    <row r="629" customHeight="1" spans="1:3">
      <c r="A629" s="12" t="s">
        <v>7765</v>
      </c>
      <c r="B629" s="13" t="s">
        <v>7766</v>
      </c>
      <c r="C629" s="12" t="s">
        <v>7767</v>
      </c>
    </row>
    <row r="630" customHeight="1" spans="1:3">
      <c r="A630" s="12" t="s">
        <v>7768</v>
      </c>
      <c r="B630" s="13" t="s">
        <v>7769</v>
      </c>
      <c r="C630" s="12" t="s">
        <v>7770</v>
      </c>
    </row>
    <row r="631" customHeight="1" spans="1:3">
      <c r="A631" s="14" t="s">
        <v>7771</v>
      </c>
      <c r="B631" s="15" t="s">
        <v>7772</v>
      </c>
      <c r="C631" s="14" t="s">
        <v>7773</v>
      </c>
    </row>
    <row r="632" customHeight="1" spans="1:3">
      <c r="A632" s="12" t="s">
        <v>7774</v>
      </c>
      <c r="B632" s="13" t="s">
        <v>7775</v>
      </c>
      <c r="C632" s="12" t="s">
        <v>7776</v>
      </c>
    </row>
    <row r="633" customHeight="1" spans="1:3">
      <c r="A633" s="12" t="s">
        <v>7777</v>
      </c>
      <c r="B633" s="13" t="s">
        <v>7778</v>
      </c>
      <c r="C633" s="12" t="s">
        <v>7779</v>
      </c>
    </row>
    <row r="634" customHeight="1" spans="1:3">
      <c r="A634" s="12" t="s">
        <v>7780</v>
      </c>
      <c r="B634" s="13" t="s">
        <v>7781</v>
      </c>
      <c r="C634" s="12" t="s">
        <v>7782</v>
      </c>
    </row>
    <row r="635" customHeight="1" spans="1:3">
      <c r="A635" s="12" t="s">
        <v>7783</v>
      </c>
      <c r="B635" s="13" t="s">
        <v>7784</v>
      </c>
      <c r="C635" s="12" t="s">
        <v>7785</v>
      </c>
    </row>
    <row r="636" customHeight="1" spans="1:3">
      <c r="A636" s="12" t="s">
        <v>7786</v>
      </c>
      <c r="B636" s="13" t="s">
        <v>7787</v>
      </c>
      <c r="C636" s="12" t="s">
        <v>7788</v>
      </c>
    </row>
    <row r="637" customHeight="1" spans="1:3">
      <c r="A637" s="12" t="s">
        <v>7789</v>
      </c>
      <c r="B637" s="13" t="s">
        <v>7790</v>
      </c>
      <c r="C637" s="12" t="s">
        <v>7791</v>
      </c>
    </row>
    <row r="638" customHeight="1" spans="1:3">
      <c r="A638" s="12" t="s">
        <v>7792</v>
      </c>
      <c r="B638" s="13" t="s">
        <v>7793</v>
      </c>
      <c r="C638" s="12" t="s">
        <v>7794</v>
      </c>
    </row>
    <row r="639" customHeight="1" spans="1:3">
      <c r="A639" s="12" t="s">
        <v>7795</v>
      </c>
      <c r="B639" s="13" t="s">
        <v>7796</v>
      </c>
      <c r="C639" s="12" t="s">
        <v>7797</v>
      </c>
    </row>
    <row r="640" customHeight="1" spans="1:3">
      <c r="A640" s="12" t="s">
        <v>7798</v>
      </c>
      <c r="B640" s="13" t="s">
        <v>7799</v>
      </c>
      <c r="C640" s="12" t="s">
        <v>7800</v>
      </c>
    </row>
    <row r="641" customHeight="1" spans="1:3">
      <c r="A641" s="12" t="s">
        <v>7801</v>
      </c>
      <c r="B641" s="13" t="s">
        <v>7802</v>
      </c>
      <c r="C641" s="12" t="s">
        <v>7803</v>
      </c>
    </row>
    <row r="642" customHeight="1" spans="1:3">
      <c r="A642" s="12" t="s">
        <v>7804</v>
      </c>
      <c r="B642" s="13" t="s">
        <v>7805</v>
      </c>
      <c r="C642" s="12" t="s">
        <v>7806</v>
      </c>
    </row>
    <row r="643" customHeight="1" spans="1:3">
      <c r="A643" s="12" t="s">
        <v>7807</v>
      </c>
      <c r="B643" s="13" t="s">
        <v>7808</v>
      </c>
      <c r="C643" s="12" t="s">
        <v>7809</v>
      </c>
    </row>
    <row r="644" customHeight="1" spans="1:3">
      <c r="A644" s="12" t="s">
        <v>7810</v>
      </c>
      <c r="B644" s="13" t="s">
        <v>7811</v>
      </c>
      <c r="C644" s="12" t="s">
        <v>7812</v>
      </c>
    </row>
    <row r="645" customHeight="1" spans="1:3">
      <c r="A645" s="12" t="s">
        <v>7813</v>
      </c>
      <c r="B645" s="13" t="s">
        <v>7814</v>
      </c>
      <c r="C645" s="12" t="s">
        <v>7815</v>
      </c>
    </row>
    <row r="646" customHeight="1" spans="1:3">
      <c r="A646" s="12" t="s">
        <v>7816</v>
      </c>
      <c r="B646" s="13" t="s">
        <v>7817</v>
      </c>
      <c r="C646" s="12" t="s">
        <v>7818</v>
      </c>
    </row>
    <row r="647" customHeight="1" spans="1:3">
      <c r="A647" s="12" t="s">
        <v>7819</v>
      </c>
      <c r="B647" s="13" t="s">
        <v>7820</v>
      </c>
      <c r="C647" s="12" t="s">
        <v>7821</v>
      </c>
    </row>
    <row r="648" customHeight="1" spans="1:3">
      <c r="A648" s="12" t="s">
        <v>7822</v>
      </c>
      <c r="B648" s="13" t="s">
        <v>7823</v>
      </c>
      <c r="C648" s="12" t="s">
        <v>7824</v>
      </c>
    </row>
    <row r="649" customHeight="1" spans="1:3">
      <c r="A649" s="12" t="s">
        <v>7825</v>
      </c>
      <c r="B649" s="13" t="s">
        <v>7826</v>
      </c>
      <c r="C649" s="12" t="s">
        <v>7827</v>
      </c>
    </row>
    <row r="650" customHeight="1" spans="1:3">
      <c r="A650" s="12" t="s">
        <v>7828</v>
      </c>
      <c r="B650" s="13" t="s">
        <v>7829</v>
      </c>
      <c r="C650" s="12" t="s">
        <v>7830</v>
      </c>
    </row>
    <row r="651" customHeight="1" spans="1:3">
      <c r="A651" s="12" t="s">
        <v>7831</v>
      </c>
      <c r="B651" s="13" t="s">
        <v>7832</v>
      </c>
      <c r="C651" s="12" t="s">
        <v>7833</v>
      </c>
    </row>
    <row r="652" customHeight="1" spans="1:3">
      <c r="A652" s="12" t="s">
        <v>7834</v>
      </c>
      <c r="B652" s="13" t="s">
        <v>7835</v>
      </c>
      <c r="C652" s="12" t="s">
        <v>7836</v>
      </c>
    </row>
    <row r="653" customHeight="1" spans="1:3">
      <c r="A653" s="12" t="s">
        <v>7837</v>
      </c>
      <c r="B653" s="13" t="s">
        <v>7838</v>
      </c>
      <c r="C653" s="12" t="s">
        <v>7839</v>
      </c>
    </row>
    <row r="654" customHeight="1" spans="1:3">
      <c r="A654" s="12" t="s">
        <v>7840</v>
      </c>
      <c r="B654" s="13" t="s">
        <v>7841</v>
      </c>
      <c r="C654" s="12" t="s">
        <v>7842</v>
      </c>
    </row>
    <row r="655" customHeight="1" spans="1:3">
      <c r="A655" s="12" t="s">
        <v>7843</v>
      </c>
      <c r="B655" s="13" t="s">
        <v>7844</v>
      </c>
      <c r="C655" s="12" t="s">
        <v>7845</v>
      </c>
    </row>
    <row r="656" customHeight="1" spans="1:3">
      <c r="A656" s="12" t="s">
        <v>7846</v>
      </c>
      <c r="B656" s="13" t="s">
        <v>7847</v>
      </c>
      <c r="C656" s="12" t="s">
        <v>7848</v>
      </c>
    </row>
    <row r="657" customHeight="1" spans="1:3">
      <c r="A657" s="12" t="s">
        <v>7849</v>
      </c>
      <c r="B657" s="13" t="s">
        <v>7850</v>
      </c>
      <c r="C657" s="12" t="s">
        <v>7851</v>
      </c>
    </row>
    <row r="658" customHeight="1" spans="1:3">
      <c r="A658" s="12" t="s">
        <v>7852</v>
      </c>
      <c r="B658" s="13" t="s">
        <v>7853</v>
      </c>
      <c r="C658" s="12" t="s">
        <v>7854</v>
      </c>
    </row>
    <row r="659" customHeight="1" spans="1:3">
      <c r="A659" s="12" t="s">
        <v>7855</v>
      </c>
      <c r="B659" s="13" t="s">
        <v>7856</v>
      </c>
      <c r="C659" s="12" t="s">
        <v>7857</v>
      </c>
    </row>
    <row r="660" customHeight="1" spans="1:3">
      <c r="A660" s="12" t="s">
        <v>7858</v>
      </c>
      <c r="B660" s="13" t="s">
        <v>7859</v>
      </c>
      <c r="C660" s="12" t="s">
        <v>7860</v>
      </c>
    </row>
    <row r="661" customHeight="1" spans="1:3">
      <c r="A661" s="12" t="s">
        <v>7861</v>
      </c>
      <c r="B661" s="13" t="s">
        <v>7862</v>
      </c>
      <c r="C661" s="12" t="s">
        <v>7863</v>
      </c>
    </row>
    <row r="662" customHeight="1" spans="1:3">
      <c r="A662" s="12" t="s">
        <v>7864</v>
      </c>
      <c r="B662" s="13" t="s">
        <v>7865</v>
      </c>
      <c r="C662" s="12" t="s">
        <v>7866</v>
      </c>
    </row>
    <row r="663" customHeight="1" spans="1:3">
      <c r="A663" s="12" t="s">
        <v>7867</v>
      </c>
      <c r="B663" s="13" t="s">
        <v>7868</v>
      </c>
      <c r="C663" s="12" t="s">
        <v>7869</v>
      </c>
    </row>
    <row r="664" customHeight="1" spans="1:3">
      <c r="A664" s="12" t="s">
        <v>7870</v>
      </c>
      <c r="B664" s="13" t="s">
        <v>7871</v>
      </c>
      <c r="C664" s="12" t="s">
        <v>7872</v>
      </c>
    </row>
    <row r="665" customHeight="1" spans="1:3">
      <c r="A665" s="12" t="s">
        <v>7873</v>
      </c>
      <c r="B665" s="13" t="s">
        <v>7874</v>
      </c>
      <c r="C665" s="12" t="s">
        <v>7875</v>
      </c>
    </row>
    <row r="666" customHeight="1" spans="1:3">
      <c r="A666" s="12" t="s">
        <v>7876</v>
      </c>
      <c r="B666" s="13" t="s">
        <v>7877</v>
      </c>
      <c r="C666" s="12" t="s">
        <v>7878</v>
      </c>
    </row>
    <row r="667" customHeight="1" spans="1:3">
      <c r="A667" s="12" t="s">
        <v>7879</v>
      </c>
      <c r="B667" s="13" t="s">
        <v>7880</v>
      </c>
      <c r="C667" s="12" t="s">
        <v>7881</v>
      </c>
    </row>
    <row r="668" customHeight="1" spans="1:3">
      <c r="A668" s="12" t="s">
        <v>7882</v>
      </c>
      <c r="B668" s="13" t="s">
        <v>7883</v>
      </c>
      <c r="C668" s="12" t="s">
        <v>7884</v>
      </c>
    </row>
    <row r="669" customHeight="1" spans="1:3">
      <c r="A669" s="12" t="s">
        <v>7885</v>
      </c>
      <c r="B669" s="13" t="s">
        <v>7886</v>
      </c>
      <c r="C669" s="12" t="s">
        <v>7887</v>
      </c>
    </row>
    <row r="670" customHeight="1" spans="1:3">
      <c r="A670" s="12" t="s">
        <v>7888</v>
      </c>
      <c r="B670" s="13" t="s">
        <v>7889</v>
      </c>
      <c r="C670" s="12" t="s">
        <v>7890</v>
      </c>
    </row>
    <row r="671" customHeight="1" spans="1:3">
      <c r="A671" s="12" t="s">
        <v>7891</v>
      </c>
      <c r="B671" s="13" t="s">
        <v>7892</v>
      </c>
      <c r="C671" s="12" t="s">
        <v>7893</v>
      </c>
    </row>
    <row r="672" customHeight="1" spans="1:3">
      <c r="A672" s="12" t="s">
        <v>7894</v>
      </c>
      <c r="B672" s="13" t="s">
        <v>7895</v>
      </c>
      <c r="C672" s="12" t="s">
        <v>7896</v>
      </c>
    </row>
    <row r="673" customHeight="1" spans="1:3">
      <c r="A673" s="12" t="s">
        <v>7897</v>
      </c>
      <c r="B673" s="13" t="s">
        <v>7898</v>
      </c>
      <c r="C673" s="12" t="s">
        <v>7899</v>
      </c>
    </row>
    <row r="674" customHeight="1" spans="1:3">
      <c r="A674" s="12" t="s">
        <v>7900</v>
      </c>
      <c r="B674" s="13" t="s">
        <v>7901</v>
      </c>
      <c r="C674" s="12" t="s">
        <v>7902</v>
      </c>
    </row>
    <row r="675" customHeight="1" spans="1:3">
      <c r="A675" s="12" t="s">
        <v>7903</v>
      </c>
      <c r="B675" s="13" t="s">
        <v>7904</v>
      </c>
      <c r="C675" s="12" t="s">
        <v>7905</v>
      </c>
    </row>
    <row r="676" customHeight="1" spans="1:3">
      <c r="A676" s="12" t="s">
        <v>7906</v>
      </c>
      <c r="B676" s="13" t="s">
        <v>7907</v>
      </c>
      <c r="C676" s="12" t="s">
        <v>7908</v>
      </c>
    </row>
    <row r="677" customHeight="1" spans="1:3">
      <c r="A677" s="12" t="s">
        <v>7909</v>
      </c>
      <c r="B677" s="13" t="s">
        <v>7910</v>
      </c>
      <c r="C677" s="12" t="s">
        <v>7911</v>
      </c>
    </row>
    <row r="678" customHeight="1" spans="1:3">
      <c r="A678" s="12" t="s">
        <v>7912</v>
      </c>
      <c r="B678" s="13" t="s">
        <v>7913</v>
      </c>
      <c r="C678" s="12" t="s">
        <v>7914</v>
      </c>
    </row>
    <row r="679" customHeight="1" spans="1:3">
      <c r="A679" s="12" t="s">
        <v>7915</v>
      </c>
      <c r="B679" s="13" t="s">
        <v>7916</v>
      </c>
      <c r="C679" s="12" t="s">
        <v>7917</v>
      </c>
    </row>
    <row r="680" customHeight="1" spans="1:3">
      <c r="A680" s="12" t="s">
        <v>7918</v>
      </c>
      <c r="B680" s="13" t="s">
        <v>7919</v>
      </c>
      <c r="C680" s="12" t="s">
        <v>7920</v>
      </c>
    </row>
    <row r="681" customHeight="1" spans="1:3">
      <c r="A681" s="12" t="s">
        <v>7921</v>
      </c>
      <c r="B681" s="13" t="s">
        <v>7922</v>
      </c>
      <c r="C681" s="12" t="s">
        <v>7923</v>
      </c>
    </row>
    <row r="682" customHeight="1" spans="1:3">
      <c r="A682" s="12" t="s">
        <v>7924</v>
      </c>
      <c r="B682" s="13" t="s">
        <v>7925</v>
      </c>
      <c r="C682" s="12" t="s">
        <v>7926</v>
      </c>
    </row>
    <row r="683" customHeight="1" spans="1:3">
      <c r="A683" s="12" t="s">
        <v>7927</v>
      </c>
      <c r="B683" s="13" t="s">
        <v>7928</v>
      </c>
      <c r="C683" s="12" t="s">
        <v>7929</v>
      </c>
    </row>
    <row r="684" customHeight="1" spans="1:3">
      <c r="A684" s="12" t="s">
        <v>7930</v>
      </c>
      <c r="B684" s="13" t="s">
        <v>7931</v>
      </c>
      <c r="C684" s="12" t="s">
        <v>7932</v>
      </c>
    </row>
    <row r="685" customHeight="1" spans="1:3">
      <c r="A685" s="12" t="s">
        <v>7933</v>
      </c>
      <c r="B685" s="13" t="s">
        <v>7934</v>
      </c>
      <c r="C685" s="12" t="s">
        <v>7935</v>
      </c>
    </row>
    <row r="686" customHeight="1" spans="1:3">
      <c r="A686" s="12" t="s">
        <v>7936</v>
      </c>
      <c r="B686" s="13" t="s">
        <v>7937</v>
      </c>
      <c r="C686" s="12" t="s">
        <v>7938</v>
      </c>
    </row>
    <row r="687" customHeight="1" spans="1:3">
      <c r="A687" s="12" t="s">
        <v>7939</v>
      </c>
      <c r="B687" s="13" t="s">
        <v>7940</v>
      </c>
      <c r="C687" s="12" t="s">
        <v>7941</v>
      </c>
    </row>
    <row r="688" customHeight="1" spans="1:3">
      <c r="A688" s="12" t="s">
        <v>7942</v>
      </c>
      <c r="B688" s="13" t="s">
        <v>7943</v>
      </c>
      <c r="C688" s="12" t="s">
        <v>7944</v>
      </c>
    </row>
    <row r="689" customHeight="1" spans="1:3">
      <c r="A689" s="16"/>
      <c r="B689" s="17"/>
      <c r="C689" s="17"/>
    </row>
    <row r="690" customHeight="1" spans="1:3">
      <c r="A690" s="16"/>
      <c r="B690" s="17"/>
      <c r="C690" s="17"/>
    </row>
    <row r="691" customHeight="1" spans="1:3">
      <c r="A691" s="16"/>
      <c r="B691" s="17"/>
      <c r="C691" s="17"/>
    </row>
    <row r="692" customHeight="1" spans="1:3">
      <c r="A692" s="16"/>
      <c r="B692" s="17"/>
      <c r="C692" s="17"/>
    </row>
    <row r="693" customHeight="1" spans="1:3">
      <c r="A693" s="18"/>
      <c r="B693" s="19"/>
      <c r="C693" s="19"/>
    </row>
    <row r="694" customHeight="1" spans="1:3">
      <c r="A694" s="18"/>
      <c r="B694" s="19"/>
      <c r="C694" s="19"/>
    </row>
    <row r="695" customHeight="1" spans="1:1">
      <c r="A695" s="20" t="s">
        <v>7945</v>
      </c>
    </row>
    <row r="696" customHeight="1" spans="1:3">
      <c r="A696" s="21" t="s">
        <v>5888</v>
      </c>
      <c r="B696" s="20"/>
      <c r="C696" s="20"/>
    </row>
    <row r="697" customHeight="1" spans="1:1">
      <c r="A697" s="20" t="s">
        <v>7946</v>
      </c>
    </row>
    <row r="698" customHeight="1" spans="1:3">
      <c r="A698" s="22" t="s">
        <v>5640</v>
      </c>
      <c r="B698" s="23"/>
      <c r="C698" s="24"/>
    </row>
    <row r="699" customHeight="1" spans="1:1">
      <c r="A699" s="3" t="e">
        <f>IMAGE(GOOGLEANALYTICS("UA-12743279-6","Software-Houses","Only Dubai-List"))</f>
        <v>#NAME?</v>
      </c>
    </row>
  </sheetData>
  <autoFilter ref="A1:C688">
    <sortState ref="A1:C688">
      <sortCondition ref="A1:A688"/>
    </sortState>
    <extLst/>
  </autoFilter>
  <mergeCells count="3">
    <mergeCell ref="A695:C695"/>
    <mergeCell ref="A697:C697"/>
    <mergeCell ref="A698:C698"/>
  </mergeCells>
  <hyperlinks>
    <hyperlink ref="B2" r:id="rId3" display="http://www.2interact.us"/>
    <hyperlink ref="B3" r:id="rId4" display="http://www.3ds.com"/>
    <hyperlink ref="B4" r:id="rId5" display="http://www.3i-infotech.com"/>
    <hyperlink ref="B5" r:id="rId6" display="http://www.4gid.com"/>
    <hyperlink ref="B6" r:id="rId7" display="http://www.4point.com"/>
    <hyperlink ref="B7" r:id="rId8" display="http://www.4power.biz"/>
    <hyperlink ref="B8" r:id="rId9" display="http://www.99gamers.com"/>
    <hyperlink ref="B9" r:id="rId10" display="http://www.a-technologies.com"/>
    <hyperlink ref="B10" r:id="rId11" display="http://www.abbrevia.com"/>
    <hyperlink ref="B11" r:id="rId12" display="http://www.abs.ae"/>
    <hyperlink ref="B12" r:id="rId13" display="http://www.abvigbs.com"/>
    <hyperlink ref="B13" r:id="rId14" display="http://www.accela.com"/>
    <hyperlink ref="B14" r:id="rId15" display="http://www.accentia-me.com"/>
    <hyperlink ref="B15" r:id="rId16" display="http://www.accolade.com"/>
    <hyperlink ref="B16" r:id="rId17" display="http://www.accord-worldwide.com"/>
    <hyperlink ref="B17" r:id="rId18" display="http://www.acette.com"/>
    <hyperlink ref="B18" r:id="rId19" display="http://www.aciworldwide.com"/>
    <hyperlink ref="B19" r:id="rId20" display="http://www.acsicorp.com"/>
    <hyperlink ref="B20" r:id="rId21" display="http://www.activemake.com"/>
    <hyperlink ref="B21" r:id="rId22" display="http://www.acts-int.com"/>
    <hyperlink ref="B22" r:id="rId23" display="http://www.adac.ae"/>
    <hyperlink ref="B23" r:id="rId24" display="http://www.adglobal360.com"/>
    <hyperlink ref="B24" r:id="rId25" display="http://www.admireworks.com"/>
    <hyperlink ref="B25" r:id="rId26" display="http://www.adp.com"/>
    <hyperlink ref="B26" r:id="rId27" display="http://www.adrox.ae"/>
    <hyperlink ref="B27" r:id="rId28" display="http://www.adtworld.com"/>
    <hyperlink ref="B28" r:id="rId29" display="http://www.advalo.ae"/>
    <hyperlink ref="B29" r:id="rId30" display="http://www.advansoft.ae"/>
    <hyperlink ref="B30" r:id="rId31" display="http://www.advantag.me"/>
    <hyperlink ref="B31" r:id="rId32" display="http://www.adwebstudio.com"/>
    <hyperlink ref="B32" r:id="rId33" display="http://www.agents.icims.com"/>
    <hyperlink ref="B33" r:id="rId34" display="http://www.agile-ft.com"/>
    <hyperlink ref="B34" r:id="rId35" display="http://www.agilitycis.com"/>
    <hyperlink ref="B35" r:id="rId36" display="http://www.agilitygrid.com"/>
    <hyperlink ref="B36" r:id="rId37" display="http://www.agu.ac.ae"/>
    <hyperlink ref="B37" r:id="rId38" display="http://www.ahmedalsadek.com"/>
    <hyperlink ref="B38" r:id="rId39" display="http://www.aimia.com"/>
    <hyperlink ref="B39" r:id="rId40" display="http://www.aimsolutionsinc.com"/>
    <hyperlink ref="B40" r:id="rId41" display="http://www.ajassociates.ae"/>
    <hyperlink ref="B41" r:id="rId42" display="http://www.akshay.com"/>
    <hyperlink ref="B42" r:id="rId43" display="http://www.alansari.ae"/>
    <hyperlink ref="B43" r:id="rId44" display="http://www.alaska-computer.com"/>
    <hyperlink ref="B44" r:id="rId45" display="http://www.alchemistdigital.ae"/>
    <hyperlink ref="B45" r:id="rId46" display="http://www.alhadaba.com"/>
    <hyperlink ref="B46" r:id="rId47" display="http://www.alhadabagroup.com"/>
    <hyperlink ref="B47" r:id="rId48" display="http://www.alhutaib.com"/>
    <hyperlink ref="B48" r:id="rId49" display="http://www.alma-sys.com"/>
    <hyperlink ref="B49" r:id="rId50" display="http://www.altayyargroup.com"/>
    <hyperlink ref="B50" r:id="rId51" display="http://www.altitude.com"/>
    <hyperlink ref="B51" r:id="rId52" display="http://www.alwafaagroup.com"/>
    <hyperlink ref="B52" r:id="rId53" display="http://www.amadeus.in"/>
    <hyperlink ref="B53" r:id="rId54" display="http://www.amalitservices.com"/>
    <hyperlink ref="B54" r:id="rId55" display="http://www.amlaki.com"/>
    <hyperlink ref="B55" r:id="rId56" display="http://www.ana.ae"/>
    <hyperlink ref="B56" r:id="rId57" display="http://www.andalusiamedia.com"/>
    <hyperlink ref="B57" r:id="rId58" display="http://www.animus-creative.com"/>
    <hyperlink ref="B58" r:id="rId59" display="http://www.ankaagroup.com"/>
    <hyperlink ref="B59" r:id="rId60" display="http://www.aphtechnologies.com"/>
    <hyperlink ref="B60" r:id="rId61" display="http://www.apntbs.com"/>
    <hyperlink ref="B61" r:id="rId62" display="http://www.appbakery.co"/>
    <hyperlink ref="B62" r:id="rId63" display="http://www.apps-designs.com"/>
    <hyperlink ref="B63" r:id="rId64" display="http://www.apps-factory.ae"/>
    <hyperlink ref="B64" r:id="rId65" display="http://www.appstudio.ae"/>
    <hyperlink ref="B65" r:id="rId66" display="http://www.appzincgroup.com"/>
    <hyperlink ref="B66" r:id="rId67" display="http://www.apterp.com"/>
    <hyperlink ref="B67" r:id="rId68" display="http://www.aptus.com"/>
    <hyperlink ref="B68" r:id="rId69" display="http://www.arabinfotechllc.com"/>
    <hyperlink ref="B69" r:id="rId70" display="http://www.arachnys.com"/>
    <hyperlink ref="B70" r:id="rId71" display="http://www.arackalgroup.ae"/>
    <hyperlink ref="B71" r:id="rId72" display="http://www.archcorp.biz"/>
    <hyperlink ref="B72" r:id="rId73" display="http://www.arete.com.tr"/>
    <hyperlink ref="B73" r:id="rId74" display="http://www.ark-sol.com"/>
    <hyperlink ref="B74" r:id="rId75" display="http://www.armedialab.com"/>
    <hyperlink ref="B75" r:id="rId76" display="http://www.ashaker.com"/>
    <hyperlink ref="B76" r:id="rId77" display="http://www.asiasoftonline.com"/>
    <hyperlink ref="B77" r:id="rId78" display="http://www.asidxb.com"/>
    <hyperlink ref="B78" r:id="rId79" display="http://www.aspect.com"/>
    <hyperlink ref="B79" r:id="rId80" display="http://www.aspgulf.com"/>
    <hyperlink ref="B80" r:id="rId81" display="http://www.asset.com.eg"/>
    <hyperlink ref="B81" r:id="rId82" display="http://www.atosorigin.com"/>
    <hyperlink ref="B82" r:id="rId83" display="http://www.attivio.com"/>
    <hyperlink ref="B83" r:id="rId84" display="http://www.au2mate.ae"/>
    <hyperlink ref="B84" r:id="rId85" display="http://www.aud.edu"/>
    <hyperlink ref="B85" r:id="rId86" display="http://www.audatex.co.uk"/>
    <hyperlink ref="B86" r:id="rId87" display="http://www.autotraderuae.com"/>
    <hyperlink ref="B87" r:id="rId88" display="http://www.avansatsolutions.com"/>
    <hyperlink ref="B88" r:id="rId89" display="http://www.avsolutionsco.com"/>
    <hyperlink ref="B89" r:id="rId90" display="http://www.awok.com"/>
    <hyperlink ref="B90" r:id="rId91" display="http://www.axiossystems.com"/>
    <hyperlink ref="B91" r:id="rId92" display="http://www.aziziprojects.com"/>
    <hyperlink ref="B92" r:id="rId93" display="http://www.baharoon.com"/>
    <hyperlink ref="B93" r:id="rId94" display="http://www.bahwancybertek.com"/>
    <hyperlink ref="B94" r:id="rId95" display="http://www.barbercreative.ca"/>
    <hyperlink ref="B95" r:id="rId96" display="http://www.barracuda.com"/>
    <hyperlink ref="B96" r:id="rId97" display="http://www.bbi-consultancy.com"/>
    <hyperlink ref="B97" r:id="rId98" display="http://www.belonginteractive.com"/>
    <hyperlink ref="B98" r:id="rId99" display="http://www.bemea.com"/>
    <hyperlink ref="B99" r:id="rId100" display="http://www.benq.com"/>
    <hyperlink ref="B100" r:id="rId101" display="http://www.beontop.ae"/>
    <hyperlink ref="B101" r:id="rId102" display="http://www.bilytica.ae"/>
    <hyperlink ref="B102" r:id="rId103" display="http://www.bird.in"/>
    <hyperlink ref="B103" r:id="rId104" display="http://www.birdgroup.ae"/>
    <hyperlink ref="B104" r:id="rId105" display="http://www.bitdefender.com"/>
    <hyperlink ref="B105" r:id="rId106" display="http://www.biz-group.ae"/>
    <hyperlink ref="B106" r:id="rId107" display="http://www.bizcom.ae"/>
    <hyperlink ref="B107" r:id="rId108" display="http://www.biznetsol.com"/>
    <hyperlink ref="B108" r:id="rId109" display="http://www.bkpmediagroup.com"/>
    <hyperlink ref="B109" r:id="rId110" display="http://www.blackhorseit.com"/>
    <hyperlink ref="B110" r:id="rId111" display="http://www.blackwireme.com"/>
    <hyperlink ref="B111" r:id="rId112" display="http://www.blueback-reservoir.com"/>
    <hyperlink ref="B112" r:id="rId113" display="http://www.bluemena.com"/>
    <hyperlink ref="B113" r:id="rId114" display="http://www.blueridgeit.com"/>
    <hyperlink ref="B114" r:id="rId115" display="http://www.bondinco.com"/>
    <hyperlink ref="B115" r:id="rId116" display="http://www.boopinmedia.com"/>
    <hyperlink ref="B116" r:id="rId117" display="http://www.borninteractive.com"/>
    <hyperlink ref="B117" r:id="rId118" display="http://www.boundless.net.ae"/>
    <hyperlink ref="B118" r:id="rId119" display="http://www.bpcbt.com"/>
    <hyperlink ref="B119" r:id="rId120" display="http://www.bpsme.com"/>
    <hyperlink ref="B120" r:id="rId121" display="http://www.brainminetech.com"/>
    <hyperlink ref="B121" r:id="rId122" display="http://www.brainpath.ca"/>
    <hyperlink ref="B122" r:id="rId123" display="http://www.brandbasics.co.uk"/>
    <hyperlink ref="B123" r:id="rId124" display="http://www.brandchamber.com"/>
    <hyperlink ref="B124" r:id="rId125" display="http://www.bristolengineerng.com"/>
    <hyperlink ref="B125" r:id="rId126" display="http://www.bshsoft.com"/>
    <hyperlink ref="B126" r:id="rId127" display="http://www.bulwark.biz"/>
    <hyperlink ref="B127" r:id="rId128" display="http://www.burhani.co"/>
    <hyperlink ref="B128" r:id="rId129" display="http://www.businessbid.ae"/>
    <hyperlink ref="B129" r:id="rId130" display="http://www.c-o.com"/>
    <hyperlink ref="B130" r:id="rId131" display="http://www.ca-gate.com"/>
    <hyperlink ref="B131" r:id="rId132" display="http://www.ca-mena.com"/>
    <hyperlink ref="B132" r:id="rId133" display="http://www.calsep.com"/>
    <hyperlink ref="B133" r:id="rId134" display="http://www.canon-me.com"/>
    <hyperlink ref="B134" r:id="rId135" display="http://www.cantaloupeconsult.com"/>
    <hyperlink ref="B135" r:id="rId136" display="http://www.causeway.com"/>
    <hyperlink ref="B136" r:id="rId137" display="http://www.cembs.com"/>
    <hyperlink ref="B137" r:id="rId138" display="http://www.centric.ae"/>
    <hyperlink ref="B138" r:id="rId139" display="http://www.checkpoint.com"/>
    <hyperlink ref="B139" r:id="rId140" display="http://www.chpadvertising.com"/>
    <hyperlink ref="B140" r:id="rId141" display="http://www.ci-groups.com"/>
    <hyperlink ref="B141" r:id="rId142" display="http://www.cielodubai.com"/>
    <hyperlink ref="B142" r:id="rId143" display="http://www.citirx.com"/>
    <hyperlink ref="B143" r:id="rId144" display="http://www.citixsys.com"/>
    <hyperlink ref="B144" r:id="rId145" display="http://www.ckm.ae"/>
    <hyperlink ref="B145" r:id="rId146" display="http://www.clarotechinc.com"/>
    <hyperlink ref="B146" r:id="rId147" display="http://www.clear2pay.com"/>
    <hyperlink ref="B147" r:id="rId148" display="http://www.cleartag.com"/>
    <hyperlink ref="B148" r:id="rId149" display="http://www.clicksnhits.ae"/>
    <hyperlink ref="B149" r:id="rId150" display="http://www.cloudata.ae"/>
    <hyperlink ref="B150" r:id="rId151" display="http://www.cloudsocio.com"/>
    <hyperlink ref="B151" r:id="rId152" display="http://www.cmcs-mena.com"/>
    <hyperlink ref="B152" r:id="rId153" display="http://www.cmgl.ca"/>
    <hyperlink ref="B153" r:id="rId154" display="http://www.cnpc.com.cn"/>
    <hyperlink ref="B154" r:id="rId155" display="http://www.cognatiosystems.com"/>
    <hyperlink ref="B155" r:id="rId156" display="http://www.cogniliving.com"/>
    <hyperlink ref="B156" r:id="rId157" display="http://www.dubai.comarch.com"/>
    <hyperlink ref="B157" r:id="rId158" display="http://www.commvault.com"/>
    <hyperlink ref="B158" r:id="rId159" display="http://www.comptel.com"/>
    <hyperlink ref="B159" r:id="rId160" display="http://www.compudata.com"/>
    <hyperlink ref="B160" r:id="rId161" display="http://www.conceptualize.ae"/>
    <hyperlink ref="B161" r:id="rId162" display="http://www.condoprotego.com"/>
    <hyperlink ref="B162" r:id="rId163" display="http://www.connexway.com"/>
    <hyperlink ref="B163" r:id="rId164" display="http://www.createmedia-group.com"/>
    <hyperlink ref="B164" r:id="rId165" display="http://www.crm-me.ae"/>
    <hyperlink ref="B165" r:id="rId166" display="http://www.csgi.com"/>
    <hyperlink ref="B166" r:id="rId167" display="http://www.csmidlleeast.com"/>
    <hyperlink ref="B167" r:id="rId168" display="http://www.cubittechnologies.com"/>
    <hyperlink ref="B168" r:id="rId169" display="http://www.cyberworld-me.com"/>
    <hyperlink ref="B169" r:id="rId170" display="http://www.cyquent.ae"/>
    <hyperlink ref="B170" r:id="rId171" display="http://www.danatev.com"/>
    <hyperlink ref="B171" r:id="rId172" display="http://www.daralgailanigroup.com"/>
    <hyperlink ref="B172" r:id="rId173" display="http://www.dastech-solutions.com"/>
    <hyperlink ref="B173" r:id="rId174" display="http://www.datacoreindia.com"/>
    <hyperlink ref="B174" r:id="rId175" display="http://www.datamatixgroup.com"/>
    <hyperlink ref="B175" r:id="rId176" display="http://www.dbsae.com"/>
    <hyperlink ref="B176" r:id="rId177" display="http://www.ddn.com"/>
    <hyperlink ref="B177" r:id="rId178" display="http://www.delicatesoft.com"/>
    <hyperlink ref="B178" r:id="rId179" display="http://www.designarabia.ae"/>
    <hyperlink ref="B179" r:id="rId180" display="http://www.devicebee.com"/>
    <hyperlink ref="B180" r:id="rId181" display="http://www.devoteam.com"/>
    <hyperlink ref="B181" r:id="rId182" display="http://www.dfsme.ae"/>
    <hyperlink ref="B182" r:id="rId183" display="http://www.digitalgurus.ae"/>
    <hyperlink ref="B183" r:id="rId184" display="http://www.digitalmediasapiens.com"/>
    <hyperlink ref="B184" r:id="rId185" display="http://www.digitalnexa.com"/>
    <hyperlink ref="B185" r:id="rId186" display="http://www.digitalpoin8.com"/>
    <hyperlink ref="B186" r:id="rId187" display="http://www.mea.dimensiondata.com"/>
    <hyperlink ref="B187" r:id="rId188" display="http://www.diodes.it"/>
    <hyperlink ref="B188" r:id="rId189" display="http://www.directvision.ro"/>
    <hyperlink ref="B189" r:id="rId190" display="http://www.diwan.com"/>
    <hyperlink ref="B190" r:id="rId191" display="http://www.dm-3.com"/>
    <hyperlink ref="B191" r:id="rId192" display="http://www.doubletake.com"/>
    <hyperlink ref="B192" r:id="rId193" display="http://www.dowgroup.com"/>
    <hyperlink ref="B193" r:id="rId194" display="http://www.dremmwel-mea.com"/>
    <hyperlink ref="B194" r:id="rId195" display="http://www.drillingsystems.ae"/>
    <hyperlink ref="B195" r:id="rId196" display="http://www.dsionline.com"/>
    <hyperlink ref="B196" r:id="rId197" display="http://www.dsrtech-me.com"/>
    <hyperlink ref="B197" r:id="rId198" display="http://www.dubaiinternetcity.net"/>
    <hyperlink ref="B198" r:id="rId199" display="http://www.dubaijobspage.com"/>
    <hyperlink ref="B199" r:id="rId200" display="http://www.dubaileadingtech.com"/>
    <hyperlink ref="B200" r:id="rId201" display="http://www.dubaimonsters.com"/>
    <hyperlink ref="B201" r:id="rId202" display="http://www.dumisoft.com"/>
    <hyperlink ref="B202" r:id="rId203" display="http://www.dxbee.ae"/>
    <hyperlink ref="B203" r:id="rId204" display="http://www.dynamcis.ae"/>
    <hyperlink ref="B204" r:id="rId205" display="http://www.eastnets.com"/>
    <hyperlink ref="B205" r:id="rId206" display="http://www.easypc.ae"/>
    <hyperlink ref="B206" r:id="rId207" display="http://www.ebm-international.com"/>
    <hyperlink ref="B207" r:id="rId208" display="http://www.echo-one.com"/>
    <hyperlink ref="B208" r:id="rId209" display="http://www.ecyber.com"/>
    <hyperlink ref="B209" r:id="rId210" display="http://www.edesignsoft.net"/>
    <hyperlink ref="B210" r:id="rId211" display="http://www.edgematics.com"/>
    <hyperlink ref="B211" r:id="rId212" display="http://www.edoc.ae"/>
    <hyperlink ref="B212" r:id="rId213" display="http://www.edocuman.com"/>
    <hyperlink ref="B213" r:id="rId214" display="http://www.edurar.com"/>
    <hyperlink ref="B214" r:id="rId215" display="http://www.efront.com"/>
    <hyperlink ref="B215" r:id="rId216" display="http://www.egabi.com"/>
    <hyperlink ref="B216" r:id="rId217" display="http://www.eim.ae"/>
    <hyperlink ref="B217" r:id="rId218" display="http://www.eitatrading.com"/>
    <hyperlink ref="B218" r:id="rId219" display="http://www.ejada.com"/>
    <hyperlink ref="B219" r:id="rId220" display="http://www.ekalsoft.com"/>
    <hyperlink ref="B220" r:id="rId221" display="http://www.ekomtech.net"/>
    <hyperlink ref="B221" r:id="rId222" display="http://www.elegant-uae.com"/>
    <hyperlink ref="B222" r:id="rId223" display="http://www.elinxinfotech.com"/>
    <hyperlink ref="B223" r:id="rId224" display="http://www.ellucian.com"/>
    <hyperlink ref="B224" r:id="rId225" display="http://www.emarsys.com"/>
    <hyperlink ref="B225" r:id="rId226" display="http://www.emergencefze.com"/>
    <hyperlink ref="B226" r:id="rId227" display="http://www.emergetechnologies.ae"/>
    <hyperlink ref="B227" r:id="rId228" display="http://www.emiratessg.com"/>
    <hyperlink ref="B228" r:id="rId229" display="http://www.emitac.ae"/>
    <hyperlink ref="B229" r:id="rId230" display="http://www.enigmatis.com"/>
    <hyperlink ref="B230" r:id="rId231" display="http://www.enjazdezine.com"/>
    <hyperlink ref="B231" r:id="rId232" display="http://www.enterprisemobility.ae"/>
    <hyperlink ref="B232" r:id="rId233" display="http://www.entersoft.eu"/>
    <hyperlink ref="B233" r:id="rId234" display="http://www.entrust.com"/>
    <hyperlink ref="B234" r:id="rId235" display="http://www.envisionesl.com"/>
    <hyperlink ref="B235" r:id="rId236" display="http://www.epayworldwide.com"/>
    <hyperlink ref="B236" r:id="rId237" display="http://www.epicor.com"/>
    <hyperlink ref="B237" r:id="rId238" display="http://www.epillars.com"/>
    <hyperlink ref="B238" r:id="rId239" display="http://www.epromis.net"/>
    <hyperlink ref="B239" r:id="rId240" display="http://www.esat.ae"/>
    <hyperlink ref="B240" r:id="rId241" display="http://www.escape-advertising.com"/>
    <hyperlink ref="B241" r:id="rId242" display="http://www.esetme.com"/>
    <hyperlink ref="B242" r:id="rId243" display="http://www.esolutions.ae"/>
    <hyperlink ref="B243" r:id="rId244" display="http://www.esri.com"/>
    <hyperlink ref="B244" r:id="rId245" display="http://www.estatemaster.com"/>
    <hyperlink ref="B245" r:id="rId246" display="http://www.etainfotech.com"/>
    <hyperlink ref="B246" r:id="rId247" display="http://www.etconme.com"/>
    <hyperlink ref="B247" r:id="rId248" display="http://www.etechanint.com"/>
    <hyperlink ref="B248" r:id="rId249" display="http://www.etpgroup.com"/>
    <hyperlink ref="B249" r:id="rId250" display="http://www.evento.com"/>
    <hyperlink ref="B250" r:id="rId251" display="http://www.evonade.com"/>
    <hyperlink ref="B251" r:id="rId252" display="http://www.evosys.co.in"/>
    <hyperlink ref="B252" r:id="rId253" display="http://www.evoxmedia.com"/>
    <hyperlink ref="B253" r:id="rId254" display="http://www.ewadi.com"/>
    <hyperlink ref="B254" r:id="rId255" display="http://www.excellenceo2.com"/>
    <hyperlink ref="B255" r:id="rId256" display="http://www.exdnow.com"/>
    <hyperlink ref="B256" r:id="rId257" display="http://www.executivedna.net"/>
    <hyperlink ref="B257" r:id="rId258" display="http://www.uk.experian.com"/>
    <hyperlink ref="B258" r:id="rId259" display="http://www.eye-designs.net"/>
    <hyperlink ref="B259" r:id="rId260" display="http://www.f-g.com"/>
    <hyperlink ref="B260" r:id="rId261" display="http://www.f360arabia.com"/>
    <hyperlink ref="B261" r:id="rId262" display="http://www.fabizsol.com"/>
    <hyperlink ref="B262" r:id="rId263" display="http://www.facelift-bbt.com"/>
    <hyperlink ref="B263" r:id="rId264" display="http://www.facts.ae"/>
    <hyperlink ref="B264" r:id="rId265" display="http://www.famproperties.com"/>
    <hyperlink ref="B265" r:id="rId266" display="http://www.febno.com"/>
    <hyperlink ref="B266" r:id="rId267" display="http://www.findra-me.com"/>
    <hyperlink ref="B267" r:id="rId268" display="http://www.fineksus.com"/>
    <hyperlink ref="B268" r:id="rId269" display="http://www.fiorano.com"/>
    <hyperlink ref="B269" r:id="rId270" display="http://www.fireware.com"/>
    <hyperlink ref="B270" r:id="rId271" display="http://www.firstmobilebank.net"/>
    <hyperlink ref="B271" r:id="rId272" display="http://www.fiveocean.net"/>
    <hyperlink ref="B272" r:id="rId273" display="http://www.flane.com"/>
    <hyperlink ref="B273" r:id="rId274" display="http://www.flex-e-vouchers.com"/>
    <hyperlink ref="B274" r:id="rId275" display="http://www.flipflopmedia.ae"/>
    <hyperlink ref="B275" r:id="rId276" display="http://www.flowerboxdirect.com"/>
    <hyperlink ref="B276" r:id="rId277" display="http://www.flowerstore.ae"/>
    <hyperlink ref="B277" r:id="rId278" display="http://www.flytxt.com"/>
    <hyperlink ref="B278" r:id="rId279" display="http://www.fms-tech.com"/>
    <hyperlink ref="B279" r:id="rId280" display="http://www.focussoftnet.com"/>
    <hyperlink ref="B280" r:id="rId281" display="http://www.fordubaijobs.com"/>
    <hyperlink ref="B281" r:id="rId282" display="http://www.ftech.ae"/>
    <hyperlink ref="B282" r:id="rId283" display="http://www.future-internet.com"/>
    <hyperlink ref="B283" r:id="rId284" display="http://www.futurewaveme.com"/>
    <hyperlink ref="B284" r:id="rId285" display="http://www.gab-me.ae"/>
    <hyperlink ref="B285" r:id="rId286" display="http://www.gaelquality.com"/>
    <hyperlink ref="B286" r:id="rId287" display="http://www.game-designs.net"/>
    <hyperlink ref="B287" r:id="rId288" display="http://www.gdesigns.com"/>
    <hyperlink ref="B288" r:id="rId289" display="http://www.geo20.com"/>
    <hyperlink ref="B289" r:id="rId290" display="http://www.geoandlogic.com"/>
    <hyperlink ref="B290" r:id="rId291" display="http://www.getronics.com"/>
    <hyperlink ref="B291" r:id="rId292" display="http://www.gforces.co.uk"/>
    <hyperlink ref="B292" r:id="rId293" display="http://www.giinfotech.ae"/>
    <hyperlink ref="B293" r:id="rId294" display="http://www.gitech.ae"/>
    <hyperlink ref="B294" r:id="rId295" display="http://www.globalemployability.co.uk"/>
    <hyperlink ref="B295" r:id="rId296" display="http://www.globalmedia.ae"/>
    <hyperlink ref="B296" r:id="rId297" display="http://www.globo-mobile.com"/>
    <hyperlink ref="B297" r:id="rId298" display="http://www.globys.com"/>
    <hyperlink ref="B298" r:id="rId299" display="http://www.glowise.com"/>
    <hyperlink ref="B299" r:id="rId300" display="http://www.gotech.ae"/>
    <hyperlink ref="B300" r:id="rId301" display="http://www.graebert.com"/>
    <hyperlink ref="B301" r:id="rId302" display="http://www.grafdom.com"/>
    <hyperlink ref="B302" r:id="rId303" display="http://www.grcase.com"/>
    <hyperlink ref="B303" r:id="rId304" display="http://www.gridzme.com"/>
    <hyperlink ref="B304" r:id="rId305" display="http://www.gronteq.com"/>
    <hyperlink ref="B305" r:id="rId306" display="http://www.gtechme.com"/>
    <hyperlink ref="B306" r:id="rId307" display="http://www.gtfs-gulf.com"/>
    <hyperlink ref="B307" r:id="rId308" display="http://www.gulfemploy.com"/>
    <hyperlink ref="B308" r:id="rId309" display="http://www.gulfideas.com"/>
    <hyperlink ref="B309" r:id="rId310" display="http://www.gulfitinnovations.com"/>
    <hyperlink ref="B310" r:id="rId311" display="http://www.gulfsolution.com"/>
    <hyperlink ref="B311" r:id="rId312" display="http://www.haazirevents.com"/>
    <hyperlink ref="B312" r:id="rId313" display="http://www.habibi.ae"/>
    <hyperlink ref="B313" r:id="rId314" display="http://www.happenize.com"/>
    <hyperlink ref="B314" r:id="rId315" display="http://www.harvishindia.com"/>
    <hyperlink ref="B315" r:id="rId316" display="http://www.hca-me.com"/>
    <hyperlink ref="B316" r:id="rId317" display="http://www.hcl.com"/>
    <hyperlink ref="B317" r:id="rId318" display="http://www.health-insights.com"/>
    <hyperlink ref="B318" r:id="rId319" display="http://www.helloworld.com"/>
    <hyperlink ref="B319" r:id="rId320" display="http://www.heptagonmedia.ae"/>
    <hyperlink ref="B320" r:id="rId321" display="http://www.hicom.ws"/>
    <hyperlink ref="B321" r:id="rId322" display="http://www.highbartechnologies.com"/>
    <hyperlink ref="B322" r:id="rId323" display="http://www.hps-worldwide.com"/>
    <hyperlink ref="B323" r:id="rId324" display="http://www.hpsglobal.com"/>
    <hyperlink ref="B324" r:id="rId325" display="http://www.hrsource.ae"/>
    <hyperlink ref="B325" r:id="rId326" display="http://www.hubsol.ae"/>
    <hyperlink ref="B326" r:id="rId327" display="http://www.i3sam.com"/>
    <hyperlink ref="B327" r:id="rId328" display="http://www.iateforfree.com"/>
    <hyperlink ref="B328" r:id="rId329" display="http://www.ibasis.net"/>
    <hyperlink ref="B329" r:id="rId330" display="http://www.ae.ibm.com"/>
    <hyperlink ref="B330" r:id="rId331" display="http://www.ibsdubai.ae"/>
    <hyperlink ref="B331" r:id="rId332" display="http://www.ibsplc.com"/>
    <hyperlink ref="B332" r:id="rId333" display="http://www.ichanical.com"/>
    <hyperlink ref="B333" r:id="rId334" display="http://www.ics-uae.com"/>
    <hyperlink ref="B334" r:id="rId335" display="http://www.icsasoftware.com"/>
    <hyperlink ref="B335" r:id="rId336" display="http://www.icsme.ae"/>
    <hyperlink ref="B336" r:id="rId337" display="http://www.idashboards.com"/>
    <hyperlink ref="B337" r:id="rId338" display="http://www.ideallink.ae"/>
    <hyperlink ref="B338" r:id="rId339" display="http://www.idealsol.com"/>
    <hyperlink ref="B339" r:id="rId340" display="http://www.ideaprodigies.com"/>
    <hyperlink ref="B340" r:id="rId341" display="http://www.ideatolifeme.com"/>
    <hyperlink ref="B341" r:id="rId342" display="http://www.idsfortune.com"/>
    <hyperlink ref="B342" r:id="rId343" display="http://www.iet-group.com"/>
    <hyperlink ref="B343" r:id="rId344" display="http://www.ihorizons.com"/>
    <hyperlink ref="B344" r:id="rId345" display="http://www.ihs.com"/>
    <hyperlink ref="B345" r:id="rId346" display="http://www.ileadfarmers.com"/>
    <hyperlink ref="B346" r:id="rId347" display="http://www.illusions-online.com"/>
    <hyperlink ref="B347" r:id="rId348" display="http://www.imovation.com"/>
    <hyperlink ref="B348" r:id="rId349" display="http://www.imsuae.com"/>
    <hyperlink ref="B349" r:id="rId350" display="http://www.industrialagency.ca"/>
    <hyperlink ref="B350" r:id="rId351" display="http://www.infdim.com"/>
    <hyperlink ref="B351" r:id="rId352" display="http://www.infobahnworld.com"/>
    <hyperlink ref="B352" r:id="rId353" display="http://www.infogain.com"/>
    <hyperlink ref="B353" r:id="rId354" display="http://www.infor.com"/>
    <hyperlink ref="B354" r:id="rId355" display="http://www.infrasofttech.com"/>
    <hyperlink ref="B355" r:id="rId356" display="http://www.ingenium.agency"/>
    <hyperlink ref="B356" r:id="rId357" display="http://www.inin.com"/>
    <hyperlink ref="B357" r:id="rId358" display="http://www.injazat.com"/>
    <hyperlink ref="B358" r:id="rId359" display="http://www.inplenion.com"/>
    <hyperlink ref="B359" r:id="rId360" display="http://www.insyst.com"/>
    <hyperlink ref="B360" r:id="rId361" display="http://www.intel.com"/>
    <hyperlink ref="B361" r:id="rId362" display="http://www.intergraph.com"/>
    <hyperlink ref="B362" r:id="rId363" display="http://www.intersec.com"/>
    <hyperlink ref="B363" r:id="rId364" display="http://www.intertecsys.com"/>
    <hyperlink ref="B364" r:id="rId365" display="http://www.intertouch.ae"/>
    <hyperlink ref="B365" r:id="rId366" display="http://www.inticeuae.com"/>
    <hyperlink ref="B366" r:id="rId367" display="http://www.intimeglobel.ae"/>
    <hyperlink ref="B367" r:id="rId368" display="http://www.intracom-telecom.com"/>
    <hyperlink ref="B368" r:id="rId369" display="http://www.intuitera.com"/>
    <hyperlink ref="B369" r:id="rId370" display="http://www.inviqa.com"/>
    <hyperlink ref="B370" r:id="rId371" display="http://www.inzpiretech.com"/>
    <hyperlink ref="B371" r:id="rId372" display="http://www.ircoca.com"/>
    <hyperlink ref="B372" r:id="rId373" display="http://www.ishertech.com"/>
    <hyperlink ref="B373" r:id="rId374" display="http://www.it-uae.com"/>
    <hyperlink ref="B374" r:id="rId375" display="http://www.itbutler.com.au"/>
    <hyperlink ref="B375" r:id="rId376" display="http://www.itm.ae"/>
    <hyperlink ref="B376" r:id="rId377" display="http://www.itps-midest.com"/>
    <hyperlink ref="B377" r:id="rId378" display="http://www.its.ws"/>
    <hyperlink ref="B378" r:id="rId379" display="http://www.itsthe1.com"/>
    <hyperlink ref="B379" r:id="rId380" display="http://www.itworx.com"/>
    <hyperlink ref="B380" r:id="rId381" display="http://www.ixfocus.com"/>
    <hyperlink ref="B381" r:id="rId382" display="http://www.iycon.com"/>
    <hyperlink ref="B382" r:id="rId383" display="http://www.jacobsonsoft.com"/>
    <hyperlink ref="B383" r:id="rId384" display="http://www.jadeworld.com"/>
    <hyperlink ref="B384" r:id="rId385" display="http://www.javelinuae.com"/>
    <hyperlink ref="B385" r:id="rId386" display="http://www.jenkinsres.com"/>
    <hyperlink ref="B386" r:id="rId387" display="http://www.jetex.com"/>
    <hyperlink ref="B387" r:id="rId388" display="http://www.jinnysoftware.com"/>
    <hyperlink ref="B388" r:id="rId389" display="http://www.jobhuntgulf.com"/>
    <hyperlink ref="B389" r:id="rId390" display="http://www.jpctechnologies.net"/>
    <hyperlink ref="B390" r:id="rId391" display="http://www.jrdgroup.com"/>
    <hyperlink ref="B391" r:id="rId392" display="http://www.juniper.net"/>
    <hyperlink ref="B392" r:id="rId393" display="http://www.juranconsultants.com"/>
    <hyperlink ref="B393" r:id="rId394" display="http://www.kalebr.com"/>
    <hyperlink ref="B394" r:id="rId395" display="http://www.keynectis.com"/>
    <hyperlink ref="B395" r:id="rId396" display="http://www.kitmeer.com"/>
    <hyperlink ref="B396" r:id="rId397" display="http://www.kptac.com"/>
    <hyperlink ref="B397" r:id="rId398" display="http://www.ksoft.ae"/>
    <hyperlink ref="B398" r:id="rId399" display="http://www.kualitatem.com"/>
    <hyperlink ref="B399" r:id="rId400" display="http://www.kunoozdubai.com"/>
    <hyperlink ref="B400" r:id="rId401" display="http://www.leaptech.com"/>
    <hyperlink ref="B401" r:id="rId402" display="http://www.leobix.com"/>
    <hyperlink ref="B402" r:id="rId403" display="http://www.link2source.com"/>
    <hyperlink ref="B403" r:id="rId404" display="http://www.linkinsoft.com"/>
    <hyperlink ref="B404" r:id="rId405" display="http://www.lisec.com"/>
    <hyperlink ref="B405" r:id="rId406" display="http://www.lits.ae"/>
    <hyperlink ref="B406" r:id="rId407" display="http://www.littleengine.in"/>
    <hyperlink ref="B407" r:id="rId408" display="http://www.loginradius.com"/>
    <hyperlink ref="B408" r:id="rId409" display="http://www.loyaltypro.co"/>
    <hyperlink ref="B409" r:id="rId410" display="http://www.ls2pluto.com"/>
    <hyperlink ref="B410" r:id="rId411" display="http://www.mab.ae"/>
    <hyperlink ref="B411" r:id="rId412" display="http://www.mackenziejones.com"/>
    <hyperlink ref="B412" r:id="rId413" display="http://www.maentec.com"/>
    <hyperlink ref="B413" r:id="rId414" display="http://www.mafacilities.com"/>
    <hyperlink ref="B414" r:id="rId415" display="http://www.mahindrasatyam.com"/>
    <hyperlink ref="B415" r:id="rId416" display="http://www.manteq-me.com"/>
    <hyperlink ref="B416" r:id="rId417" display="http://www.maximo.ae"/>
    <hyperlink ref="B417" r:id="rId418" display="http://www.mazars.ae"/>
    <hyperlink ref="B418" r:id="rId419" display="http://www.mccollinsmedia.com"/>
    <hyperlink ref="B419" r:id="rId420" display="http://www.mediabanq.com"/>
    <hyperlink ref="B420" r:id="rId421" display="http://www.mediasolutions.ae"/>
    <hyperlink ref="B421" r:id="rId422" display="http://www.mediatrendit.com"/>
    <hyperlink ref="B422" r:id="rId423" display="http://www.mediaworld.ae"/>
    <hyperlink ref="B423" r:id="rId424" display="http://www.menaesolutions.com"/>
    <hyperlink ref="B424" r:id="rId425" display="http://www.metadatacorp.com"/>
    <hyperlink ref="B425" r:id="rId426" display="http://www.microsoft.com"/>
    <hyperlink ref="B426" r:id="rId427" display="http://www.microstrategy.com"/>
    <hyperlink ref="B427" r:id="rId428" display="http://www.midisgroup.com"/>
    <hyperlink ref="B428" r:id="rId429" display="http://www.milessoft.com"/>
    <hyperlink ref="B429" r:id="rId430" display="http://www.millington-drake.com"/>
    <hyperlink ref="B430" r:id="rId431" display="http://www.minervanetworks.com"/>
    <hyperlink ref="B431" r:id="rId432" display="http://www.mnrinteractive.com"/>
    <hyperlink ref="B432" r:id="rId433" display="http://www.mobibucks.com"/>
    <hyperlink ref="B433" r:id="rId434" display="http://www.mobibus.com"/>
    <hyperlink ref="B434" r:id="rId435" display="http://www.mobiiworld.com"/>
    <hyperlink ref="B435" r:id="rId436" display="http://www.mobileappz.in"/>
    <hyperlink ref="B436" r:id="rId437" display="http://www.morgantechgroup.com"/>
    <hyperlink ref="B437" r:id="rId438" display="http://www.movesouq.com"/>
    <hyperlink ref="B438" r:id="rId439" display="http://www.msportgroup.com"/>
    <hyperlink ref="B439" r:id="rId440" display="http://www.mtechme.com"/>
    <hyperlink ref="B440" r:id="rId441" display="http://www.mycomsys.com"/>
    <hyperlink ref="B441" r:id="rId442" display="http://www.nattiq.com"/>
    <hyperlink ref="B442" r:id="rId443" display="http://www.navlink.com"/>
    <hyperlink ref="B443" r:id="rId444" display="http://www.navteq.com"/>
    <hyperlink ref="B444" r:id="rId445" display="http://www.nbizinfosol.com"/>
    <hyperlink ref="B445" r:id="rId446" display="http://www.nearbuy.ae"/>
    <hyperlink ref="B446" r:id="rId447" display="http://www.nervora.com"/>
    <hyperlink ref="B447" r:id="rId448" display="http://www.netcetera.ae"/>
    <hyperlink ref="B448" r:id="rId449" display="http://www.netventureglobal.com"/>
    <hyperlink ref="B449" r:id="rId450" display="http://www.netways.com"/>
    <hyperlink ref="B450" r:id="rId451" display="http://www.neusol.com"/>
    <hyperlink ref="B451" r:id="rId452" display="http://www.neustring.com"/>
    <hyperlink ref="B452" r:id="rId453" display="http://www.nevotek.com"/>
    <hyperlink ref="B453" r:id="rId454" display="http://www.newmedia.ae"/>
    <hyperlink ref="B454" r:id="rId455" display="http://www.nexteptalent.com"/>
    <hyperlink ref="B455" r:id="rId456" display="http://www.nextuae.com"/>
    <hyperlink ref="B456" r:id="rId457" display="http://www.nicollcurtin.com"/>
    <hyperlink ref="B457" r:id="rId458" display="http://www.niharonline.com"/>
    <hyperlink ref="B458" r:id="rId459" display="http://www.niit-tech.com"/>
    <hyperlink ref="B459" r:id="rId460" display="http://www.nminformatics.com"/>
    <hyperlink ref="B460" r:id="rId461" display="http://www.noemalife.com"/>
    <hyperlink ref="B461" r:id="rId462" display="http://www.norq.com"/>
    <hyperlink ref="B462" r:id="rId463" display="http://www.novabase.pt"/>
    <hyperlink ref="B463" r:id="rId464" display="http://www.novamediagroup.net"/>
    <hyperlink ref="B464" r:id="rId465" display="http://www.nrsinfoways.com"/>
    <hyperlink ref="B465" r:id="rId466" display="http://www.nucleussoftware.com"/>
    <hyperlink ref="B466" r:id="rId467" display="http://www.nventeq.com"/>
    <hyperlink ref="B467" r:id="rId468" display="http://www.ocshi.com"/>
    <hyperlink ref="B468" r:id="rId469" display="http://www.ods2.com"/>
    <hyperlink ref="B469" r:id="rId470" display="http://www.ogilvy.com"/>
    <hyperlink ref="B470" r:id="rId471" display="http://www.olx.com"/>
    <hyperlink ref="B471" r:id="rId472" display="http://www.omaemirates.com"/>
    <hyperlink ref="B472" r:id="rId473" display="http://www.omgideas.com"/>
    <hyperlink ref="B473" r:id="rId474" display="http://www.omnia.ae"/>
    <hyperlink ref="B474" r:id="rId475" display="http://www.omnix.ae"/>
    <hyperlink ref="B475" r:id="rId476" display="http://www.one.com"/>
    <hyperlink ref="B476" r:id="rId477" display="http://www.oneecm.com"/>
    <hyperlink ref="B477" r:id="rId478" display="http://www.onem.com"/>
    <hyperlink ref="B478" r:id="rId479" display="http://www.onmobile.com"/>
    <hyperlink ref="B479" r:id="rId480" display="http://www.ooxme.com"/>
    <hyperlink ref="B480" r:id="rId481" display="http://www.openlink.com"/>
    <hyperlink ref="B481" r:id="rId482" display="http://www.opentext.com"/>
    <hyperlink ref="B482" r:id="rId483" display="http://www.ops.ae"/>
    <hyperlink ref="B483" r:id="rId484" display="http://www.oracle.com"/>
    <hyperlink ref="B484" r:id="rId485" display="http://www.orsyp.com"/>
    <hyperlink ref="B485" r:id="rId486" display="http://www.osloopy.com"/>
    <hyperlink ref="B486" r:id="rId487" display="http://www.otventures.com"/>
    <hyperlink ref="B487" r:id="rId488" display="http://www.pacificcontrols.net"/>
    <hyperlink ref="B488" r:id="rId489" display="http://www.packetdesign.com"/>
    <hyperlink ref="B489" r:id="rId490" display="http://www.pancyber.com"/>
    <hyperlink ref="B490" r:id="rId491" display="http://www.paraminfo.com"/>
    <hyperlink ref="B491" r:id="rId492" display="http://www.payfort.com"/>
    <hyperlink ref="B492" r:id="rId493" display="http://www.pdgm.com"/>
    <hyperlink ref="B493" r:id="rId494" display="http://www.penieltech.com"/>
    <hyperlink ref="B494" r:id="rId495" display="http://www.pepperweb.me"/>
    <hyperlink ref="B495" r:id="rId496" display="http://www.petrostreamz.com"/>
    <hyperlink ref="B496" r:id="rId497" display="http://www.pgsuae.com"/>
    <hyperlink ref="B497" r:id="rId498" display="http://www.pikadot.com"/>
    <hyperlink ref="B498" r:id="rId499" display="http://www.pixachio.com"/>
    <hyperlink ref="B499" r:id="rId500" display="http://www.pixeledges.com"/>
    <hyperlink ref="B500" r:id="rId501" display="http://www.pixint.com"/>
    <hyperlink ref="B501" r:id="rId502" display="http://www.polaris.co.in"/>
    <hyperlink ref="B502" r:id="rId503" display="http://www.polariswireless.com"/>
    <hyperlink ref="B503" r:id="rId504" display="http://www.positiveedgesolutions.com"/>
    <hyperlink ref="B504" r:id="rId505" display="http://www.premierit.com"/>
    <hyperlink ref="B505" r:id="rId506" display="http://www.proex.ca"/>
    <hyperlink ref="B506" r:id="rId507" display="http://www.prophsier.com"/>
    <hyperlink ref="B507" r:id="rId508" display="http://www.protoninternational.com"/>
    <hyperlink ref="B508" r:id="rId509" display="http://www.protoolsme.com"/>
    <hyperlink ref="B509" r:id="rId510" display="http://www.prototype.ae"/>
    <hyperlink ref="B510" r:id="rId511" display="http://www.providianglobal.com"/>
    <hyperlink ref="B511" r:id="rId512" display="http://www.ptl.com.mt"/>
    <hyperlink ref="B512" r:id="rId513" display="http://www.puffintechnologies.com"/>
    <hyperlink ref="B513" r:id="rId514" display="http://www.qbicblack.com"/>
    <hyperlink ref="B514" r:id="rId515" display="http://www.qsoft.co"/>
    <hyperlink ref="B515" r:id="rId516" display="http://www.quadlabs.com"/>
    <hyperlink ref="B516" r:id="rId517" display="http://www.quadrem.com"/>
    <hyperlink ref="B517" r:id="rId518" display="http://www.quinnox.com"/>
    <hyperlink ref="B518" r:id="rId519" display="http://www.quintessentially.com"/>
    <hyperlink ref="B519" r:id="rId520" display="http://www.raha.com"/>
    <hyperlink ref="B520" r:id="rId521" display="http://www.ramco.com"/>
    <hyperlink ref="B521" r:id="rId522" display="http://www.randstadmena.com"/>
    <hyperlink ref="B522" r:id="rId523" display="http://www.rapidaction.ae"/>
    <hyperlink ref="B523" r:id="rId524" display="http://www.rasinfotech-dubai.com"/>
    <hyperlink ref="B524" r:id="rId525" display="http://www.rbbideas.com"/>
    <hyperlink ref="B525" r:id="rId526" display="http://www.rdsuae.com"/>
    <hyperlink ref="B526" r:id="rId527" display="http://www.realexsolutions.com"/>
    <hyperlink ref="B527" r:id="rId528" display="http://www.recro-net.hr"/>
    <hyperlink ref="B528" r:id="rId529" display="http://www.redskyit.com"/>
    <hyperlink ref="B529" r:id="rId530" display="http://www.religaretech.com"/>
    <hyperlink ref="B530" r:id="rId531" display="http://www.rethion.com"/>
    <hyperlink ref="B531" r:id="rId532" display="http://www.reuters.com"/>
    <hyperlink ref="B532" r:id="rId533" display="http://www.revealsoft-me.com"/>
    <hyperlink ref="B533" r:id="rId534" display="http://www.rightequation.ae"/>
    <hyperlink ref="B534" r:id="rId535" display="http://www.rivacrmintegration.com"/>
    <hyperlink ref="B535" r:id="rId536" display="http://www.rixontech.com"/>
    <hyperlink ref="B536" r:id="rId537" display="http://www.rmgnetworks.com"/>
    <hyperlink ref="B537" r:id="rId538" display="http://www.rmgs.co"/>
    <hyperlink ref="B538" r:id="rId539" display="http://www.roamworks.com"/>
    <hyperlink ref="B539" r:id="rId540" display="http://www.robertwalters.com"/>
    <hyperlink ref="B540" r:id="rId541" display="http://www.roboxinc.com"/>
    <hyperlink ref="B541" r:id="rId542" display="http://www.rogers.com"/>
    <hyperlink ref="B542" r:id="rId543" display="http://www.rotauae.com"/>
    <hyperlink ref="B543" r:id="rId544" display="http://www.royal-careers.com"/>
    <hyperlink ref="B544" r:id="rId545" display="http://www.rsi.ramco.com"/>
    <hyperlink ref="B545" r:id="rId546" display="http://www.rsiconcepts.com"/>
    <hyperlink ref="B546" r:id="rId547" display="http://www.rusada.com"/>
    <hyperlink ref="B547" r:id="rId548" display="http://www.s2mgt.com"/>
    <hyperlink ref="B548" r:id="rId549" display="http://www.saargroup.net"/>
    <hyperlink ref="B549" r:id="rId550" display="http://www.sab2i.com"/>
    <hyperlink ref="B550" r:id="rId551" display="http://www.ae.sacoor.com"/>
    <hyperlink ref="B551" r:id="rId552" display="http://www.sage.ch"/>
    <hyperlink ref="B552" r:id="rId553" display="http://www.saharagcc.com"/>
    <hyperlink ref="B553" r:id="rId554" display="http://www.saifysolutions.org"/>
    <hyperlink ref="B554" r:id="rId555" display="http://www.sakhr.ae"/>
    <hyperlink ref="B555" r:id="rId556" display="http://www.samatechnology.ae"/>
    <hyperlink ref="B556" r:id="rId557" display="http://www.samtech-me.com"/>
    <hyperlink ref="B557" r:id="rId558" display="http://www.sanganico.com"/>
    <hyperlink ref="B558" r:id="rId559" display="http://www.sap.com"/>
    <hyperlink ref="B559" r:id="rId560" display="http://www.sarvah.com"/>
    <hyperlink ref="B560" r:id="rId561" display="http://www.eur.sas.com"/>
    <hyperlink ref="B561" r:id="rId562" display="http://www.sbexp.com"/>
    <hyperlink ref="B562" r:id="rId563" display="http://www.sctdubai.com"/>
    <hyperlink ref="B563" r:id="rId564" display="http://www.sevdotcom.ae"/>
    <hyperlink ref="B564" r:id="rId565" display="http://www.shafco-dubai.com"/>
    <hyperlink ref="B565" r:id="rId566" display="http://www.sharadtechnologies.com"/>
    <hyperlink ref="B566" r:id="rId567" display="http://www.simplifiedsolutionsfzc.com"/>
    <hyperlink ref="B567" r:id="rId568" display="http://www.sitsols.com"/>
    <hyperlink ref="B568" r:id="rId569" display="http://www.sk-group.fr"/>
    <hyperlink ref="B569" r:id="rId570" display="http://www.skillzme.com"/>
    <hyperlink ref="B570" r:id="rId571" display="http://www.skyhighadv.net"/>
    <hyperlink ref="B571" r:id="rId572" display="http://www.smashingclean.com"/>
    <hyperlink ref="B572" r:id="rId573" display="http://www.sobis.com"/>
    <hyperlink ref="B573" r:id="rId574" display="http://www.social-eyez.com"/>
    <hyperlink ref="B574" r:id="rId575" display="http://www.socii-synergy.com"/>
    <hyperlink ref="B575" r:id="rId576" display="http://www.softgcc.com"/>
    <hyperlink ref="B576" r:id="rId577" display="http://www.softwaredesign.com.lb"/>
    <hyperlink ref="B577" r:id="rId578" display="http://www.softwareone.com"/>
    <hyperlink ref="B578" r:id="rId579" display="http://www.softwareplugs.com"/>
    <hyperlink ref="B579" r:id="rId580" display="http://www.softwaresystems.ae"/>
    <hyperlink ref="B580" r:id="rId581" display="http://www.sonata-software.com"/>
    <hyperlink ref="B581" r:id="rId582" display="http://www.spectrum-its.com"/>
    <hyperlink ref="B582" r:id="rId583" display="http://www.speedit.ae"/>
    <hyperlink ref="B583" r:id="rId584" display="http://www.spidersit.com"/>
    <hyperlink ref="B584" r:id="rId585" display="http://www.sprylab.com"/>
    <hyperlink ref="B585" r:id="rId586" display="http://www.sssolutions.ae"/>
    <hyperlink ref="B586" r:id="rId587" display="http://www.sswug.org"/>
    <hyperlink ref="B587" r:id="rId588" display="http://www.sunsmart.co.in"/>
    <hyperlink ref="B588" r:id="rId589" display="http://www.sunsmartglobal.com"/>
    <hyperlink ref="B589" r:id="rId590" display="http://www.swedishtechnology.com"/>
    <hyperlink ref="B590" r:id="rId591" display="http://www.swipezoom.com"/>
    <hyperlink ref="B591" r:id="rId592" display="http://www.sword-beam.com"/>
    <hyperlink ref="B592" r:id="rId593" display="http://www.sybase.ae"/>
    <hyperlink ref="B593" r:id="rId594" display="http://www.sybrid.com"/>
    <hyperlink ref="B594" r:id="rId595" display="http://www.synageglobal.com"/>
    <hyperlink ref="B595" r:id="rId596" display="http://www.systemsltd.com"/>
    <hyperlink ref="B596" r:id="rId597" display="http://www.systronics.com"/>
    <hyperlink ref="B597" r:id="rId598" display="http://www.tagitglobal.com"/>
    <hyperlink ref="B598" r:id="rId599" display="http://www.takeleap.com"/>
    <hyperlink ref="B599" r:id="rId600" display="http://www.tamimi.com"/>
    <hyperlink ref="B600" r:id="rId601" display="http://www.tanla.com"/>
    <hyperlink ref="B601" r:id="rId602" display="http://www.tarsam.com"/>
    <hyperlink ref="B602" r:id="rId603" display="http://www.tatweersoftware.com"/>
    <hyperlink ref="B603" r:id="rId604" display="http://www.tatweersolutions.com"/>
    <hyperlink ref="B604" r:id="rId605" display="http://www.tawasolit.com"/>
    <hyperlink ref="B605" r:id="rId606" display="http://www.tcf-me.com"/>
    <hyperlink ref="B606" r:id="rId607" display="http://www.tcs.com"/>
    <hyperlink ref="B607" r:id="rId608" display="http://www.teamreddot.com"/>
    <hyperlink ref="B608" r:id="rId609" display="http://www.techlogix.com"/>
    <hyperlink ref="B609" r:id="rId610" display="http://www.technobay.org"/>
    <hyperlink ref="B610" r:id="rId611" display="http://www.technowavegroup.com"/>
    <hyperlink ref="B611" r:id="rId612" display="http://www.techserv.com"/>
    <hyperlink ref="B612" r:id="rId613" display="http://www.tekla.com"/>
    <hyperlink ref="B613" r:id="rId614" display="http://www.temenos.com"/>
    <hyperlink ref="B614" r:id="rId615" display="http://www.textello.com"/>
    <hyperlink ref="B615" r:id="rId616" display="http://www.thales-esecurity.com"/>
    <hyperlink ref="B616" r:id="rId617" display="http://www.theelitecars.com"/>
    <hyperlink ref="B617" r:id="rId618" display="http://www.thesocially.com"/>
    <hyperlink ref="B618" r:id="rId619" display="http://www.thinkss.com"/>
    <hyperlink ref="B619" r:id="rId620" display="http://www.timberlake.ae"/>
    <hyperlink ref="B620" r:id="rId621" display="http://www.tjdeed.com"/>
    <hyperlink ref="B621" r:id="rId622" display="http://www.tobeprecise.com"/>
    <hyperlink ref="B622" r:id="rId623" display="http://www.tomsher.com"/>
    <hyperlink ref="B623" r:id="rId624" display="http://www.tonicinternational.com"/>
    <hyperlink ref="B624" r:id="rId625" display="http://www.tornado.ae"/>
    <hyperlink ref="B625" r:id="rId626" display="http://www.tpconnects.com"/>
    <hyperlink ref="B626" r:id="rId627" display="http://www.tpsonline.com"/>
    <hyperlink ref="B627" r:id="rId628" display="http://www.trackitme.com"/>
    <hyperlink ref="B628" r:id="rId629" display="http://www.tradeessential.com"/>
    <hyperlink ref="B629" r:id="rId630" display="http://www.tradetracker.com"/>
    <hyperlink ref="B630" r:id="rId631" display="http://www.transcore.com"/>
    <hyperlink ref="B631" r:id="rId632" display="http://www.tresflex.com"/>
    <hyperlink ref="B632" r:id="rId633" display="http://www.triadme.com"/>
    <hyperlink ref="B633" r:id="rId634" display="http://www.trustitgroup.com"/>
    <hyperlink ref="B634" r:id="rId635" display="http://www.tsssmart.com"/>
    <hyperlink ref="B635" r:id="rId636" display="http://www.tsys.com"/>
    <hyperlink ref="B636" r:id="rId637" display="http://www.ttsme.com"/>
    <hyperlink ref="B637" r:id="rId638" display="http://www.tupelolife.com"/>
    <hyperlink ref="B638" r:id="rId639" display="http://www.uaeleaders.com"/>
    <hyperlink ref="B639" r:id="rId640" display="http://www.ubm.com"/>
    <hyperlink ref="B640" r:id="rId641" display="http://www.ubrik.com"/>
    <hyperlink ref="B641" r:id="rId642" display="http://www.unityinfotech.com"/>
    <hyperlink ref="B642" r:id="rId643" display="http://www.urbanbuz.com"/>
    <hyperlink ref="B643" r:id="rId644" display="http://www.useo.ae"/>
    <hyperlink ref="B644" r:id="rId645" display="http://www.ustadmobile.com"/>
    <hyperlink ref="B645" r:id="rId646" display="http://www.vaimo.com"/>
    <hyperlink ref="B646" r:id="rId647" display="http://www.valorise.net"/>
    <hyperlink ref="B647" r:id="rId648" display="http://www.valuelabs.com"/>
    <hyperlink ref="B648" r:id="rId649" display="http://www.vayana.in"/>
    <hyperlink ref="B649" r:id="rId650" display="http://www.vazbo.ae"/>
    <hyperlink ref="B650" r:id="rId651" display="http://www.vedanshsolutions.in"/>
    <hyperlink ref="B651" r:id="rId652" display="http://www.velti.com"/>
    <hyperlink ref="B652" r:id="rId653" display="http://www.verbat.com"/>
    <hyperlink ref="B653" r:id="rId654" display="http://www.veripark.com"/>
    <hyperlink ref="B654" r:id="rId655" display="http://www.vermont-technologies.com"/>
    <hyperlink ref="B655" r:id="rId656" display="http://www.versata.com"/>
    <hyperlink ref="B656" r:id="rId657" display="http://www.vertesq.com"/>
    <hyperlink ref="B657" r:id="rId658" display="http://www.viafone.com"/>
    <hyperlink ref="B658" r:id="rId659" display="http://www.vibescom.in"/>
    <hyperlink ref="B659" r:id="rId660" display="http://www.visionsolutions.com"/>
    <hyperlink ref="B660" r:id="rId661" display="http://www.visuality.pl"/>
    <hyperlink ref="B661" r:id="rId662" display="http://www.vivosolutions.ae"/>
    <hyperlink ref="B662" r:id="rId663" display="http://www.vizrt.com"/>
    <hyperlink ref="B663" r:id="rId664" display="http://www.volgopoint.com"/>
    <hyperlink ref="B664" r:id="rId665" display="http://www.vxceed.com"/>
    <hyperlink ref="B665" r:id="rId666" display="http://www.watermelonuae.com"/>
    <hyperlink ref="B666" r:id="rId667" display="http://www.waypoint-systems.com"/>
    <hyperlink ref="B667" r:id="rId668" display="http://www.webbfontaine.com"/>
    <hyperlink ref="B668" r:id="rId669" display="http://www.webperts.com"/>
    <hyperlink ref="B669" r:id="rId670" display="http://www.webstersuae.com"/>
    <hyperlink ref="B670" r:id="rId671" display="http://www.wellogic.com"/>
    <hyperlink ref="B671" r:id="rId672" display="http://www.whitehats.ae"/>
    <hyperlink ref="B672" r:id="rId673" display="http://www.widevision.ae"/>
    <hyperlink ref="B673" r:id="rId674" display="http://www.wiredsussex.com"/>
    <hyperlink ref="B674" r:id="rId675" display="http://www.wonderweb.ae"/>
    <hyperlink ref="B675" r:id="rId676" display="http://www.worldstar.ae"/>
    <hyperlink ref="B676" r:id="rId677" display="http://www.wynyardgroup.com"/>
    <hyperlink ref="B677" r:id="rId678" display="http://www.xoriantsoftware.us"/>
    <hyperlink ref="B678" r:id="rId679" display="http://www.xpedeon.com"/>
    <hyperlink ref="B679" r:id="rId680" display="http://www.yardi.com"/>
    <hyperlink ref="B680" r:id="rId681" display="http://www.ysoft.com"/>
    <hyperlink ref="B681" r:id="rId682" display="http://www.zaptechs.com"/>
    <hyperlink ref="B682" r:id="rId683" display="http://www.zenologics.com"/>
    <hyperlink ref="B683" r:id="rId684" display="http://www.zetasoft.co.uk"/>
    <hyperlink ref="B684" r:id="rId685" display="http://www.zetasoftwares.com"/>
    <hyperlink ref="B685" r:id="rId686" display="http://www.zoneoneme.com"/>
    <hyperlink ref="B686" r:id="rId687" display="http://www.zoommena.com"/>
    <hyperlink ref="B687" r:id="rId688" display="http://www.zsl.com"/>
    <hyperlink ref="B688" r:id="rId689" display="http://www.zynx.com"/>
    <hyperlink ref="A696" r:id="rId690" display="For more companies refer to this list: http://bit.ly/jobhunt-dxb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5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1"/>
  <cols>
    <col min="1" max="1" width="38.6285714285714" customWidth="1"/>
  </cols>
  <sheetData>
    <row r="1" customHeight="1" spans="1:1">
      <c r="A1" s="1" t="s">
        <v>7947</v>
      </c>
    </row>
    <row r="2" customHeight="1" spans="1:1">
      <c r="A2" s="2" t="s">
        <v>7948</v>
      </c>
    </row>
    <row r="3" customHeight="1" spans="1:1">
      <c r="A3" s="2" t="s">
        <v>7949</v>
      </c>
    </row>
    <row r="4" customHeight="1" spans="1:1">
      <c r="A4" s="2" t="s">
        <v>7950</v>
      </c>
    </row>
    <row r="5" customHeight="1" spans="1:1">
      <c r="A5" s="2" t="s">
        <v>7951</v>
      </c>
    </row>
    <row r="6" customHeight="1" spans="1:1">
      <c r="A6" s="2" t="s">
        <v>7952</v>
      </c>
    </row>
    <row r="7" customHeight="1" spans="1:1">
      <c r="A7" s="2" t="s">
        <v>7953</v>
      </c>
    </row>
    <row r="8" customHeight="1" spans="1:1">
      <c r="A8" s="2" t="s">
        <v>7954</v>
      </c>
    </row>
    <row r="9" customHeight="1" spans="1:1">
      <c r="A9" s="2" t="s">
        <v>7955</v>
      </c>
    </row>
    <row r="10" customHeight="1" spans="1:1">
      <c r="A10" s="2" t="s">
        <v>7956</v>
      </c>
    </row>
    <row r="11" customHeight="1" spans="1:1">
      <c r="A11" s="2" t="s">
        <v>7957</v>
      </c>
    </row>
    <row r="12" customHeight="1" spans="1:1">
      <c r="A12" s="2" t="s">
        <v>7958</v>
      </c>
    </row>
    <row r="13" customHeight="1" spans="1:1">
      <c r="A13" s="2" t="s">
        <v>7959</v>
      </c>
    </row>
    <row r="14" customHeight="1" spans="1:1">
      <c r="A14" s="2" t="s">
        <v>7960</v>
      </c>
    </row>
    <row r="15" customHeight="1" spans="1:1">
      <c r="A15" s="2" t="s">
        <v>7961</v>
      </c>
    </row>
    <row r="16" customHeight="1" spans="1:1">
      <c r="A16" s="2" t="s">
        <v>7962</v>
      </c>
    </row>
    <row r="17" customHeight="1" spans="1:1">
      <c r="A17" s="2" t="s">
        <v>7963</v>
      </c>
    </row>
    <row r="18" customHeight="1" spans="1:1">
      <c r="A18" s="2" t="s">
        <v>7964</v>
      </c>
    </row>
    <row r="19" customHeight="1" spans="1:1">
      <c r="A19" s="2" t="s">
        <v>7965</v>
      </c>
    </row>
    <row r="20" customHeight="1" spans="1:1">
      <c r="A20" s="2" t="s">
        <v>7966</v>
      </c>
    </row>
    <row r="21" customHeight="1" spans="1:1">
      <c r="A21" s="2" t="s">
        <v>7967</v>
      </c>
    </row>
    <row r="22" customHeight="1" spans="1:1">
      <c r="A22" s="2" t="s">
        <v>7968</v>
      </c>
    </row>
    <row r="23" customHeight="1" spans="1:1">
      <c r="A23" s="2" t="s">
        <v>7969</v>
      </c>
    </row>
    <row r="24" customHeight="1" spans="1:1">
      <c r="A24" s="2" t="s">
        <v>7970</v>
      </c>
    </row>
    <row r="25" customHeight="1" spans="1:1">
      <c r="A25" s="2" t="s">
        <v>7971</v>
      </c>
    </row>
    <row r="26" customHeight="1" spans="1:1">
      <c r="A26" s="2" t="s">
        <v>7972</v>
      </c>
    </row>
    <row r="27" customHeight="1" spans="1:1">
      <c r="A27" s="2" t="s">
        <v>7973</v>
      </c>
    </row>
    <row r="28" customHeight="1" spans="1:1">
      <c r="A28" s="2" t="s">
        <v>7974</v>
      </c>
    </row>
    <row r="29" customHeight="1" spans="1:1">
      <c r="A29" s="2" t="s">
        <v>7975</v>
      </c>
    </row>
    <row r="30" customHeight="1" spans="1:1">
      <c r="A30" s="2" t="s">
        <v>7976</v>
      </c>
    </row>
    <row r="31" customHeight="1" spans="1:1">
      <c r="A31" s="2" t="s">
        <v>7977</v>
      </c>
    </row>
    <row r="32" customHeight="1" spans="1:1">
      <c r="A32" s="2" t="s">
        <v>7978</v>
      </c>
    </row>
    <row r="33" customHeight="1" spans="1:1">
      <c r="A33" s="2" t="s">
        <v>7979</v>
      </c>
    </row>
    <row r="34" customHeight="1" spans="1:1">
      <c r="A34" s="2" t="s">
        <v>7980</v>
      </c>
    </row>
    <row r="35" customHeight="1" spans="1:1">
      <c r="A35" s="2" t="s">
        <v>7981</v>
      </c>
    </row>
    <row r="36" customHeight="1" spans="1:1">
      <c r="A36" s="2" t="s">
        <v>7982</v>
      </c>
    </row>
    <row r="37" customHeight="1" spans="1:1">
      <c r="A37" s="2" t="s">
        <v>7983</v>
      </c>
    </row>
    <row r="38" customHeight="1" spans="1:1">
      <c r="A38" s="2" t="s">
        <v>7984</v>
      </c>
    </row>
    <row r="39" customHeight="1" spans="1:1">
      <c r="A39" s="2" t="s">
        <v>7985</v>
      </c>
    </row>
    <row r="40" customHeight="1" spans="1:1">
      <c r="A40" s="2" t="s">
        <v>7986</v>
      </c>
    </row>
    <row r="41" customHeight="1" spans="1:1">
      <c r="A41" s="2" t="s">
        <v>7987</v>
      </c>
    </row>
    <row r="42" customHeight="1" spans="1:1">
      <c r="A42" s="2" t="s">
        <v>7988</v>
      </c>
    </row>
    <row r="43" customHeight="1" spans="1:1">
      <c r="A43" s="2" t="s">
        <v>7989</v>
      </c>
    </row>
    <row r="44" customHeight="1" spans="1:1">
      <c r="A44" s="2" t="s">
        <v>7990</v>
      </c>
    </row>
    <row r="45" customHeight="1" spans="1:1">
      <c r="A45" s="2" t="s">
        <v>7991</v>
      </c>
    </row>
    <row r="46" customHeight="1" spans="1:1">
      <c r="A46" s="2" t="s">
        <v>7992</v>
      </c>
    </row>
    <row r="47" customHeight="1" spans="1:1">
      <c r="A47" s="2" t="s">
        <v>7993</v>
      </c>
    </row>
    <row r="48" customHeight="1" spans="1:1">
      <c r="A48" s="2" t="s">
        <v>7994</v>
      </c>
    </row>
    <row r="49" customHeight="1" spans="1:1">
      <c r="A49" s="2" t="s">
        <v>7995</v>
      </c>
    </row>
    <row r="50" customHeight="1" spans="1:1">
      <c r="A50" s="2" t="s">
        <v>7996</v>
      </c>
    </row>
    <row r="51" customHeight="1" spans="1:1">
      <c r="A51" s="2" t="s">
        <v>7997</v>
      </c>
    </row>
    <row r="52" customHeight="1" spans="1:1">
      <c r="A52" s="2" t="s">
        <v>7998</v>
      </c>
    </row>
    <row r="53" customHeight="1" spans="1:1">
      <c r="A53" s="2" t="s">
        <v>7999</v>
      </c>
    </row>
    <row r="54" customHeight="1" spans="1:1">
      <c r="A54" s="2" t="s">
        <v>8000</v>
      </c>
    </row>
    <row r="55" customHeight="1" spans="1:1">
      <c r="A55" s="2" t="s">
        <v>8001</v>
      </c>
    </row>
    <row r="56" customHeight="1" spans="1:1">
      <c r="A56" s="2" t="s">
        <v>8002</v>
      </c>
    </row>
    <row r="57" customHeight="1" spans="1:1">
      <c r="A57" s="2" t="s">
        <v>8003</v>
      </c>
    </row>
    <row r="58" customHeight="1" spans="1:1">
      <c r="A58" s="2" t="s">
        <v>8004</v>
      </c>
    </row>
    <row r="59" customHeight="1" spans="1:1">
      <c r="A59" s="2" t="s">
        <v>8005</v>
      </c>
    </row>
    <row r="60" customHeight="1" spans="1:1">
      <c r="A60" s="2" t="s">
        <v>8006</v>
      </c>
    </row>
    <row r="61" customHeight="1" spans="1:1">
      <c r="A61" s="2" t="s">
        <v>8007</v>
      </c>
    </row>
    <row r="62" customHeight="1" spans="1:1">
      <c r="A62" s="2" t="s">
        <v>8008</v>
      </c>
    </row>
    <row r="63" customHeight="1" spans="1:1">
      <c r="A63" s="2" t="s">
        <v>8009</v>
      </c>
    </row>
    <row r="64" customHeight="1" spans="1:1">
      <c r="A64" s="2" t="s">
        <v>8010</v>
      </c>
    </row>
    <row r="65" customHeight="1" spans="1:1">
      <c r="A65" s="2" t="s">
        <v>8011</v>
      </c>
    </row>
    <row r="66" customHeight="1" spans="1:1">
      <c r="A66" s="2" t="s">
        <v>8012</v>
      </c>
    </row>
    <row r="67" customHeight="1" spans="1:1">
      <c r="A67" s="2" t="s">
        <v>8013</v>
      </c>
    </row>
    <row r="68" customHeight="1" spans="1:1">
      <c r="A68" s="2" t="s">
        <v>8014</v>
      </c>
    </row>
    <row r="69" customHeight="1" spans="1:1">
      <c r="A69" s="2" t="s">
        <v>8015</v>
      </c>
    </row>
    <row r="70" customHeight="1" spans="1:1">
      <c r="A70" s="2" t="s">
        <v>8016</v>
      </c>
    </row>
    <row r="71" customHeight="1" spans="1:1">
      <c r="A71" s="2" t="s">
        <v>8017</v>
      </c>
    </row>
    <row r="72" customHeight="1" spans="1:1">
      <c r="A72" s="2" t="s">
        <v>8018</v>
      </c>
    </row>
    <row r="73" customHeight="1" spans="1:1">
      <c r="A73" s="2" t="s">
        <v>8019</v>
      </c>
    </row>
    <row r="74" customHeight="1" spans="1:1">
      <c r="A74" s="2" t="s">
        <v>8020</v>
      </c>
    </row>
    <row r="75" customHeight="1" spans="1:1">
      <c r="A75" s="2" t="s">
        <v>8021</v>
      </c>
    </row>
    <row r="76" customHeight="1" spans="1:1">
      <c r="A76" s="2" t="s">
        <v>8022</v>
      </c>
    </row>
    <row r="77" customHeight="1" spans="1:1">
      <c r="A77" s="2" t="s">
        <v>8023</v>
      </c>
    </row>
    <row r="78" customHeight="1" spans="1:1">
      <c r="A78" s="2" t="s">
        <v>8024</v>
      </c>
    </row>
    <row r="79" customHeight="1" spans="1:1">
      <c r="A79" s="2" t="s">
        <v>8025</v>
      </c>
    </row>
    <row r="80" customHeight="1" spans="1:1">
      <c r="A80" s="2" t="s">
        <v>8026</v>
      </c>
    </row>
    <row r="81" customHeight="1" spans="1:1">
      <c r="A81" s="2" t="s">
        <v>8027</v>
      </c>
    </row>
    <row r="82" customHeight="1" spans="1:1">
      <c r="A82" s="3" t="s">
        <v>8028</v>
      </c>
    </row>
    <row r="83" customHeight="1" spans="1:1">
      <c r="A83" s="3" t="s">
        <v>8029</v>
      </c>
    </row>
    <row r="84" customHeight="1" spans="1:1">
      <c r="A84" s="3" t="s">
        <v>8030</v>
      </c>
    </row>
    <row r="85" customHeight="1" spans="1:1">
      <c r="A85" s="3"/>
    </row>
    <row r="86" customHeight="1" spans="1:1">
      <c r="A86" s="3"/>
    </row>
    <row r="87" customHeight="1" spans="1:1">
      <c r="A87" s="3"/>
    </row>
    <row r="88" customHeight="1" spans="1:1">
      <c r="A88" s="3"/>
    </row>
    <row r="89" customHeight="1" spans="1:1">
      <c r="A89" s="3"/>
    </row>
    <row r="90" customHeight="1" spans="1:1">
      <c r="A90" s="3"/>
    </row>
    <row r="91" customHeight="1" spans="1:1">
      <c r="A91" s="3"/>
    </row>
    <row r="92" customHeight="1" spans="1:1">
      <c r="A92" s="3"/>
    </row>
    <row r="93" customHeight="1" spans="1:1">
      <c r="A93" s="3"/>
    </row>
    <row r="94" customHeight="1" spans="1:1">
      <c r="A94" s="4"/>
    </row>
    <row r="95" customHeight="1" spans="1:1">
      <c r="A95" s="5"/>
    </row>
    <row r="96" customHeight="1" spans="1:1">
      <c r="A96" s="2"/>
    </row>
    <row r="97" customHeight="1" spans="1:1">
      <c r="A97" s="2"/>
    </row>
    <row r="98" customHeight="1" spans="1:1">
      <c r="A98" s="2"/>
    </row>
    <row r="99" customHeight="1" spans="1:1">
      <c r="A99" s="2"/>
    </row>
    <row r="100" customHeight="1" spans="1:1">
      <c r="A100" s="3"/>
    </row>
    <row r="101" customHeight="1" spans="1:1">
      <c r="A101" s="3"/>
    </row>
    <row r="102" customHeight="1" spans="1:1">
      <c r="A102" s="3"/>
    </row>
    <row r="103" customHeight="1" spans="1:1">
      <c r="A103" s="3"/>
    </row>
    <row r="104" customHeight="1" spans="1:1">
      <c r="A104" s="3"/>
    </row>
    <row r="105" customHeight="1" spans="1:1">
      <c r="A105" s="3"/>
    </row>
    <row r="106" customHeight="1" spans="1:1">
      <c r="A106" s="3"/>
    </row>
    <row r="107" customHeight="1" spans="1:1">
      <c r="A107" s="3"/>
    </row>
    <row r="108" customHeight="1" spans="1:1">
      <c r="A108" s="4"/>
    </row>
    <row r="109" customHeight="1" spans="1:1">
      <c r="A109" s="5"/>
    </row>
    <row r="110" customHeight="1" spans="1:1">
      <c r="A110" s="3"/>
    </row>
    <row r="111" customHeight="1" spans="1:1">
      <c r="A111" s="3"/>
    </row>
    <row r="112" customHeight="1" spans="1:1">
      <c r="A112" s="3"/>
    </row>
    <row r="113" customHeight="1" spans="1:1">
      <c r="A113" s="3"/>
    </row>
    <row r="114" customHeight="1" spans="1:1">
      <c r="A114" s="4"/>
    </row>
    <row r="115" customHeight="1" spans="1:1">
      <c r="A115" s="5"/>
    </row>
    <row r="116" customHeight="1" spans="1:1">
      <c r="A116" s="3"/>
    </row>
    <row r="117" customHeight="1" spans="1:1">
      <c r="A117" s="3"/>
    </row>
    <row r="118" customHeight="1" spans="1:1">
      <c r="A118" s="3"/>
    </row>
    <row r="119" customHeight="1" spans="1:1">
      <c r="A119" s="3"/>
    </row>
    <row r="120" customHeight="1" spans="1:1">
      <c r="A120" s="3"/>
    </row>
    <row r="121" customHeight="1" spans="1:1">
      <c r="A121" s="3"/>
    </row>
    <row r="122" customHeight="1" spans="1:1">
      <c r="A122" s="3"/>
    </row>
    <row r="123" customHeight="1" spans="1:1">
      <c r="A123" s="3"/>
    </row>
    <row r="124" customHeight="1" spans="1:1">
      <c r="A124" s="3"/>
    </row>
    <row r="125" customHeight="1" spans="1:1">
      <c r="A125" s="3"/>
    </row>
    <row r="126" customHeight="1" spans="1:1">
      <c r="A126" s="3"/>
    </row>
    <row r="127" customHeight="1" spans="1:1">
      <c r="A127" s="3"/>
    </row>
    <row r="128" customHeight="1" spans="1:1">
      <c r="A128" s="3"/>
    </row>
    <row r="129" customHeight="1" spans="1:1">
      <c r="A129" s="4"/>
    </row>
    <row r="130" customHeight="1" spans="1:1">
      <c r="A130" s="5"/>
    </row>
    <row r="131" customHeight="1" spans="1:1">
      <c r="A131" s="3"/>
    </row>
    <row r="132" customHeight="1" spans="1:1">
      <c r="A132" s="3"/>
    </row>
    <row r="133" customHeight="1" spans="1:1">
      <c r="A133" s="3"/>
    </row>
    <row r="134" customHeight="1" spans="1:1">
      <c r="A134" s="3"/>
    </row>
    <row r="135" customHeight="1" spans="1:1">
      <c r="A135" s="3"/>
    </row>
    <row r="136" customHeight="1" spans="1:1">
      <c r="A136" s="3"/>
    </row>
    <row r="137" customHeight="1" spans="1:1">
      <c r="A137" s="3"/>
    </row>
    <row r="138" customHeight="1" spans="1:1">
      <c r="A138" s="3"/>
    </row>
    <row r="139" customHeight="1" spans="1:1">
      <c r="A139" s="3"/>
    </row>
    <row r="140" customHeight="1" spans="1:1">
      <c r="A140" s="3"/>
    </row>
    <row r="141" customHeight="1" spans="1:1">
      <c r="A141" s="6"/>
    </row>
    <row r="142" customHeight="1" spans="1:1">
      <c r="A142" s="4"/>
    </row>
    <row r="143" customHeight="1" spans="1:1">
      <c r="A143" s="5"/>
    </row>
    <row r="144" customHeight="1" spans="1:1">
      <c r="A144" s="7"/>
    </row>
    <row r="145" customHeight="1" spans="1:1">
      <c r="A145" s="7"/>
    </row>
    <row r="146" customHeight="1" spans="1:1">
      <c r="A146" s="3"/>
    </row>
    <row r="147" customHeight="1" spans="1:1">
      <c r="A147" s="7"/>
    </row>
    <row r="148" customHeight="1" spans="1:1">
      <c r="A148" s="3"/>
    </row>
    <row r="149" customHeight="1" spans="1:1">
      <c r="A149" s="3"/>
    </row>
    <row r="150" customHeight="1" spans="1:1">
      <c r="A150" s="3"/>
    </row>
    <row r="151" customHeight="1" spans="1:1">
      <c r="A151" s="3"/>
    </row>
    <row r="152" customHeight="1" spans="1:1">
      <c r="A152" s="3"/>
    </row>
    <row r="153" customHeight="1" spans="1:1">
      <c r="A153" s="3"/>
    </row>
    <row r="154" customHeight="1" spans="1:1">
      <c r="A154" s="3"/>
    </row>
    <row r="155" customHeight="1" spans="1:1">
      <c r="A155" s="3"/>
    </row>
    <row r="156" customHeight="1" spans="1:1">
      <c r="A156" s="3"/>
    </row>
    <row r="157" customHeight="1" spans="1:1">
      <c r="A157" s="3"/>
    </row>
    <row r="158" customHeight="1" spans="1:1">
      <c r="A158" s="3"/>
    </row>
    <row r="159" customHeight="1" spans="1:1">
      <c r="A159" s="3"/>
    </row>
    <row r="160" customHeight="1" spans="1:1">
      <c r="A160" s="3"/>
    </row>
    <row r="161" customHeight="1" spans="1:1">
      <c r="A161" s="3"/>
    </row>
    <row r="162" customHeight="1" spans="1:1">
      <c r="A162" s="3"/>
    </row>
    <row r="163" customHeight="1" spans="1:1">
      <c r="A163" s="3"/>
    </row>
    <row r="164" customHeight="1" spans="1:1">
      <c r="A164" s="3"/>
    </row>
    <row r="165" customHeight="1" spans="1:1">
      <c r="A165" s="4"/>
    </row>
    <row r="166" customHeight="1" spans="1:1">
      <c r="A166" s="5"/>
    </row>
    <row r="167" customHeight="1" spans="1:1">
      <c r="A167" s="3"/>
    </row>
    <row r="168" customHeight="1" spans="1:1">
      <c r="A168" s="3"/>
    </row>
    <row r="169" customHeight="1" spans="1:1">
      <c r="A169" s="3"/>
    </row>
    <row r="170" customHeight="1" spans="1:1">
      <c r="A170" s="3"/>
    </row>
    <row r="171" customHeight="1" spans="1:1">
      <c r="A171" s="3"/>
    </row>
    <row r="172" customHeight="1" spans="1:1">
      <c r="A172" s="3"/>
    </row>
    <row r="173" customHeight="1" spans="1:1">
      <c r="A173" s="3"/>
    </row>
    <row r="174" customHeight="1" spans="1:1">
      <c r="A174" s="4"/>
    </row>
    <row r="175" customHeight="1" spans="1:1">
      <c r="A175" s="5"/>
    </row>
    <row r="176" customHeight="1" spans="1:1">
      <c r="A176" s="3"/>
    </row>
    <row r="177" customHeight="1" spans="1:1">
      <c r="A177" s="3"/>
    </row>
    <row r="178" customHeight="1" spans="1:1">
      <c r="A178" s="3"/>
    </row>
    <row r="179" customHeight="1" spans="1:1">
      <c r="A179" s="3"/>
    </row>
    <row r="180" customHeight="1" spans="1:1">
      <c r="A180" s="3"/>
    </row>
    <row r="181" customHeight="1" spans="1:1">
      <c r="A181" s="3"/>
    </row>
    <row r="182" customHeight="1" spans="1:1">
      <c r="A182" s="3"/>
    </row>
    <row r="183" customHeight="1" spans="1:1">
      <c r="A183" s="3"/>
    </row>
    <row r="184" customHeight="1" spans="1:1">
      <c r="A184" s="3"/>
    </row>
    <row r="185" customHeight="1" spans="1:1">
      <c r="A185" s="3"/>
    </row>
    <row r="186" customHeight="1" spans="1:1">
      <c r="A186" s="3"/>
    </row>
    <row r="187" customHeight="1" spans="1:1">
      <c r="A187" s="3"/>
    </row>
    <row r="188" customHeight="1" spans="1:1">
      <c r="A188" s="3"/>
    </row>
    <row r="189" customHeight="1" spans="1:1">
      <c r="A189" s="3"/>
    </row>
    <row r="190" customHeight="1" spans="1:1">
      <c r="A190" s="3"/>
    </row>
    <row r="191" customHeight="1" spans="1:1">
      <c r="A191" s="3"/>
    </row>
    <row r="192" customHeight="1" spans="1:1">
      <c r="A192" s="3"/>
    </row>
    <row r="193" customHeight="1" spans="1:1">
      <c r="A193" s="4"/>
    </row>
    <row r="194" customHeight="1" spans="1:1">
      <c r="A194" s="5"/>
    </row>
    <row r="195" customHeight="1" spans="1:1">
      <c r="A195" s="3"/>
    </row>
    <row r="196" customHeight="1" spans="1:1">
      <c r="A196" s="3"/>
    </row>
    <row r="197" customHeight="1" spans="1:1">
      <c r="A197" s="3"/>
    </row>
    <row r="198" customHeight="1" spans="1:1">
      <c r="A198" s="3"/>
    </row>
    <row r="199" customHeight="1" spans="1:1">
      <c r="A199" s="3"/>
    </row>
    <row r="200" customHeight="1" spans="1:1">
      <c r="A200" s="3"/>
    </row>
    <row r="201" customHeight="1" spans="1:1">
      <c r="A201" s="3"/>
    </row>
    <row r="202" customHeight="1" spans="1:1">
      <c r="A202" s="3"/>
    </row>
    <row r="203" customHeight="1" spans="1:1">
      <c r="A203" s="3"/>
    </row>
    <row r="204" customHeight="1" spans="1:1">
      <c r="A204" s="3"/>
    </row>
    <row r="205" customHeight="1" spans="1:1">
      <c r="A205" s="3"/>
    </row>
    <row r="206" customHeight="1" spans="1:1">
      <c r="A206" s="3"/>
    </row>
    <row r="207" customHeight="1" spans="1:1">
      <c r="A207" s="3"/>
    </row>
    <row r="208" customHeight="1" spans="1:1">
      <c r="A208" s="3"/>
    </row>
    <row r="209" customHeight="1" spans="1:1">
      <c r="A209" s="3"/>
    </row>
    <row r="210" customHeight="1" spans="1:1">
      <c r="A210" s="3"/>
    </row>
    <row r="211" customHeight="1" spans="1:1">
      <c r="A211" s="3"/>
    </row>
    <row r="212" customHeight="1" spans="1:1">
      <c r="A212" s="3"/>
    </row>
    <row r="213" customHeight="1" spans="1:1">
      <c r="A213" s="3"/>
    </row>
    <row r="214" customHeight="1" spans="1:1">
      <c r="A214" s="3"/>
    </row>
    <row r="215" customHeight="1" spans="1:1">
      <c r="A215" s="3"/>
    </row>
    <row r="216" customHeight="1" spans="1:1">
      <c r="A216" s="4"/>
    </row>
    <row r="217" customHeight="1" spans="1:1">
      <c r="A217" s="5"/>
    </row>
    <row r="218" customHeight="1" spans="1:1">
      <c r="A218" s="3"/>
    </row>
    <row r="219" customHeight="1" spans="1:1">
      <c r="A219" s="3"/>
    </row>
    <row r="220" customHeight="1" spans="1:1">
      <c r="A220" s="3"/>
    </row>
    <row r="221" customHeight="1" spans="1:1">
      <c r="A221" s="3"/>
    </row>
    <row r="222" customHeight="1" spans="1:1">
      <c r="A222" s="4"/>
    </row>
    <row r="223" customHeight="1" spans="1:1">
      <c r="A223" s="5"/>
    </row>
    <row r="224" customHeight="1" spans="1:1">
      <c r="A224" s="3"/>
    </row>
    <row r="225" customHeight="1" spans="1:1">
      <c r="A225" s="3"/>
    </row>
    <row r="226" customHeight="1" spans="1:1">
      <c r="A226" s="3"/>
    </row>
    <row r="227" customHeight="1" spans="1:1">
      <c r="A227" s="3"/>
    </row>
    <row r="228" customHeight="1" spans="1:1">
      <c r="A228" s="3"/>
    </row>
    <row r="229" customHeight="1" spans="1:1">
      <c r="A229" s="3"/>
    </row>
    <row r="230" customHeight="1" spans="1:1">
      <c r="A230" s="4"/>
    </row>
    <row r="231" customHeight="1" spans="1:1">
      <c r="A231" s="5"/>
    </row>
    <row r="232" customHeight="1" spans="1:1">
      <c r="A232" s="3"/>
    </row>
    <row r="233" customHeight="1" spans="1:1">
      <c r="A233" s="3"/>
    </row>
    <row r="234" customHeight="1" spans="1:1">
      <c r="A234" s="3"/>
    </row>
    <row r="235" customHeight="1" spans="1:1">
      <c r="A235" s="4"/>
    </row>
    <row r="236" customHeight="1" spans="1:1">
      <c r="A236" s="3"/>
    </row>
    <row r="237" customHeight="1" spans="1:1">
      <c r="A237" s="3"/>
    </row>
    <row r="238" customHeight="1" spans="1:1">
      <c r="A238" s="4"/>
    </row>
    <row r="239" customHeight="1" spans="1:1">
      <c r="A239" s="4"/>
    </row>
    <row r="240" customHeight="1" spans="1:1">
      <c r="A240" s="4"/>
    </row>
    <row r="241" customHeight="1" spans="1:1">
      <c r="A241" s="3"/>
    </row>
    <row r="242" customHeight="1" spans="1:1">
      <c r="A242" s="3"/>
    </row>
    <row r="243" customHeight="1" spans="1:1">
      <c r="A243" s="4"/>
    </row>
    <row r="244" customHeight="1" spans="1:1">
      <c r="A244" s="5"/>
    </row>
    <row r="245" customHeight="1" spans="1:1">
      <c r="A245" s="3"/>
    </row>
    <row r="246" customHeight="1" spans="1:1">
      <c r="A246" s="3"/>
    </row>
    <row r="247" customHeight="1" spans="1:1">
      <c r="A247" s="3"/>
    </row>
    <row r="248" customHeight="1" spans="1:1">
      <c r="A248" s="3"/>
    </row>
    <row r="249" customHeight="1" spans="1:1">
      <c r="A249" s="3"/>
    </row>
    <row r="250" customHeight="1" spans="1:1">
      <c r="A250" s="3"/>
    </row>
    <row r="251" customHeight="1" spans="1:1">
      <c r="A251" s="3"/>
    </row>
    <row r="252" customHeight="1" spans="1:1">
      <c r="A252" s="3"/>
    </row>
    <row r="253" customHeight="1" spans="1:1">
      <c r="A253" s="3"/>
    </row>
    <row r="254" customHeight="1" spans="1:1">
      <c r="A254" s="3"/>
    </row>
    <row r="255" customHeight="1" spans="1:1">
      <c r="A255" s="3"/>
    </row>
    <row r="256" customHeight="1" spans="1:1">
      <c r="A256" s="4"/>
    </row>
    <row r="257" customHeight="1" spans="1:1">
      <c r="A257" s="5"/>
    </row>
    <row r="258" customHeight="1" spans="1:1">
      <c r="A258" s="3"/>
    </row>
    <row r="259" customHeight="1" spans="1:1">
      <c r="A259" s="3"/>
    </row>
    <row r="260" customHeight="1" spans="1:1">
      <c r="A260" s="4"/>
    </row>
    <row r="261" customHeight="1" spans="1:1">
      <c r="A261" s="5"/>
    </row>
    <row r="262" customHeight="1" spans="1:1">
      <c r="A262" s="3"/>
    </row>
    <row r="263" customHeight="1" spans="1:1">
      <c r="A263" s="3"/>
    </row>
    <row r="264" customHeight="1" spans="1:1">
      <c r="A264" s="3"/>
    </row>
    <row r="265" customHeight="1" spans="1:1">
      <c r="A265" s="3"/>
    </row>
    <row r="266" customHeight="1" spans="1:1">
      <c r="A266" s="3"/>
    </row>
    <row r="267" customHeight="1" spans="1:1">
      <c r="A267" s="3"/>
    </row>
    <row r="268" customHeight="1" spans="1:1">
      <c r="A268" s="3"/>
    </row>
    <row r="269" customHeight="1" spans="1:1">
      <c r="A269" s="4"/>
    </row>
    <row r="270" customHeight="1" spans="1:1">
      <c r="A270" s="5"/>
    </row>
    <row r="271" customHeight="1" spans="1:1">
      <c r="A271" s="3"/>
    </row>
    <row r="272" customHeight="1" spans="1:1">
      <c r="A272" s="3"/>
    </row>
    <row r="273" customHeight="1" spans="1:1">
      <c r="A273" s="3"/>
    </row>
    <row r="274" customHeight="1" spans="1:1">
      <c r="A274" s="3"/>
    </row>
    <row r="275" customHeight="1" spans="1:1">
      <c r="A275" s="3"/>
    </row>
    <row r="276" customHeight="1" spans="1:1">
      <c r="A276" s="3"/>
    </row>
    <row r="277" customHeight="1" spans="1:1">
      <c r="A277" s="3"/>
    </row>
    <row r="278" customHeight="1" spans="1:1">
      <c r="A278" s="3"/>
    </row>
    <row r="279" customHeight="1" spans="1:1">
      <c r="A279" s="3"/>
    </row>
    <row r="280" customHeight="1" spans="1:1">
      <c r="A280" s="3"/>
    </row>
    <row r="281" customHeight="1" spans="1:1">
      <c r="A281" s="3"/>
    </row>
    <row r="282" customHeight="1" spans="1:1">
      <c r="A282" s="3"/>
    </row>
    <row r="283" customHeight="1" spans="1:1">
      <c r="A283" s="3"/>
    </row>
    <row r="284" customHeight="1" spans="1:1">
      <c r="A284" s="3"/>
    </row>
    <row r="285" customHeight="1" spans="1:1">
      <c r="A285" s="3"/>
    </row>
    <row r="286" customHeight="1" spans="1:1">
      <c r="A286" s="3"/>
    </row>
    <row r="287" customHeight="1" spans="1:1">
      <c r="A287" s="4"/>
    </row>
    <row r="288" customHeight="1" spans="1:1">
      <c r="A288" s="5"/>
    </row>
    <row r="289" customHeight="1" spans="1:1">
      <c r="A289" s="3"/>
    </row>
    <row r="290" customHeight="1" spans="1:1">
      <c r="A290" s="3"/>
    </row>
    <row r="291" customHeight="1" spans="1:1">
      <c r="A291" s="3"/>
    </row>
    <row r="292" customHeight="1" spans="1:1">
      <c r="A292" s="3"/>
    </row>
    <row r="293" customHeight="1" spans="1:1">
      <c r="A293" s="4"/>
    </row>
    <row r="294" customHeight="1" spans="1:1">
      <c r="A294" s="5"/>
    </row>
    <row r="295" customHeight="1" spans="1:1">
      <c r="A295" s="3"/>
    </row>
    <row r="296" customHeight="1" spans="1:1">
      <c r="A296" s="3"/>
    </row>
    <row r="297" customHeight="1" spans="1:1">
      <c r="A297" s="3"/>
    </row>
    <row r="298" customHeight="1" spans="1:1">
      <c r="A298" s="4"/>
    </row>
    <row r="299" customHeight="1" spans="1:1">
      <c r="A299" s="5"/>
    </row>
    <row r="300" customHeight="1" spans="1:1">
      <c r="A300" s="3"/>
    </row>
    <row r="301" customHeight="1" spans="1:1">
      <c r="A301" s="3"/>
    </row>
    <row r="302" customHeight="1" spans="1:1">
      <c r="A302" s="4"/>
    </row>
    <row r="303" customHeight="1" spans="1:1">
      <c r="A303" s="5"/>
    </row>
    <row r="304" customHeight="1" spans="1:1">
      <c r="A304" s="3"/>
    </row>
    <row r="305" customHeight="1" spans="1:1">
      <c r="A305" s="3"/>
    </row>
    <row r="306" customHeight="1" spans="1:1">
      <c r="A306" s="3"/>
    </row>
    <row r="307" customHeight="1" spans="1:1">
      <c r="A307" s="3"/>
    </row>
    <row r="308" customHeight="1" spans="1:1">
      <c r="A308" s="3"/>
    </row>
    <row r="309" customHeight="1" spans="1:1">
      <c r="A309" s="4"/>
    </row>
    <row r="310" customHeight="1" spans="1:1">
      <c r="A310" s="5"/>
    </row>
    <row r="311" customHeight="1" spans="1:1">
      <c r="A311" s="3"/>
    </row>
    <row r="312" customHeight="1" spans="1:1">
      <c r="A312" s="3"/>
    </row>
    <row r="313" customHeight="1" spans="1:1">
      <c r="A313" s="3"/>
    </row>
    <row r="314" customHeight="1" spans="1:1">
      <c r="A314" s="3"/>
    </row>
    <row r="315" customHeight="1" spans="1:1">
      <c r="A315" s="3"/>
    </row>
    <row r="316" customHeight="1" spans="1:1">
      <c r="A316" s="4"/>
    </row>
    <row r="317" customHeight="1" spans="1:1">
      <c r="A317" s="5"/>
    </row>
    <row r="318" customHeight="1" spans="1:1">
      <c r="A318" s="3"/>
    </row>
    <row r="319" customHeight="1" spans="1:1">
      <c r="A319" s="3"/>
    </row>
    <row r="320" customHeight="1" spans="1:1">
      <c r="A320" s="4"/>
    </row>
    <row r="321" customHeight="1" spans="1:1">
      <c r="A321" s="5"/>
    </row>
    <row r="322" customHeight="1" spans="1:1">
      <c r="A322" s="3"/>
    </row>
    <row r="323" customHeight="1" spans="1:1">
      <c r="A323" s="4"/>
    </row>
    <row r="324" customHeight="1" spans="1:1">
      <c r="A324" s="5"/>
    </row>
    <row r="325" customHeight="1" spans="1:1">
      <c r="A325" s="3"/>
    </row>
    <row r="326" customHeight="1" spans="1:1">
      <c r="A326" s="3"/>
    </row>
    <row r="327" customHeight="1" spans="1:1">
      <c r="A327" s="4"/>
    </row>
    <row r="328" customHeight="1" spans="1:1">
      <c r="A328" s="5"/>
    </row>
    <row r="329" customHeight="1" spans="1:1">
      <c r="A329" s="3"/>
    </row>
    <row r="330" customHeight="1" spans="1:1">
      <c r="A330" s="3"/>
    </row>
    <row r="331" customHeight="1" spans="1:1">
      <c r="A331" s="3"/>
    </row>
    <row r="332" customHeight="1" spans="1:1">
      <c r="A332" s="3"/>
    </row>
    <row r="333" customHeight="1" spans="1:1">
      <c r="A333" s="3"/>
    </row>
    <row r="334" customHeight="1" spans="1:1">
      <c r="A334" s="3"/>
    </row>
    <row r="335" customHeight="1" spans="1:1">
      <c r="A335" s="3"/>
    </row>
    <row r="336" customHeight="1" spans="1:1">
      <c r="A336" s="3"/>
    </row>
    <row r="337" customHeight="1" spans="1:1">
      <c r="A337" s="3"/>
    </row>
    <row r="338" customHeight="1" spans="1:1">
      <c r="A338" s="3"/>
    </row>
    <row r="339" customHeight="1" spans="1:1">
      <c r="A339" s="3"/>
    </row>
    <row r="340" customHeight="1" spans="1:1">
      <c r="A340" s="3"/>
    </row>
    <row r="341" customHeight="1" spans="1:1">
      <c r="A341" s="3"/>
    </row>
    <row r="342" customHeight="1" spans="1:1">
      <c r="A342" s="3"/>
    </row>
    <row r="343" customHeight="1" spans="1:1">
      <c r="A343" s="3"/>
    </row>
    <row r="344" customHeight="1" spans="1:1">
      <c r="A344" s="3"/>
    </row>
    <row r="345" customHeight="1" spans="1:1">
      <c r="A345" s="3"/>
    </row>
    <row r="346" customHeight="1" spans="1:1">
      <c r="A346" s="3"/>
    </row>
    <row r="347" customHeight="1" spans="1:1">
      <c r="A347" s="3"/>
    </row>
    <row r="348" customHeight="1" spans="1:1">
      <c r="A348" s="3"/>
    </row>
    <row r="349" customHeight="1" spans="1:1">
      <c r="A349" s="3"/>
    </row>
    <row r="350" customHeight="1" spans="1:1">
      <c r="A350" s="3"/>
    </row>
    <row r="351" customHeight="1" spans="1:1">
      <c r="A351" s="3"/>
    </row>
    <row r="352" customHeight="1" spans="1:1">
      <c r="A352" s="3"/>
    </row>
    <row r="353" customHeight="1" spans="1:1">
      <c r="A353" s="3"/>
    </row>
    <row r="354" customHeight="1" spans="1:1">
      <c r="A354" s="3"/>
    </row>
    <row r="355" customHeight="1" spans="1:1">
      <c r="A355" s="3"/>
    </row>
    <row r="356" customHeight="1" spans="1:1">
      <c r="A356" s="3"/>
    </row>
    <row r="357" customHeight="1" spans="1:1">
      <c r="A357" s="3"/>
    </row>
    <row r="358" customHeight="1" spans="1:1">
      <c r="A358" s="3"/>
    </row>
    <row r="359" customHeight="1" spans="1:1">
      <c r="A359" s="3"/>
    </row>
    <row r="360" customHeight="1" spans="1:1">
      <c r="A360" s="3"/>
    </row>
    <row r="361" customHeight="1" spans="1:1">
      <c r="A361" s="3"/>
    </row>
    <row r="362" customHeight="1" spans="1:1">
      <c r="A362" s="3"/>
    </row>
    <row r="363" customHeight="1" spans="1:1">
      <c r="A363" s="3"/>
    </row>
    <row r="364" customHeight="1" spans="1:1">
      <c r="A364" s="3"/>
    </row>
    <row r="365" customHeight="1" spans="1:1">
      <c r="A365" s="3"/>
    </row>
    <row r="366" customHeight="1" spans="1:1">
      <c r="A366" s="3"/>
    </row>
    <row r="367" customHeight="1" spans="1:1">
      <c r="A367" s="3"/>
    </row>
    <row r="368" customHeight="1" spans="1:1">
      <c r="A368" s="3"/>
    </row>
    <row r="369" customHeight="1" spans="1:1">
      <c r="A369" s="4"/>
    </row>
    <row r="370" customHeight="1" spans="1:1">
      <c r="A370" s="8"/>
    </row>
    <row r="371" customHeight="1" spans="1:1">
      <c r="A371" s="9"/>
    </row>
    <row r="372" customHeight="1" spans="1:1">
      <c r="A372" s="9"/>
    </row>
    <row r="373" customHeight="1" spans="1:1">
      <c r="A373" s="8"/>
    </row>
    <row r="374" customHeight="1" spans="1:1">
      <c r="A374" s="9"/>
    </row>
    <row r="375" customHeight="1" spans="1:1">
      <c r="A375" s="9"/>
    </row>
    <row r="376" customHeight="1" spans="1:1">
      <c r="A376" s="9"/>
    </row>
    <row r="377" customHeight="1" spans="1:1">
      <c r="A377" s="9"/>
    </row>
    <row r="378" customHeight="1" spans="1:1">
      <c r="A378" s="3"/>
    </row>
    <row r="379" customHeight="1" spans="1:2">
      <c r="A379" s="9"/>
      <c r="B379" s="10" t="s">
        <v>8031</v>
      </c>
    </row>
    <row r="380" customHeight="1" spans="1:1">
      <c r="A380" s="3"/>
    </row>
    <row r="381" customHeight="1" spans="1:1">
      <c r="A381" s="3"/>
    </row>
    <row r="382" customHeight="1" spans="1:1">
      <c r="A382" s="3"/>
    </row>
    <row r="383" customHeight="1" spans="1:1">
      <c r="A383" s="3"/>
    </row>
    <row r="384" customHeight="1" spans="1:1">
      <c r="A384" s="3"/>
    </row>
    <row r="385" customHeight="1" spans="1:1">
      <c r="A385" s="3"/>
    </row>
    <row r="386" customHeight="1" spans="1:1">
      <c r="A386" s="4"/>
    </row>
    <row r="387" customHeight="1" spans="1:1">
      <c r="A387" s="4"/>
    </row>
    <row r="388" customHeight="1" spans="1:1">
      <c r="A388" s="4"/>
    </row>
    <row r="389" customHeight="1" spans="1:1">
      <c r="A389" s="4"/>
    </row>
    <row r="390" customHeight="1" spans="1:1">
      <c r="A390" s="4"/>
    </row>
    <row r="391" customHeight="1" spans="1:1">
      <c r="A391" s="4"/>
    </row>
    <row r="392" customHeight="1" spans="1:1">
      <c r="A392" s="4"/>
    </row>
    <row r="393" customHeight="1" spans="1:1">
      <c r="A393" s="4"/>
    </row>
    <row r="394" customHeight="1" spans="1:1">
      <c r="A394" s="4"/>
    </row>
    <row r="395" customHeight="1" spans="1:1">
      <c r="A395" s="4"/>
    </row>
    <row r="396" customHeight="1" spans="1:1">
      <c r="A396" s="4"/>
    </row>
    <row r="397" customHeight="1" spans="1:1">
      <c r="A397" s="4"/>
    </row>
    <row r="398" customHeight="1" spans="1:1">
      <c r="A398" s="4"/>
    </row>
    <row r="399" customHeight="1" spans="1:1">
      <c r="A399" s="4"/>
    </row>
    <row r="400" customHeight="1" spans="1:1">
      <c r="A400" s="4"/>
    </row>
    <row r="401" customHeight="1" spans="1:1">
      <c r="A401" s="4"/>
    </row>
    <row r="402" customHeight="1" spans="1:1">
      <c r="A402" s="4"/>
    </row>
    <row r="403" customHeight="1" spans="1:1">
      <c r="A403" s="4"/>
    </row>
    <row r="404" customHeight="1" spans="1:1">
      <c r="A404" s="4"/>
    </row>
    <row r="405" customHeight="1" spans="1:1">
      <c r="A405" s="4"/>
    </row>
    <row r="406" customHeight="1" spans="1:1">
      <c r="A406" s="4"/>
    </row>
    <row r="407" customHeight="1" spans="1:1">
      <c r="A407" s="4"/>
    </row>
    <row r="408" customHeight="1" spans="1:1">
      <c r="A408" s="4"/>
    </row>
    <row r="409" customHeight="1" spans="1:1">
      <c r="A409" s="4"/>
    </row>
    <row r="410" customHeight="1" spans="1:1">
      <c r="A410" s="4"/>
    </row>
    <row r="411" customHeight="1" spans="1:1">
      <c r="A411" s="4"/>
    </row>
    <row r="412" customHeight="1" spans="1:1">
      <c r="A412" s="4"/>
    </row>
    <row r="413" customHeight="1" spans="1:1">
      <c r="A413" s="4"/>
    </row>
    <row r="414" customHeight="1" spans="1:1">
      <c r="A414" s="4"/>
    </row>
    <row r="415" customHeight="1" spans="1:1">
      <c r="A415" s="4"/>
    </row>
    <row r="416" customHeight="1" spans="1:1">
      <c r="A416" s="4"/>
    </row>
    <row r="417" customHeight="1" spans="1:1">
      <c r="A417" s="4"/>
    </row>
    <row r="418" customHeight="1" spans="1:1">
      <c r="A418" s="4"/>
    </row>
    <row r="419" customHeight="1" spans="1:1">
      <c r="A419" s="4"/>
    </row>
    <row r="420" customHeight="1" spans="1:1">
      <c r="A420" s="4"/>
    </row>
    <row r="421" customHeight="1" spans="1:1">
      <c r="A421" s="4"/>
    </row>
    <row r="422" customHeight="1" spans="1:1">
      <c r="A422" s="4"/>
    </row>
    <row r="423" customHeight="1" spans="1:1">
      <c r="A423" s="4"/>
    </row>
    <row r="424" customHeight="1" spans="1:1">
      <c r="A424" s="4"/>
    </row>
    <row r="425" customHeight="1" spans="1:1">
      <c r="A425" s="4"/>
    </row>
    <row r="426" customHeight="1" spans="1:1">
      <c r="A426" s="4"/>
    </row>
    <row r="427" customHeight="1" spans="1:1">
      <c r="A427" s="4"/>
    </row>
    <row r="428" customHeight="1" spans="1:1">
      <c r="A428" s="4"/>
    </row>
    <row r="429" customHeight="1" spans="1:1">
      <c r="A429" s="4"/>
    </row>
    <row r="430" customHeight="1" spans="1:1">
      <c r="A430" s="4"/>
    </row>
    <row r="431" customHeight="1" spans="1:1">
      <c r="A431" s="4"/>
    </row>
    <row r="432" customHeight="1" spans="1:1">
      <c r="A432" s="4"/>
    </row>
    <row r="433" customHeight="1" spans="1:1">
      <c r="A433" s="4"/>
    </row>
    <row r="434" customHeight="1" spans="1:1">
      <c r="A434" s="4"/>
    </row>
    <row r="435" customHeight="1" spans="1:1">
      <c r="A435" s="4"/>
    </row>
    <row r="436" customHeight="1" spans="1:1">
      <c r="A436" s="4"/>
    </row>
    <row r="437" customHeight="1" spans="1:1">
      <c r="A437" s="4"/>
    </row>
    <row r="438" customHeight="1" spans="1:1">
      <c r="A438" s="4"/>
    </row>
    <row r="439" customHeight="1" spans="1:1">
      <c r="A439" s="4"/>
    </row>
    <row r="440" customHeight="1" spans="1:1">
      <c r="A440" s="4"/>
    </row>
    <row r="441" customHeight="1" spans="1:1">
      <c r="A441" s="4"/>
    </row>
    <row r="442" customHeight="1" spans="1:1">
      <c r="A442" s="4"/>
    </row>
    <row r="443" customHeight="1" spans="1:1">
      <c r="A443" s="4"/>
    </row>
    <row r="444" customHeight="1" spans="1:1">
      <c r="A444" s="4"/>
    </row>
    <row r="445" customHeight="1" spans="1:1">
      <c r="A445" s="4"/>
    </row>
    <row r="446" customHeight="1" spans="1:1">
      <c r="A446" s="4"/>
    </row>
    <row r="447" customHeight="1" spans="1:1">
      <c r="A447" s="4"/>
    </row>
    <row r="448" customHeight="1" spans="1:1">
      <c r="A448" s="4"/>
    </row>
    <row r="449" customHeight="1" spans="1:1">
      <c r="A449" s="4"/>
    </row>
    <row r="450" customHeight="1" spans="1:1">
      <c r="A450" s="4"/>
    </row>
    <row r="451" customHeight="1" spans="1:1">
      <c r="A451" s="4"/>
    </row>
    <row r="452" customHeight="1" spans="1:1">
      <c r="A452" s="4"/>
    </row>
    <row r="453" customHeight="1" spans="1:1">
      <c r="A453" s="4"/>
    </row>
    <row r="454" customHeight="1" spans="1:1">
      <c r="A454" s="4"/>
    </row>
    <row r="455" customHeight="1" spans="1:1">
      <c r="A455" s="4"/>
    </row>
    <row r="456" customHeight="1" spans="1:1">
      <c r="A456" s="4"/>
    </row>
    <row r="457" customHeight="1" spans="1:1">
      <c r="A457" s="4"/>
    </row>
    <row r="458" customHeight="1" spans="1:1">
      <c r="A458" s="4"/>
    </row>
    <row r="459" customHeight="1" spans="1:1">
      <c r="A459" s="4"/>
    </row>
    <row r="460" customHeight="1" spans="1:1">
      <c r="A460" s="4"/>
    </row>
    <row r="461" customHeight="1" spans="1:1">
      <c r="A461" s="4"/>
    </row>
    <row r="462" customHeight="1" spans="1:1">
      <c r="A462" s="4"/>
    </row>
    <row r="463" customHeight="1" spans="1:1">
      <c r="A463" s="4"/>
    </row>
    <row r="464" customHeight="1" spans="1:1">
      <c r="A464" s="4"/>
    </row>
    <row r="465" customHeight="1" spans="1:1">
      <c r="A465" s="4"/>
    </row>
    <row r="466" customHeight="1" spans="1:1">
      <c r="A466" s="4"/>
    </row>
    <row r="467" customHeight="1" spans="1:1">
      <c r="A467" s="4"/>
    </row>
    <row r="468" customHeight="1" spans="1:1">
      <c r="A468" s="4"/>
    </row>
    <row r="469" customHeight="1" spans="1:1">
      <c r="A469" s="4"/>
    </row>
    <row r="470" customHeight="1" spans="1:1">
      <c r="A470" s="4"/>
    </row>
    <row r="471" customHeight="1" spans="1:1">
      <c r="A471" s="4"/>
    </row>
    <row r="472" customHeight="1" spans="1:1">
      <c r="A472" s="4"/>
    </row>
    <row r="473" customHeight="1" spans="1:1">
      <c r="A473" s="4"/>
    </row>
    <row r="474" customHeight="1" spans="1:1">
      <c r="A474" s="4"/>
    </row>
    <row r="475" customHeight="1" spans="1:1">
      <c r="A475" s="4"/>
    </row>
    <row r="476" customHeight="1" spans="1:1">
      <c r="A476" s="4"/>
    </row>
    <row r="477" customHeight="1" spans="1:1">
      <c r="A477" s="4"/>
    </row>
    <row r="478" customHeight="1" spans="1:1">
      <c r="A478" s="4"/>
    </row>
    <row r="479" customHeight="1" spans="1:1">
      <c r="A479" s="4"/>
    </row>
    <row r="480" customHeight="1" spans="1:1">
      <c r="A480" s="4"/>
    </row>
    <row r="481" customHeight="1" spans="1:1">
      <c r="A481" s="4"/>
    </row>
    <row r="482" customHeight="1" spans="1:1">
      <c r="A482" s="4"/>
    </row>
    <row r="483" customHeight="1" spans="1:1">
      <c r="A483" s="4"/>
    </row>
    <row r="484" customHeight="1" spans="1:1">
      <c r="A484" s="4"/>
    </row>
    <row r="485" customHeight="1" spans="1:1">
      <c r="A485" s="4"/>
    </row>
    <row r="486" customHeight="1" spans="1:1">
      <c r="A486" s="4"/>
    </row>
    <row r="487" customHeight="1" spans="1:1">
      <c r="A487" s="4"/>
    </row>
    <row r="488" customHeight="1" spans="1:1">
      <c r="A488" s="4"/>
    </row>
    <row r="489" customHeight="1" spans="1:1">
      <c r="A489" s="4"/>
    </row>
    <row r="490" customHeight="1" spans="1:1">
      <c r="A490" s="4"/>
    </row>
    <row r="491" customHeight="1" spans="1:1">
      <c r="A491" s="4"/>
    </row>
    <row r="492" customHeight="1" spans="1:1">
      <c r="A492" s="4"/>
    </row>
    <row r="493" customHeight="1" spans="1:1">
      <c r="A493" s="4"/>
    </row>
    <row r="494" customHeight="1" spans="1:1">
      <c r="A494" s="4"/>
    </row>
    <row r="495" customHeight="1" spans="1:1">
      <c r="A495" s="4"/>
    </row>
    <row r="496" customHeight="1" spans="1:1">
      <c r="A496" s="4"/>
    </row>
    <row r="497" customHeight="1" spans="1:1">
      <c r="A497" s="4"/>
    </row>
    <row r="498" customHeight="1" spans="1:1">
      <c r="A498" s="4"/>
    </row>
    <row r="499" customHeight="1" spans="1:1">
      <c r="A499" s="4"/>
    </row>
    <row r="500" customHeight="1" spans="1:1">
      <c r="A500" s="4"/>
    </row>
    <row r="501" customHeight="1" spans="1:1">
      <c r="A501" s="4"/>
    </row>
    <row r="502" customHeight="1" spans="1:1">
      <c r="A502" s="4"/>
    </row>
    <row r="503" customHeight="1" spans="1:1">
      <c r="A503" s="4"/>
    </row>
    <row r="504" customHeight="1" spans="1:1">
      <c r="A504" s="4"/>
    </row>
    <row r="505" customHeight="1" spans="1:1">
      <c r="A505" s="4"/>
    </row>
    <row r="506" customHeight="1" spans="1:1">
      <c r="A506" s="4"/>
    </row>
    <row r="507" customHeight="1" spans="1:1">
      <c r="A507" s="4"/>
    </row>
    <row r="508" customHeight="1" spans="1:1">
      <c r="A508" s="4"/>
    </row>
    <row r="509" customHeight="1" spans="1:1">
      <c r="A509" s="4"/>
    </row>
    <row r="510" customHeight="1" spans="1:1">
      <c r="A510" s="4"/>
    </row>
    <row r="511" customHeight="1" spans="1:1">
      <c r="A511" s="4"/>
    </row>
    <row r="512" customHeight="1" spans="1:1">
      <c r="A512" s="4"/>
    </row>
    <row r="513" customHeight="1" spans="1:1">
      <c r="A513" s="4"/>
    </row>
    <row r="514" customHeight="1" spans="1:1">
      <c r="A514" s="4"/>
    </row>
    <row r="515" customHeight="1" spans="1:1">
      <c r="A515" s="4"/>
    </row>
    <row r="516" customHeight="1" spans="1:1">
      <c r="A516" s="4"/>
    </row>
    <row r="517" customHeight="1" spans="1:1">
      <c r="A517" s="4"/>
    </row>
    <row r="518" customHeight="1" spans="1:1">
      <c r="A518" s="4"/>
    </row>
    <row r="519" customHeight="1" spans="1:1">
      <c r="A519" s="4"/>
    </row>
    <row r="520" customHeight="1" spans="1:1">
      <c r="A520" s="4"/>
    </row>
    <row r="521" customHeight="1" spans="1:1">
      <c r="A521" s="4"/>
    </row>
    <row r="522" customHeight="1" spans="1:1">
      <c r="A522" s="4"/>
    </row>
    <row r="523" customHeight="1" spans="1:1">
      <c r="A523" s="4"/>
    </row>
    <row r="524" customHeight="1" spans="1:1">
      <c r="A524" s="4"/>
    </row>
    <row r="525" customHeight="1" spans="1:1">
      <c r="A525" s="4"/>
    </row>
    <row r="526" customHeight="1" spans="1:1">
      <c r="A526" s="4"/>
    </row>
    <row r="527" customHeight="1" spans="1:1">
      <c r="A527" s="4"/>
    </row>
    <row r="528" customHeight="1" spans="1:1">
      <c r="A528" s="4"/>
    </row>
    <row r="529" customHeight="1" spans="1:1">
      <c r="A529" s="4"/>
    </row>
    <row r="530" customHeight="1" spans="1:1">
      <c r="A530" s="4"/>
    </row>
    <row r="531" customHeight="1" spans="1:1">
      <c r="A531" s="4"/>
    </row>
    <row r="532" customHeight="1" spans="1:1">
      <c r="A532" s="4"/>
    </row>
    <row r="533" customHeight="1" spans="1:1">
      <c r="A533" s="4"/>
    </row>
    <row r="534" customHeight="1" spans="1:1">
      <c r="A534" s="4"/>
    </row>
    <row r="535" customHeight="1" spans="1:1">
      <c r="A535" s="4"/>
    </row>
    <row r="536" customHeight="1" spans="1:1">
      <c r="A536" s="4"/>
    </row>
    <row r="537" customHeight="1" spans="1:1">
      <c r="A537" s="4"/>
    </row>
    <row r="538" customHeight="1" spans="1:1">
      <c r="A538" s="4"/>
    </row>
    <row r="539" customHeight="1" spans="1:1">
      <c r="A539" s="4"/>
    </row>
    <row r="540" customHeight="1" spans="1:1">
      <c r="A540" s="4"/>
    </row>
    <row r="541" customHeight="1" spans="1:1">
      <c r="A541" s="4"/>
    </row>
    <row r="542" customHeight="1" spans="1:1">
      <c r="A542" s="4"/>
    </row>
    <row r="543" customHeight="1" spans="1:1">
      <c r="A543" s="4"/>
    </row>
    <row r="544" customHeight="1" spans="1:1">
      <c r="A544" s="4"/>
    </row>
    <row r="545" customHeight="1" spans="1:1">
      <c r="A545" s="4"/>
    </row>
    <row r="546" customHeight="1" spans="1:1">
      <c r="A546" s="4"/>
    </row>
    <row r="547" customHeight="1" spans="1:1">
      <c r="A547" s="4"/>
    </row>
    <row r="548" customHeight="1" spans="1:1">
      <c r="A548" s="4"/>
    </row>
    <row r="549" customHeight="1" spans="1:1">
      <c r="A549" s="4"/>
    </row>
    <row r="550" customHeight="1" spans="1:1">
      <c r="A550" s="4"/>
    </row>
    <row r="551" customHeight="1" spans="1:1">
      <c r="A551" s="4"/>
    </row>
    <row r="552" customHeight="1" spans="1:1">
      <c r="A552" s="4"/>
    </row>
    <row r="553" customHeight="1" spans="1:1">
      <c r="A553" s="4"/>
    </row>
    <row r="554" customHeight="1" spans="1:1">
      <c r="A554" s="4"/>
    </row>
    <row r="555" customHeight="1" spans="1:1">
      <c r="A555" s="4"/>
    </row>
    <row r="556" customHeight="1" spans="1:1">
      <c r="A556" s="4"/>
    </row>
    <row r="557" customHeight="1" spans="1:1">
      <c r="A557" s="4"/>
    </row>
    <row r="558" customHeight="1" spans="1:1">
      <c r="A558" s="4"/>
    </row>
    <row r="559" customHeight="1" spans="1:1">
      <c r="A559" s="4"/>
    </row>
    <row r="560" customHeight="1" spans="1:1">
      <c r="A560" s="4"/>
    </row>
    <row r="561" customHeight="1" spans="1:1">
      <c r="A561" s="4"/>
    </row>
    <row r="562" customHeight="1" spans="1:1">
      <c r="A562" s="4"/>
    </row>
    <row r="563" customHeight="1" spans="1:1">
      <c r="A563" s="4"/>
    </row>
    <row r="564" customHeight="1" spans="1:1">
      <c r="A564" s="4"/>
    </row>
    <row r="565" customHeight="1" spans="1:1">
      <c r="A565" s="4"/>
    </row>
    <row r="566" customHeight="1" spans="1:1">
      <c r="A566" s="4"/>
    </row>
    <row r="567" customHeight="1" spans="1:1">
      <c r="A567" s="4"/>
    </row>
    <row r="568" customHeight="1" spans="1:1">
      <c r="A568" s="4"/>
    </row>
    <row r="569" customHeight="1" spans="1:1">
      <c r="A569" s="4"/>
    </row>
    <row r="570" customHeight="1" spans="1:1">
      <c r="A570" s="4"/>
    </row>
    <row r="571" customHeight="1" spans="1:1">
      <c r="A571" s="4"/>
    </row>
    <row r="572" customHeight="1" spans="1:1">
      <c r="A572" s="4"/>
    </row>
    <row r="573" customHeight="1" spans="1:1">
      <c r="A573" s="4"/>
    </row>
    <row r="574" customHeight="1" spans="1:1">
      <c r="A574" s="4"/>
    </row>
    <row r="575" customHeight="1" spans="1:1">
      <c r="A575" s="4"/>
    </row>
    <row r="576" customHeight="1" spans="1:1">
      <c r="A576" s="4"/>
    </row>
    <row r="577" customHeight="1" spans="1:1">
      <c r="A577" s="4"/>
    </row>
    <row r="578" customHeight="1" spans="1:1">
      <c r="A578" s="4"/>
    </row>
    <row r="579" customHeight="1" spans="1:1">
      <c r="A579" s="4"/>
    </row>
    <row r="580" customHeight="1" spans="1:1">
      <c r="A580" s="4"/>
    </row>
    <row r="581" customHeight="1" spans="1:1">
      <c r="A581" s="4"/>
    </row>
    <row r="582" customHeight="1" spans="1:1">
      <c r="A582" s="4"/>
    </row>
    <row r="583" customHeight="1" spans="1:1">
      <c r="A583" s="4"/>
    </row>
    <row r="584" customHeight="1" spans="1:1">
      <c r="A584" s="4"/>
    </row>
    <row r="585" customHeight="1" spans="1:1">
      <c r="A585" s="4"/>
    </row>
    <row r="586" customHeight="1" spans="1:1">
      <c r="A586" s="4"/>
    </row>
    <row r="587" customHeight="1" spans="1:1">
      <c r="A587" s="4"/>
    </row>
    <row r="588" customHeight="1" spans="1:1">
      <c r="A588" s="4"/>
    </row>
    <row r="589" customHeight="1" spans="1:1">
      <c r="A589" s="4"/>
    </row>
    <row r="590" customHeight="1" spans="1:1">
      <c r="A590" s="4"/>
    </row>
    <row r="591" customHeight="1" spans="1:1">
      <c r="A591" s="4"/>
    </row>
    <row r="592" customHeight="1" spans="1:1">
      <c r="A592" s="4"/>
    </row>
    <row r="593" customHeight="1" spans="1:1">
      <c r="A593" s="4"/>
    </row>
    <row r="594" customHeight="1" spans="1:1">
      <c r="A594" s="4"/>
    </row>
    <row r="595" customHeight="1" spans="1:1">
      <c r="A595" s="4"/>
    </row>
    <row r="596" customHeight="1" spans="1:1">
      <c r="A596" s="4"/>
    </row>
    <row r="597" customHeight="1" spans="1:1">
      <c r="A597" s="4"/>
    </row>
    <row r="598" customHeight="1" spans="1:1">
      <c r="A598" s="4"/>
    </row>
    <row r="599" customHeight="1" spans="1:1">
      <c r="A599" s="4"/>
    </row>
    <row r="600" customHeight="1" spans="1:1">
      <c r="A600" s="4"/>
    </row>
    <row r="601" customHeight="1" spans="1:1">
      <c r="A601" s="4"/>
    </row>
    <row r="602" customHeight="1" spans="1:1">
      <c r="A602" s="4"/>
    </row>
    <row r="603" customHeight="1" spans="1:1">
      <c r="A603" s="4"/>
    </row>
    <row r="604" customHeight="1" spans="1:1">
      <c r="A604" s="4"/>
    </row>
    <row r="605" customHeight="1" spans="1:1">
      <c r="A605" s="4"/>
    </row>
    <row r="606" customHeight="1" spans="1:1">
      <c r="A606" s="4"/>
    </row>
    <row r="607" customHeight="1" spans="1:1">
      <c r="A607" s="4"/>
    </row>
    <row r="608" customHeight="1" spans="1:1">
      <c r="A608" s="4"/>
    </row>
    <row r="609" customHeight="1" spans="1:1">
      <c r="A609" s="4"/>
    </row>
    <row r="610" customHeight="1" spans="1:1">
      <c r="A610" s="4"/>
    </row>
    <row r="611" customHeight="1" spans="1:1">
      <c r="A611" s="4"/>
    </row>
    <row r="612" customHeight="1" spans="1:1">
      <c r="A612" s="4"/>
    </row>
    <row r="613" customHeight="1" spans="1:1">
      <c r="A613" s="4"/>
    </row>
    <row r="614" customHeight="1" spans="1:1">
      <c r="A614" s="4"/>
    </row>
    <row r="615" customHeight="1" spans="1:1">
      <c r="A615" s="4"/>
    </row>
    <row r="616" customHeight="1" spans="1:1">
      <c r="A616" s="4"/>
    </row>
    <row r="617" customHeight="1" spans="1:1">
      <c r="A617" s="4"/>
    </row>
    <row r="618" customHeight="1" spans="1:1">
      <c r="A618" s="4"/>
    </row>
    <row r="619" customHeight="1" spans="1:1">
      <c r="A619" s="4"/>
    </row>
    <row r="620" customHeight="1" spans="1:1">
      <c r="A620" s="4"/>
    </row>
    <row r="621" customHeight="1" spans="1:1">
      <c r="A621" s="4"/>
    </row>
    <row r="622" customHeight="1" spans="1:1">
      <c r="A622" s="4"/>
    </row>
    <row r="623" customHeight="1" spans="1:1">
      <c r="A623" s="4"/>
    </row>
    <row r="624" customHeight="1" spans="1:1">
      <c r="A624" s="4"/>
    </row>
    <row r="625" customHeight="1" spans="1:1">
      <c r="A625" s="4"/>
    </row>
    <row r="626" customHeight="1" spans="1:1">
      <c r="A626" s="4"/>
    </row>
    <row r="627" customHeight="1" spans="1:1">
      <c r="A627" s="4"/>
    </row>
    <row r="628" customHeight="1" spans="1:1">
      <c r="A628" s="4"/>
    </row>
    <row r="629" customHeight="1" spans="1:1">
      <c r="A629" s="4"/>
    </row>
    <row r="630" customHeight="1" spans="1:1">
      <c r="A630" s="4"/>
    </row>
    <row r="631" customHeight="1" spans="1:1">
      <c r="A631" s="4"/>
    </row>
    <row r="632" customHeight="1" spans="1:1">
      <c r="A632" s="4"/>
    </row>
    <row r="633" customHeight="1" spans="1:1">
      <c r="A633" s="4"/>
    </row>
    <row r="634" customHeight="1" spans="1:1">
      <c r="A634" s="4"/>
    </row>
    <row r="635" customHeight="1" spans="1:1">
      <c r="A635" s="4"/>
    </row>
    <row r="636" customHeight="1" spans="1:1">
      <c r="A636" s="4"/>
    </row>
    <row r="637" customHeight="1" spans="1:1">
      <c r="A637" s="4"/>
    </row>
    <row r="638" customHeight="1" spans="1:1">
      <c r="A638" s="4"/>
    </row>
    <row r="639" customHeight="1" spans="1:1">
      <c r="A639" s="4"/>
    </row>
    <row r="640" customHeight="1" spans="1:1">
      <c r="A640" s="4"/>
    </row>
    <row r="641" customHeight="1" spans="1:1">
      <c r="A641" s="4"/>
    </row>
    <row r="642" customHeight="1" spans="1:1">
      <c r="A642" s="4"/>
    </row>
    <row r="643" customHeight="1" spans="1:1">
      <c r="A643" s="4"/>
    </row>
    <row r="644" customHeight="1" spans="1:1">
      <c r="A644" s="4"/>
    </row>
    <row r="645" customHeight="1" spans="1:1">
      <c r="A645" s="4"/>
    </row>
    <row r="646" customHeight="1" spans="1:1">
      <c r="A646" s="4"/>
    </row>
    <row r="647" customHeight="1" spans="1:1">
      <c r="A647" s="4"/>
    </row>
    <row r="648" customHeight="1" spans="1:1">
      <c r="A648" s="4"/>
    </row>
    <row r="649" customHeight="1" spans="1:1">
      <c r="A649" s="4"/>
    </row>
    <row r="650" customHeight="1" spans="1:1">
      <c r="A650" s="4"/>
    </row>
    <row r="651" customHeight="1" spans="1:1">
      <c r="A651" s="4"/>
    </row>
    <row r="652" customHeight="1" spans="1:1">
      <c r="A652" s="4"/>
    </row>
    <row r="653" customHeight="1" spans="1:1">
      <c r="A653" s="4"/>
    </row>
    <row r="654" customHeight="1" spans="1:1">
      <c r="A654" s="4"/>
    </row>
    <row r="655" customHeight="1" spans="1:1">
      <c r="A655" s="4"/>
    </row>
    <row r="656" customHeight="1" spans="1:1">
      <c r="A656" s="4"/>
    </row>
    <row r="657" customHeight="1" spans="1:1">
      <c r="A657" s="4"/>
    </row>
    <row r="658" customHeight="1" spans="1:1">
      <c r="A658" s="4"/>
    </row>
    <row r="659" customHeight="1" spans="1:1">
      <c r="A659" s="4"/>
    </row>
    <row r="660" customHeight="1" spans="1:1">
      <c r="A660" s="4"/>
    </row>
    <row r="661" customHeight="1" spans="1:1">
      <c r="A661" s="4"/>
    </row>
    <row r="662" customHeight="1" spans="1:1">
      <c r="A662" s="4"/>
    </row>
    <row r="663" customHeight="1" spans="1:1">
      <c r="A663" s="4"/>
    </row>
    <row r="664" customHeight="1" spans="1:1">
      <c r="A664" s="4"/>
    </row>
    <row r="665" customHeight="1" spans="1:1">
      <c r="A665" s="4"/>
    </row>
    <row r="666" customHeight="1" spans="1:1">
      <c r="A666" s="4"/>
    </row>
    <row r="667" customHeight="1" spans="1:1">
      <c r="A667" s="4"/>
    </row>
    <row r="668" customHeight="1" spans="1:1">
      <c r="A668" s="4"/>
    </row>
    <row r="669" customHeight="1" spans="1:1">
      <c r="A669" s="4"/>
    </row>
    <row r="670" customHeight="1" spans="1:1">
      <c r="A670" s="4"/>
    </row>
    <row r="671" customHeight="1" spans="1:1">
      <c r="A671" s="4"/>
    </row>
    <row r="672" customHeight="1" spans="1:1">
      <c r="A672" s="4"/>
    </row>
    <row r="673" customHeight="1" spans="1:1">
      <c r="A673" s="4"/>
    </row>
    <row r="674" customHeight="1" spans="1:1">
      <c r="A674" s="4"/>
    </row>
    <row r="675" customHeight="1" spans="1:1">
      <c r="A675" s="4"/>
    </row>
    <row r="676" customHeight="1" spans="1:1">
      <c r="A676" s="4"/>
    </row>
    <row r="677" customHeight="1" spans="1:1">
      <c r="A677" s="4"/>
    </row>
    <row r="678" customHeight="1" spans="1:1">
      <c r="A678" s="4"/>
    </row>
    <row r="679" customHeight="1" spans="1:1">
      <c r="A679" s="4"/>
    </row>
    <row r="680" customHeight="1" spans="1:1">
      <c r="A680" s="4"/>
    </row>
    <row r="681" customHeight="1" spans="1:1">
      <c r="A681" s="4"/>
    </row>
    <row r="682" customHeight="1" spans="1:1">
      <c r="A682" s="4"/>
    </row>
    <row r="683" customHeight="1" spans="1:1">
      <c r="A683" s="4"/>
    </row>
    <row r="684" customHeight="1" spans="1:1">
      <c r="A684" s="4"/>
    </row>
    <row r="685" customHeight="1" spans="1:1">
      <c r="A685" s="4"/>
    </row>
    <row r="686" customHeight="1" spans="1:1">
      <c r="A686" s="4"/>
    </row>
    <row r="687" customHeight="1" spans="1:1">
      <c r="A687" s="4"/>
    </row>
    <row r="688" customHeight="1" spans="1:1">
      <c r="A688" s="4"/>
    </row>
    <row r="689" customHeight="1" spans="1:1">
      <c r="A689" s="4"/>
    </row>
    <row r="690" customHeight="1" spans="1:1">
      <c r="A690" s="4"/>
    </row>
    <row r="691" customHeight="1" spans="1:1">
      <c r="A691" s="4"/>
    </row>
    <row r="692" customHeight="1" spans="1:1">
      <c r="A692" s="4"/>
    </row>
    <row r="693" customHeight="1" spans="1:1">
      <c r="A693" s="4"/>
    </row>
    <row r="694" customHeight="1" spans="1:1">
      <c r="A694" s="4"/>
    </row>
    <row r="695" customHeight="1" spans="1:1">
      <c r="A695" s="4"/>
    </row>
    <row r="696" customHeight="1" spans="1:1">
      <c r="A696" s="4"/>
    </row>
    <row r="697" customHeight="1" spans="1:1">
      <c r="A697" s="4"/>
    </row>
    <row r="698" customHeight="1" spans="1:1">
      <c r="A698" s="4"/>
    </row>
    <row r="699" customHeight="1" spans="1:1">
      <c r="A699" s="4"/>
    </row>
    <row r="700" customHeight="1" spans="1:1">
      <c r="A700" s="3"/>
    </row>
    <row r="701" customHeight="1" spans="1:1">
      <c r="A701" s="4"/>
    </row>
    <row r="702" customHeight="1" spans="1:1">
      <c r="A702" s="3"/>
    </row>
    <row r="703" customHeight="1" spans="1:1">
      <c r="A703" s="4"/>
    </row>
    <row r="704" customHeight="1" spans="1:1">
      <c r="A704" s="4"/>
    </row>
    <row r="705" customHeight="1" spans="1:1">
      <c r="A705" s="4"/>
    </row>
    <row r="706" customHeight="1" spans="1:1">
      <c r="A706" s="4"/>
    </row>
    <row r="707" customHeight="1" spans="1:1">
      <c r="A707" s="4"/>
    </row>
    <row r="708" customHeight="1" spans="1:1">
      <c r="A708" s="4"/>
    </row>
    <row r="709" customHeight="1" spans="1:1">
      <c r="A709" s="4"/>
    </row>
    <row r="710" customHeight="1" spans="1:1">
      <c r="A710" s="4"/>
    </row>
    <row r="711" customHeight="1" spans="1:1">
      <c r="A711" s="4"/>
    </row>
    <row r="712" customHeight="1" spans="1:1">
      <c r="A712" s="4"/>
    </row>
    <row r="713" customHeight="1" spans="1:1">
      <c r="A713" s="4"/>
    </row>
    <row r="714" customHeight="1" spans="1:1">
      <c r="A714" s="4"/>
    </row>
    <row r="715" customHeight="1" spans="1:1">
      <c r="A715" s="4"/>
    </row>
    <row r="716" customHeight="1" spans="1:1">
      <c r="A716" s="4"/>
    </row>
    <row r="717" customHeight="1" spans="1:1">
      <c r="A717" s="4"/>
    </row>
    <row r="718" customHeight="1" spans="1:1">
      <c r="A718" s="4"/>
    </row>
    <row r="719" customHeight="1" spans="1:1">
      <c r="A719" s="4"/>
    </row>
    <row r="720" customHeight="1" spans="1:1">
      <c r="A720" s="4"/>
    </row>
    <row r="721" customHeight="1" spans="1:1">
      <c r="A721" s="4"/>
    </row>
    <row r="722" customHeight="1" spans="1:1">
      <c r="A722" s="4"/>
    </row>
    <row r="723" customHeight="1" spans="1:1">
      <c r="A723" s="4"/>
    </row>
    <row r="724" customHeight="1" spans="1:1">
      <c r="A724" s="4"/>
    </row>
    <row r="725" customHeight="1" spans="1:1">
      <c r="A725" s="4"/>
    </row>
    <row r="726" customHeight="1" spans="1:1">
      <c r="A726" s="4"/>
    </row>
    <row r="727" customHeight="1" spans="1:1">
      <c r="A727" s="4"/>
    </row>
    <row r="728" customHeight="1" spans="1:1">
      <c r="A728" s="4"/>
    </row>
    <row r="729" customHeight="1" spans="1:1">
      <c r="A729" s="4"/>
    </row>
    <row r="730" customHeight="1" spans="1:1">
      <c r="A730" s="4"/>
    </row>
    <row r="731" customHeight="1" spans="1:1">
      <c r="A731" s="4"/>
    </row>
    <row r="732" customHeight="1" spans="1:1">
      <c r="A732" s="4"/>
    </row>
    <row r="733" customHeight="1" spans="1:1">
      <c r="A733" s="4"/>
    </row>
    <row r="734" customHeight="1" spans="1:1">
      <c r="A734" s="4"/>
    </row>
    <row r="735" customHeight="1" spans="1:1">
      <c r="A735" s="4"/>
    </row>
    <row r="736" customHeight="1" spans="1:1">
      <c r="A736" s="4"/>
    </row>
    <row r="737" customHeight="1" spans="1:1">
      <c r="A737" s="4"/>
    </row>
    <row r="738" customHeight="1" spans="1:1">
      <c r="A738" s="4"/>
    </row>
    <row r="739" customHeight="1" spans="1:1">
      <c r="A739" s="4"/>
    </row>
    <row r="740" customHeight="1" spans="1:1">
      <c r="A740" s="4"/>
    </row>
    <row r="741" customHeight="1" spans="1:1">
      <c r="A741" s="4"/>
    </row>
    <row r="742" customHeight="1" spans="1:1">
      <c r="A742" s="4"/>
    </row>
    <row r="743" customHeight="1" spans="1:1">
      <c r="A743" s="4"/>
    </row>
    <row r="744" customHeight="1" spans="1:1">
      <c r="A744" s="4"/>
    </row>
    <row r="745" customHeight="1" spans="1:1">
      <c r="A745" s="4"/>
    </row>
    <row r="746" customHeight="1" spans="1:1">
      <c r="A746" s="4"/>
    </row>
    <row r="747" customHeight="1" spans="1:1">
      <c r="A747" s="4"/>
    </row>
    <row r="748" customHeight="1" spans="1:1">
      <c r="A748" s="4"/>
    </row>
    <row r="749" customHeight="1" spans="1:1">
      <c r="A749" s="4"/>
    </row>
    <row r="750" customHeight="1" spans="1:1">
      <c r="A750" s="4"/>
    </row>
    <row r="751" customHeight="1" spans="1:1">
      <c r="A751" s="4"/>
    </row>
    <row r="752" customHeight="1" spans="1:1">
      <c r="A752" s="4"/>
    </row>
    <row r="753" customHeight="1" spans="1:1">
      <c r="A753" s="4"/>
    </row>
    <row r="754" customHeight="1" spans="1:1">
      <c r="A754" s="4"/>
    </row>
    <row r="755" customHeight="1" spans="1:1">
      <c r="A755" s="4"/>
    </row>
    <row r="756" customHeight="1" spans="1:1">
      <c r="A756" s="4"/>
    </row>
    <row r="757" customHeight="1" spans="1:1">
      <c r="A757" s="4"/>
    </row>
    <row r="758" customHeight="1" spans="1:1">
      <c r="A758" s="4"/>
    </row>
    <row r="759" customHeight="1" spans="1:1">
      <c r="A759" s="4"/>
    </row>
    <row r="760" customHeight="1" spans="1:1">
      <c r="A760" s="4"/>
    </row>
    <row r="761" customHeight="1" spans="1:1">
      <c r="A761" s="4"/>
    </row>
    <row r="762" customHeight="1" spans="1:1">
      <c r="A762" s="4"/>
    </row>
    <row r="763" customHeight="1" spans="1:1">
      <c r="A763" s="4"/>
    </row>
    <row r="764" customHeight="1" spans="1:1">
      <c r="A764" s="4"/>
    </row>
    <row r="765" customHeight="1" spans="1:1">
      <c r="A765" s="4"/>
    </row>
    <row r="766" customHeight="1" spans="1:1">
      <c r="A766" s="4"/>
    </row>
    <row r="767" customHeight="1" spans="1:1">
      <c r="A767" s="4"/>
    </row>
    <row r="768" customHeight="1" spans="1:1">
      <c r="A768" s="4"/>
    </row>
    <row r="769" customHeight="1" spans="1:1">
      <c r="A769" s="4"/>
    </row>
    <row r="770" customHeight="1" spans="1:1">
      <c r="A770" s="4"/>
    </row>
    <row r="771" customHeight="1" spans="1:1">
      <c r="A771" s="4"/>
    </row>
    <row r="772" customHeight="1" spans="1:1">
      <c r="A772" s="4"/>
    </row>
    <row r="773" customHeight="1" spans="1:1">
      <c r="A773" s="4"/>
    </row>
    <row r="774" customHeight="1" spans="1:1">
      <c r="A774" s="4"/>
    </row>
    <row r="775" customHeight="1" spans="1:1">
      <c r="A775" s="4"/>
    </row>
    <row r="776" customHeight="1" spans="1:1">
      <c r="A776" s="4"/>
    </row>
    <row r="777" customHeight="1" spans="1:1">
      <c r="A777" s="4"/>
    </row>
    <row r="778" customHeight="1" spans="1:1">
      <c r="A778" s="4"/>
    </row>
    <row r="779" customHeight="1" spans="1:1">
      <c r="A779" s="4"/>
    </row>
    <row r="780" customHeight="1" spans="1:1">
      <c r="A780" s="4"/>
    </row>
    <row r="781" customHeight="1" spans="1:1">
      <c r="A781" s="4"/>
    </row>
    <row r="782" customHeight="1" spans="1:1">
      <c r="A782" s="4"/>
    </row>
    <row r="783" customHeight="1" spans="1:1">
      <c r="A783" s="4"/>
    </row>
    <row r="784" customHeight="1" spans="1:1">
      <c r="A784" s="4"/>
    </row>
    <row r="785" customHeight="1" spans="1:1">
      <c r="A785" s="4"/>
    </row>
    <row r="786" customHeight="1" spans="1:1">
      <c r="A786" s="4"/>
    </row>
    <row r="787" customHeight="1" spans="1:1">
      <c r="A787" s="4"/>
    </row>
    <row r="788" customHeight="1" spans="1:1">
      <c r="A788" s="4"/>
    </row>
    <row r="789" customHeight="1" spans="1:1">
      <c r="A789" s="4"/>
    </row>
    <row r="790" customHeight="1" spans="1:1">
      <c r="A790" s="4"/>
    </row>
    <row r="791" customHeight="1" spans="1:1">
      <c r="A791" s="4"/>
    </row>
    <row r="792" customHeight="1" spans="1:1">
      <c r="A792" s="4"/>
    </row>
    <row r="793" customHeight="1" spans="1:1">
      <c r="A793" s="4"/>
    </row>
    <row r="794" customHeight="1" spans="1:1">
      <c r="A794" s="4"/>
    </row>
    <row r="795" customHeight="1" spans="1:1">
      <c r="A795" s="4"/>
    </row>
    <row r="796" customHeight="1" spans="1:1">
      <c r="A796" s="4"/>
    </row>
    <row r="797" customHeight="1" spans="1:1">
      <c r="A797" s="4"/>
    </row>
    <row r="798" customHeight="1" spans="1:1">
      <c r="A798" s="4"/>
    </row>
    <row r="799" customHeight="1" spans="1:1">
      <c r="A799" s="4"/>
    </row>
    <row r="800" customHeight="1" spans="1:1">
      <c r="A800" s="4"/>
    </row>
    <row r="801" customHeight="1" spans="1:1">
      <c r="A801" s="4"/>
    </row>
    <row r="802" customHeight="1" spans="1:1">
      <c r="A802" s="4"/>
    </row>
    <row r="803" customHeight="1" spans="1:1">
      <c r="A803" s="4"/>
    </row>
    <row r="804" customHeight="1" spans="1:1">
      <c r="A804" s="4"/>
    </row>
    <row r="805" customHeight="1" spans="1:1">
      <c r="A805" s="4"/>
    </row>
    <row r="806" customHeight="1" spans="1:1">
      <c r="A806" s="4"/>
    </row>
    <row r="807" customHeight="1" spans="1:1">
      <c r="A807" s="4"/>
    </row>
    <row r="808" customHeight="1" spans="1:1">
      <c r="A808" s="4"/>
    </row>
    <row r="809" customHeight="1" spans="1:1">
      <c r="A809" s="4"/>
    </row>
    <row r="810" customHeight="1" spans="1:1">
      <c r="A810" s="4"/>
    </row>
    <row r="811" customHeight="1" spans="1:1">
      <c r="A811" s="4"/>
    </row>
    <row r="812" customHeight="1" spans="1:1">
      <c r="A812" s="4"/>
    </row>
    <row r="813" customHeight="1" spans="1:1">
      <c r="A813" s="4"/>
    </row>
    <row r="814" customHeight="1" spans="1:1">
      <c r="A814" s="4"/>
    </row>
    <row r="815" customHeight="1" spans="1:1">
      <c r="A815" s="4"/>
    </row>
    <row r="816" customHeight="1" spans="1:1">
      <c r="A816" s="4"/>
    </row>
    <row r="817" customHeight="1" spans="1:1">
      <c r="A817" s="4"/>
    </row>
    <row r="818" customHeight="1" spans="1:1">
      <c r="A818" s="4"/>
    </row>
    <row r="819" customHeight="1" spans="1:1">
      <c r="A819" s="4"/>
    </row>
    <row r="820" customHeight="1" spans="1:1">
      <c r="A820" s="4"/>
    </row>
    <row r="821" customHeight="1" spans="1:1">
      <c r="A821" s="4"/>
    </row>
    <row r="822" customHeight="1" spans="1:1">
      <c r="A822" s="4"/>
    </row>
    <row r="823" customHeight="1" spans="1:1">
      <c r="A823" s="4"/>
    </row>
    <row r="824" customHeight="1" spans="1:1">
      <c r="A824" s="4"/>
    </row>
    <row r="825" customHeight="1" spans="1:1">
      <c r="A825" s="4"/>
    </row>
    <row r="826" customHeight="1" spans="1:1">
      <c r="A826" s="4"/>
    </row>
    <row r="827" customHeight="1" spans="1:1">
      <c r="A827" s="4"/>
    </row>
    <row r="828" customHeight="1" spans="1:1">
      <c r="A828" s="4"/>
    </row>
    <row r="829" customHeight="1" spans="1:1">
      <c r="A829" s="4"/>
    </row>
    <row r="830" customHeight="1" spans="1:1">
      <c r="A830" s="4"/>
    </row>
    <row r="831" customHeight="1" spans="1:1">
      <c r="A831" s="4"/>
    </row>
    <row r="832" customHeight="1" spans="1:1">
      <c r="A832" s="4"/>
    </row>
    <row r="833" customHeight="1" spans="1:1">
      <c r="A833" s="4"/>
    </row>
    <row r="834" customHeight="1" spans="1:1">
      <c r="A834" s="4"/>
    </row>
    <row r="835" customHeight="1" spans="1:1">
      <c r="A835" s="4"/>
    </row>
    <row r="836" customHeight="1" spans="1:1">
      <c r="A836" s="4"/>
    </row>
    <row r="837" customHeight="1" spans="1:1">
      <c r="A837" s="4"/>
    </row>
    <row r="838" customHeight="1" spans="1:1">
      <c r="A838" s="4"/>
    </row>
    <row r="839" customHeight="1" spans="1:1">
      <c r="A839" s="4"/>
    </row>
    <row r="840" customHeight="1" spans="1:1">
      <c r="A840" s="4"/>
    </row>
    <row r="841" customHeight="1" spans="1:1">
      <c r="A841" s="4"/>
    </row>
    <row r="842" customHeight="1" spans="1:1">
      <c r="A842" s="4"/>
    </row>
    <row r="843" customHeight="1" spans="1:1">
      <c r="A843" s="4"/>
    </row>
    <row r="844" customHeight="1" spans="1:1">
      <c r="A844" s="4"/>
    </row>
    <row r="845" customHeight="1" spans="1:1">
      <c r="A845" s="4"/>
    </row>
    <row r="846" customHeight="1" spans="1:1">
      <c r="A846" s="4"/>
    </row>
    <row r="847" customHeight="1" spans="1:1">
      <c r="A847" s="4"/>
    </row>
    <row r="848" customHeight="1" spans="1:1">
      <c r="A848" s="4"/>
    </row>
    <row r="849" customHeight="1" spans="1:1">
      <c r="A849" s="4"/>
    </row>
    <row r="850" customHeight="1" spans="1:1">
      <c r="A850" s="4"/>
    </row>
    <row r="851" customHeight="1" spans="1:1">
      <c r="A851" s="4"/>
    </row>
    <row r="852" customHeight="1" spans="1:1">
      <c r="A852" s="4"/>
    </row>
    <row r="853" customHeight="1" spans="1:1">
      <c r="A853" s="4"/>
    </row>
    <row r="854" customHeight="1" spans="1:1">
      <c r="A854" s="4"/>
    </row>
    <row r="855" customHeight="1" spans="1:1">
      <c r="A855" s="4"/>
    </row>
    <row r="856" customHeight="1" spans="1:1">
      <c r="A856" s="4"/>
    </row>
    <row r="857" customHeight="1" spans="1:1">
      <c r="A857" s="4"/>
    </row>
    <row r="858" customHeight="1" spans="1:1">
      <c r="A858" s="4"/>
    </row>
    <row r="859" customHeight="1" spans="1:1">
      <c r="A859" s="4"/>
    </row>
    <row r="860" customHeight="1" spans="1:1">
      <c r="A860" s="4"/>
    </row>
    <row r="861" customHeight="1" spans="1:1">
      <c r="A861" s="4"/>
    </row>
    <row r="862" customHeight="1" spans="1:1">
      <c r="A862" s="4"/>
    </row>
    <row r="863" customHeight="1" spans="1:1">
      <c r="A863" s="4"/>
    </row>
    <row r="864" customHeight="1" spans="1:1">
      <c r="A864" s="4"/>
    </row>
    <row r="865" customHeight="1" spans="1:1">
      <c r="A865" s="4"/>
    </row>
    <row r="866" customHeight="1" spans="1:1">
      <c r="A866" s="4"/>
    </row>
    <row r="867" customHeight="1" spans="1:1">
      <c r="A867" s="4"/>
    </row>
    <row r="868" customHeight="1" spans="1:1">
      <c r="A868" s="4"/>
    </row>
    <row r="869" customHeight="1" spans="1:1">
      <c r="A869" s="4"/>
    </row>
    <row r="870" customHeight="1" spans="1:1">
      <c r="A870" s="4"/>
    </row>
    <row r="871" customHeight="1" spans="1:1">
      <c r="A871" s="4"/>
    </row>
    <row r="872" customHeight="1" spans="1:1">
      <c r="A872" s="4"/>
    </row>
    <row r="873" customHeight="1" spans="1:1">
      <c r="A873" s="4"/>
    </row>
    <row r="874" customHeight="1" spans="1:1">
      <c r="A874" s="4"/>
    </row>
    <row r="875" customHeight="1" spans="1:1">
      <c r="A875" s="4"/>
    </row>
    <row r="876" customHeight="1" spans="1:1">
      <c r="A876" s="4"/>
    </row>
    <row r="877" customHeight="1" spans="1:1">
      <c r="A877" s="4"/>
    </row>
    <row r="878" customHeight="1" spans="1:1">
      <c r="A878" s="4"/>
    </row>
    <row r="879" customHeight="1" spans="1:1">
      <c r="A879" s="4"/>
    </row>
    <row r="880" customHeight="1" spans="1:1">
      <c r="A880" s="4"/>
    </row>
    <row r="881" customHeight="1" spans="1:1">
      <c r="A881" s="4"/>
    </row>
    <row r="882" customHeight="1" spans="1:1">
      <c r="A882" s="4"/>
    </row>
    <row r="883" customHeight="1" spans="1:1">
      <c r="A883" s="4"/>
    </row>
    <row r="884" customHeight="1" spans="1:1">
      <c r="A884" s="4"/>
    </row>
    <row r="885" customHeight="1" spans="1:1">
      <c r="A885" s="4"/>
    </row>
    <row r="886" customHeight="1" spans="1:1">
      <c r="A886" s="4"/>
    </row>
    <row r="887" customHeight="1" spans="1:1">
      <c r="A887" s="4"/>
    </row>
    <row r="888" customHeight="1" spans="1:1">
      <c r="A888" s="4"/>
    </row>
    <row r="889" customHeight="1" spans="1:1">
      <c r="A889" s="4"/>
    </row>
    <row r="890" customHeight="1" spans="1:1">
      <c r="A890" s="4"/>
    </row>
    <row r="891" customHeight="1" spans="1:1">
      <c r="A891" s="4"/>
    </row>
    <row r="892" customHeight="1" spans="1:1">
      <c r="A892" s="4"/>
    </row>
    <row r="893" customHeight="1" spans="1:1">
      <c r="A893" s="4"/>
    </row>
    <row r="894" customHeight="1" spans="1:1">
      <c r="A894" s="4"/>
    </row>
    <row r="895" customHeight="1" spans="1:1">
      <c r="A895" s="4"/>
    </row>
    <row r="896" customHeight="1" spans="1:1">
      <c r="A896" s="4"/>
    </row>
    <row r="897" customHeight="1" spans="1:1">
      <c r="A897" s="4"/>
    </row>
    <row r="898" customHeight="1" spans="1:1">
      <c r="A898" s="4"/>
    </row>
    <row r="899" customHeight="1" spans="1:1">
      <c r="A899" s="4"/>
    </row>
    <row r="900" customHeight="1" spans="1:1">
      <c r="A900" s="4"/>
    </row>
    <row r="901" customHeight="1" spans="1:1">
      <c r="A901" s="4"/>
    </row>
    <row r="902" customHeight="1" spans="1:1">
      <c r="A902" s="4"/>
    </row>
    <row r="903" customHeight="1" spans="1:1">
      <c r="A903" s="4"/>
    </row>
    <row r="904" customHeight="1" spans="1:1">
      <c r="A904" s="4"/>
    </row>
    <row r="905" customHeight="1" spans="1:1">
      <c r="A905" s="4"/>
    </row>
    <row r="906" customHeight="1" spans="1:1">
      <c r="A906" s="4"/>
    </row>
    <row r="907" customHeight="1" spans="1:1">
      <c r="A907" s="4"/>
    </row>
    <row r="908" customHeight="1" spans="1:1">
      <c r="A908" s="4"/>
    </row>
    <row r="909" customHeight="1" spans="1:1">
      <c r="A909" s="4"/>
    </row>
    <row r="910" customHeight="1" spans="1:1">
      <c r="A910" s="4"/>
    </row>
    <row r="911" customHeight="1" spans="1:1">
      <c r="A911" s="4"/>
    </row>
    <row r="912" customHeight="1" spans="1:1">
      <c r="A912" s="4"/>
    </row>
    <row r="913" customHeight="1" spans="1:1">
      <c r="A913" s="4"/>
    </row>
    <row r="914" customHeight="1" spans="1:1">
      <c r="A914" s="4"/>
    </row>
    <row r="915" customHeight="1" spans="1:1">
      <c r="A915" s="4"/>
    </row>
    <row r="916" customHeight="1" spans="1:1">
      <c r="A916" s="4"/>
    </row>
    <row r="917" customHeight="1" spans="1:1">
      <c r="A917" s="4"/>
    </row>
    <row r="918" customHeight="1" spans="1:1">
      <c r="A918" s="4"/>
    </row>
    <row r="919" customHeight="1" spans="1:1">
      <c r="A919" s="4"/>
    </row>
    <row r="920" customHeight="1" spans="1:1">
      <c r="A920" s="4"/>
    </row>
    <row r="921" customHeight="1" spans="1:1">
      <c r="A921" s="4"/>
    </row>
    <row r="922" customHeight="1" spans="1:1">
      <c r="A922" s="4"/>
    </row>
    <row r="923" customHeight="1" spans="1:1">
      <c r="A923" s="4"/>
    </row>
    <row r="924" customHeight="1" spans="1:1">
      <c r="A924" s="4"/>
    </row>
    <row r="925" customHeight="1" spans="1:1">
      <c r="A925" s="4"/>
    </row>
    <row r="926" customHeight="1" spans="1:1">
      <c r="A926" s="4"/>
    </row>
    <row r="927" customHeight="1" spans="1:1">
      <c r="A927" s="4"/>
    </row>
    <row r="928" customHeight="1" spans="1:1">
      <c r="A928" s="4"/>
    </row>
    <row r="929" customHeight="1" spans="1:1">
      <c r="A929" s="4"/>
    </row>
    <row r="930" customHeight="1" spans="1:1">
      <c r="A930" s="4"/>
    </row>
    <row r="931" customHeight="1" spans="1:1">
      <c r="A931" s="4"/>
    </row>
    <row r="932" customHeight="1" spans="1:1">
      <c r="A932" s="4"/>
    </row>
    <row r="933" customHeight="1" spans="1:1">
      <c r="A933" s="4"/>
    </row>
    <row r="934" customHeight="1" spans="1:1">
      <c r="A934" s="4"/>
    </row>
    <row r="935" customHeight="1" spans="1:1">
      <c r="A935" s="4"/>
    </row>
    <row r="936" customHeight="1" spans="1:1">
      <c r="A936" s="4"/>
    </row>
    <row r="937" customHeight="1" spans="1:1">
      <c r="A937" s="4"/>
    </row>
    <row r="938" customHeight="1" spans="1:1">
      <c r="A938" s="4"/>
    </row>
    <row r="939" customHeight="1" spans="1:1">
      <c r="A939" s="4"/>
    </row>
    <row r="940" customHeight="1" spans="1:1">
      <c r="A940" s="4"/>
    </row>
    <row r="941" customHeight="1" spans="1:1">
      <c r="A941" s="4"/>
    </row>
    <row r="942" customHeight="1" spans="1:1">
      <c r="A942" s="4"/>
    </row>
    <row r="943" customHeight="1" spans="1:1">
      <c r="A943" s="4"/>
    </row>
    <row r="944" customHeight="1" spans="1:1">
      <c r="A944" s="4"/>
    </row>
    <row r="945" customHeight="1" spans="1:1">
      <c r="A945" s="4"/>
    </row>
    <row r="946" customHeight="1" spans="1:1">
      <c r="A946" s="4"/>
    </row>
    <row r="947" customHeight="1" spans="1:1">
      <c r="A947" s="4"/>
    </row>
    <row r="948" customHeight="1" spans="1:1">
      <c r="A948" s="4"/>
    </row>
    <row r="949" customHeight="1" spans="1:1">
      <c r="A949" s="4"/>
    </row>
    <row r="950" customHeight="1" spans="1:1">
      <c r="A950" s="4"/>
    </row>
    <row r="951" customHeight="1" spans="1:1">
      <c r="A951" s="4"/>
    </row>
    <row r="952" customHeight="1" spans="1:1">
      <c r="A952" s="4"/>
    </row>
    <row r="953" customHeight="1" spans="1:1">
      <c r="A953" s="4"/>
    </row>
    <row r="954" customHeight="1" spans="1:1">
      <c r="A954" s="4"/>
    </row>
    <row r="955" customHeight="1" spans="1:1">
      <c r="A955" s="4"/>
    </row>
    <row r="956" customHeight="1" spans="1:1">
      <c r="A956" s="4"/>
    </row>
    <row r="957" customHeight="1" spans="1:1">
      <c r="A957" s="4"/>
    </row>
    <row r="958" customHeight="1" spans="1:1">
      <c r="A958" s="4"/>
    </row>
    <row r="959" customHeight="1" spans="1:1">
      <c r="A959" s="4"/>
    </row>
    <row r="960" customHeight="1" spans="1:1">
      <c r="A960" s="4"/>
    </row>
    <row r="961" customHeight="1" spans="1:1">
      <c r="A961" s="4"/>
    </row>
    <row r="962" customHeight="1" spans="1:1">
      <c r="A962" s="4"/>
    </row>
    <row r="963" customHeight="1" spans="1:1">
      <c r="A963" s="4"/>
    </row>
    <row r="964" customHeight="1" spans="1:1">
      <c r="A964" s="4"/>
    </row>
    <row r="965" customHeight="1" spans="1:1">
      <c r="A965" s="4"/>
    </row>
    <row r="966" customHeight="1" spans="1:1">
      <c r="A966" s="4"/>
    </row>
    <row r="967" customHeight="1" spans="1:1">
      <c r="A967" s="4"/>
    </row>
    <row r="968" customHeight="1" spans="1:1">
      <c r="A968" s="4"/>
    </row>
    <row r="969" customHeight="1" spans="1:1">
      <c r="A969" s="4"/>
    </row>
    <row r="970" customHeight="1" spans="1:1">
      <c r="A970" s="4"/>
    </row>
    <row r="971" customHeight="1" spans="1:1">
      <c r="A971" s="4"/>
    </row>
    <row r="972" customHeight="1" spans="1:1">
      <c r="A972" s="4"/>
    </row>
    <row r="973" customHeight="1" spans="1:1">
      <c r="A973" s="4"/>
    </row>
    <row r="974" customHeight="1" spans="1:1">
      <c r="A974" s="4"/>
    </row>
    <row r="975" customHeight="1" spans="1:1">
      <c r="A975" s="4"/>
    </row>
    <row r="976" customHeight="1" spans="1:1">
      <c r="A976" s="4"/>
    </row>
    <row r="977" customHeight="1" spans="1:1">
      <c r="A977" s="4"/>
    </row>
    <row r="978" customHeight="1" spans="1:1">
      <c r="A978" s="4"/>
    </row>
    <row r="979" customHeight="1" spans="1:1">
      <c r="A979" s="4"/>
    </row>
    <row r="980" customHeight="1" spans="1:1">
      <c r="A980" s="4"/>
    </row>
    <row r="981" customHeight="1" spans="1:1">
      <c r="A981" s="4"/>
    </row>
    <row r="982" customHeight="1" spans="1:1">
      <c r="A982" s="4"/>
    </row>
    <row r="983" customHeight="1" spans="1:1">
      <c r="A983" s="4"/>
    </row>
    <row r="984" customHeight="1" spans="1:1">
      <c r="A984" s="4"/>
    </row>
    <row r="985" customHeight="1" spans="1:1">
      <c r="A985" s="4"/>
    </row>
    <row r="986" customHeight="1" spans="1:1">
      <c r="A986" s="4"/>
    </row>
    <row r="987" customHeight="1" spans="1:1">
      <c r="A987" s="4"/>
    </row>
    <row r="988" customHeight="1" spans="1:1">
      <c r="A988" s="4"/>
    </row>
    <row r="989" customHeight="1" spans="1:1">
      <c r="A989" s="4"/>
    </row>
    <row r="990" customHeight="1" spans="1:1">
      <c r="A990" s="4"/>
    </row>
    <row r="991" customHeight="1" spans="1:1">
      <c r="A991" s="4"/>
    </row>
    <row r="992" customHeight="1" spans="1:1">
      <c r="A992" s="4"/>
    </row>
    <row r="993" customHeight="1" spans="1:1">
      <c r="A993" s="4"/>
    </row>
    <row r="994" customHeight="1" spans="1:1">
      <c r="A994" s="4"/>
    </row>
    <row r="995" customHeight="1" spans="1:1">
      <c r="A99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Only Karachi-List</vt:lpstr>
      <vt:lpstr>Only Lahore-List</vt:lpstr>
      <vt:lpstr>Only Dubai-List</vt:lpstr>
      <vt:lpstr>Freelance-Websites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MJC</cp:lastModifiedBy>
  <dcterms:created xsi:type="dcterms:W3CDTF">2024-08-05T05:37:15Z</dcterms:created>
  <dcterms:modified xsi:type="dcterms:W3CDTF">2024-08-05T05:38:42Z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EDDA02D5399C43B39A34527446354C7C_12</vt:lpwstr>
  </property>
  <property fmtid="{D5CDD505-2E9C-101B-9397-08002B2CF9AE}" pid="3" name="KSOProductBuildVer">
    <vt:lpwstr>1033-12.2.0.17119</vt:lpwstr>
  </property>
</Properties>
</file>