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7\"/>
    </mc:Choice>
  </mc:AlternateContent>
  <xr:revisionPtr revIDLastSave="0" documentId="13_ncr:1_{07A91737-2536-416F-A9DE-ED709FAA1C15}" xr6:coauthVersionLast="47" xr6:coauthVersionMax="47" xr10:uidLastSave="{00000000-0000-0000-0000-000000000000}"/>
  <bookViews>
    <workbookView xWindow="3804" yWindow="1044" windowWidth="19236" windowHeight="11064"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<sst xmlns="http://schemas.openxmlformats.org/spreadsheetml/2006/main" count="171" uniqueCount="61">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</sst>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zoomScale="98" zoomScaleNormal="98" workbookViewId="0">
      <selection activeCell="L46" sqref="L46"/>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8</v>
      </c>
      <c r="H1" s="19"/>
    </row>
    <row r="2" spans="1:20" ht="18" x14ac:dyDescent="0.35">
      <c r="A2" s="29" t="s">
        <v>0</v>
      </c>
      <c r="D2" s="19" t="s">
        <v>4</v>
      </c>
      <c r="E2" s="22">
        <f>F32</f>
        <v>10</v>
      </c>
      <c r="F2" s="19" t="s">
        <v>10</v>
      </c>
      <c r="G2" s="19">
        <f>J55</f>
        <v>11</v>
      </c>
      <c r="H2" s="19"/>
    </row>
    <row r="3" spans="1:20" ht="18" x14ac:dyDescent="0.35">
      <c r="A3" s="29" t="s">
        <v>2</v>
      </c>
      <c r="D3" s="19" t="s">
        <v>7</v>
      </c>
      <c r="E3" s="23">
        <f>J32</f>
        <v>9</v>
      </c>
      <c r="F3" s="19" t="s">
        <v>56</v>
      </c>
      <c r="G3" s="24">
        <f>SUM(D32,H32,L32,P32,T32,H55,L55,D55)</f>
        <v>1</v>
      </c>
      <c r="H3" s="19"/>
    </row>
    <row r="4" spans="1:20" ht="18" x14ac:dyDescent="0.35">
      <c r="D4" s="25" t="s">
        <v>8</v>
      </c>
      <c r="E4" s="26">
        <f>N32</f>
        <v>8</v>
      </c>
      <c r="F4" s="19"/>
      <c r="G4" s="19"/>
      <c r="H4" s="19"/>
    </row>
    <row r="5" spans="1:20" ht="18" x14ac:dyDescent="0.35">
      <c r="D5" s="19" t="s">
        <v>5</v>
      </c>
      <c r="E5" s="27">
        <f>R32</f>
        <v>12</v>
      </c>
      <c r="F5" s="19" t="s">
        <v>11</v>
      </c>
      <c r="G5" s="30">
        <f>SUM(C32,G32,K32,O32,S32,C55,G55,K55)</f>
        <v>1</v>
      </c>
      <c r="H5" s="19"/>
    </row>
    <row r="6" spans="1:20" ht="18" x14ac:dyDescent="0.35">
      <c r="D6" s="19" t="s">
        <v>6</v>
      </c>
      <c r="E6" s="19">
        <f>SUM(E1:E5)</f>
        <v>45</v>
      </c>
      <c r="F6" s="19"/>
      <c r="G6" s="19"/>
      <c r="H6" s="19"/>
    </row>
    <row r="7" spans="1:20" ht="18" x14ac:dyDescent="0.35">
      <c r="D7" s="19"/>
      <c r="E7" s="19"/>
      <c r="F7" s="19"/>
      <c r="G7" s="19"/>
      <c r="H7" s="19"/>
    </row>
    <row r="8" spans="1:20" ht="18" x14ac:dyDescent="0.35">
      <c r="D8" s="19" t="s">
        <v>55</v>
      </c>
      <c r="E8" s="28">
        <f>B55</f>
        <v>5</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c r="K16" s="32"/>
      <c r="L16" s="32"/>
      <c r="M16" s="5" t="s">
        <v>15</v>
      </c>
      <c r="N16" s="32"/>
      <c r="O16" s="32"/>
      <c r="P16" s="32"/>
      <c r="Q16" s="5" t="s">
        <v>15</v>
      </c>
      <c r="R16" s="32"/>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v>1</v>
      </c>
      <c r="G18" s="35"/>
      <c r="H18" s="35"/>
      <c r="I18" s="5" t="s">
        <v>17</v>
      </c>
      <c r="J18" s="32"/>
      <c r="K18" s="32"/>
      <c r="L18" s="32"/>
      <c r="M18" s="5" t="s">
        <v>17</v>
      </c>
      <c r="N18" s="32"/>
      <c r="O18" s="32"/>
      <c r="P18" s="32"/>
      <c r="Q18" s="5" t="s">
        <v>17</v>
      </c>
      <c r="R18" s="32">
        <v>1</v>
      </c>
      <c r="S18" s="32"/>
      <c r="T18" s="32"/>
    </row>
    <row r="19" spans="1:20" x14ac:dyDescent="0.3">
      <c r="A19" s="5" t="s">
        <v>18</v>
      </c>
      <c r="B19" s="32"/>
      <c r="C19" s="32"/>
      <c r="D19" s="32"/>
      <c r="E19" s="5" t="s">
        <v>18</v>
      </c>
      <c r="F19" s="35"/>
      <c r="G19" s="35"/>
      <c r="H19" s="35"/>
      <c r="I19" s="5" t="s">
        <v>18</v>
      </c>
      <c r="J19" s="32">
        <v>1</v>
      </c>
      <c r="K19" s="32"/>
      <c r="L19" s="32"/>
      <c r="M19" s="5" t="s">
        <v>18</v>
      </c>
      <c r="N19" s="32"/>
      <c r="O19" s="32"/>
      <c r="P19" s="32"/>
      <c r="Q19" s="5" t="s">
        <v>18</v>
      </c>
      <c r="R19" s="32"/>
      <c r="S19" s="32"/>
      <c r="T19" s="32"/>
    </row>
    <row r="20" spans="1:20" x14ac:dyDescent="0.3">
      <c r="A20" s="5" t="s">
        <v>19</v>
      </c>
      <c r="B20" s="32"/>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c r="C21" s="32"/>
      <c r="D21" s="32">
        <v>1</v>
      </c>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c r="S22" s="32"/>
      <c r="T22" s="32"/>
    </row>
    <row r="23" spans="1:20" x14ac:dyDescent="0.3">
      <c r="A23" s="5" t="s">
        <v>22</v>
      </c>
      <c r="B23" s="32">
        <v>1</v>
      </c>
      <c r="C23" s="32"/>
      <c r="D23" s="32"/>
      <c r="E23" s="5" t="s">
        <v>22</v>
      </c>
      <c r="F23" s="35">
        <v>1</v>
      </c>
      <c r="G23" s="35"/>
      <c r="H23" s="35"/>
      <c r="I23" s="5" t="s">
        <v>22</v>
      </c>
      <c r="J23" s="32"/>
      <c r="K23" s="32"/>
      <c r="L23" s="32"/>
      <c r="M23" s="5" t="s">
        <v>22</v>
      </c>
      <c r="N23" s="32"/>
      <c r="O23" s="32"/>
      <c r="P23" s="32"/>
      <c r="Q23" s="5" t="s">
        <v>22</v>
      </c>
      <c r="R23" s="32">
        <v>1</v>
      </c>
      <c r="S23" s="32"/>
      <c r="T23" s="32"/>
    </row>
    <row r="24" spans="1:20" x14ac:dyDescent="0.3">
      <c r="A24" s="5" t="s">
        <v>23</v>
      </c>
      <c r="B24" s="32"/>
      <c r="C24" s="32"/>
      <c r="D24" s="32"/>
      <c r="E24" s="5" t="s">
        <v>23</v>
      </c>
      <c r="F24" s="35"/>
      <c r="G24" s="35"/>
      <c r="H24" s="35"/>
      <c r="I24" s="5" t="s">
        <v>23</v>
      </c>
      <c r="J24" s="32"/>
      <c r="K24" s="32"/>
      <c r="L24" s="32"/>
      <c r="M24" s="5" t="s">
        <v>23</v>
      </c>
      <c r="N24" s="32"/>
      <c r="O24" s="32"/>
      <c r="P24" s="32"/>
      <c r="Q24" s="5" t="s">
        <v>23</v>
      </c>
      <c r="R24" s="32">
        <v>1</v>
      </c>
      <c r="S24" s="32"/>
      <c r="T24" s="32"/>
    </row>
    <row r="25" spans="1:20" x14ac:dyDescent="0.3">
      <c r="A25" s="5" t="s">
        <v>24</v>
      </c>
      <c r="B25" s="32"/>
      <c r="C25" s="32"/>
      <c r="D25" s="32"/>
      <c r="E25" s="5" t="s">
        <v>24</v>
      </c>
      <c r="F25" s="35"/>
      <c r="G25" s="35"/>
      <c r="H25" s="35"/>
      <c r="I25" s="5" t="s">
        <v>24</v>
      </c>
      <c r="J25" s="32"/>
      <c r="K25" s="32"/>
      <c r="L25" s="32"/>
      <c r="M25" s="5" t="s">
        <v>24</v>
      </c>
      <c r="N25" s="32"/>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v>1</v>
      </c>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v>1</v>
      </c>
      <c r="C30" s="32"/>
      <c r="D30" s="32"/>
      <c r="E30" s="5" t="s">
        <v>29</v>
      </c>
      <c r="F30" s="35">
        <v>1</v>
      </c>
      <c r="G30" s="35"/>
      <c r="H30" s="35"/>
      <c r="I30" s="5" t="s">
        <v>29</v>
      </c>
      <c r="J30" s="32"/>
      <c r="K30" s="32"/>
      <c r="L30" s="32"/>
      <c r="M30" s="5" t="s">
        <v>29</v>
      </c>
      <c r="N30" s="32"/>
      <c r="O30" s="32"/>
      <c r="P30" s="32"/>
      <c r="Q30" s="5" t="s">
        <v>29</v>
      </c>
      <c r="R30" s="32">
        <v>1</v>
      </c>
      <c r="S30" s="32"/>
      <c r="T30" s="32"/>
    </row>
    <row r="31" spans="1:20" x14ac:dyDescent="0.3">
      <c r="A31" s="5"/>
      <c r="F31" s="32"/>
    </row>
    <row r="32" spans="1:20" x14ac:dyDescent="0.3">
      <c r="A32" s="6" t="s">
        <v>33</v>
      </c>
      <c r="B32" s="7">
        <f>SUM(B16:B30)</f>
        <v>6</v>
      </c>
      <c r="C32" s="8">
        <f>SUM(C16:C30)</f>
        <v>1</v>
      </c>
      <c r="D32" s="9">
        <f>SUM(D16:D30)</f>
        <v>1</v>
      </c>
      <c r="F32" s="10">
        <f>SUM(F16:F30)</f>
        <v>10</v>
      </c>
      <c r="G32" s="8">
        <f>SUM(G16:G30)</f>
        <v>0</v>
      </c>
      <c r="H32" s="9">
        <f>SUM(H16:H30)</f>
        <v>0</v>
      </c>
      <c r="J32" s="12">
        <f>SUM(J16:J30)</f>
        <v>9</v>
      </c>
      <c r="K32" s="8">
        <f>SUM(K16:K30)</f>
        <v>0</v>
      </c>
      <c r="L32" s="9">
        <f>SUM(L16:L30)</f>
        <v>0</v>
      </c>
      <c r="N32" s="14">
        <f>SUM(N16:N30)</f>
        <v>8</v>
      </c>
      <c r="O32" s="8">
        <f>SUM(O16:O30)</f>
        <v>0</v>
      </c>
      <c r="P32" s="9">
        <f>SUM(P16:P30)</f>
        <v>0</v>
      </c>
      <c r="R32" s="15">
        <f>SUM(R16:R30)</f>
        <v>12</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c r="G39" s="36"/>
      <c r="H39" s="36"/>
      <c r="I39" s="18" t="s">
        <v>15</v>
      </c>
      <c r="J39" s="33"/>
      <c r="K39" s="33"/>
      <c r="L39" s="33"/>
    </row>
    <row r="40" spans="1:12" x14ac:dyDescent="0.3">
      <c r="A40" s="5" t="s">
        <v>41</v>
      </c>
      <c r="B40" s="32"/>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c r="G42" s="36"/>
      <c r="H42" s="36"/>
      <c r="I42" s="18" t="s">
        <v>18</v>
      </c>
      <c r="J42" s="33"/>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c r="C45" s="32"/>
      <c r="D45" s="32"/>
      <c r="E45" s="18" t="s">
        <v>21</v>
      </c>
      <c r="F45" s="36"/>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c r="G49" s="36"/>
      <c r="H49" s="36"/>
      <c r="I49" s="18" t="s">
        <v>25</v>
      </c>
      <c r="J49" s="33"/>
      <c r="K49" s="33"/>
      <c r="L49" s="33"/>
    </row>
    <row r="50" spans="1:12" x14ac:dyDescent="0.3">
      <c r="A50" s="5" t="s">
        <v>51</v>
      </c>
      <c r="B50" s="32"/>
      <c r="C50" s="32"/>
      <c r="D50" s="32"/>
      <c r="E50" s="18" t="s">
        <v>26</v>
      </c>
      <c r="F50" s="36"/>
      <c r="G50" s="36"/>
      <c r="H50" s="36"/>
      <c r="I50" s="18" t="s">
        <v>26</v>
      </c>
      <c r="J50" s="33"/>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5</v>
      </c>
      <c r="C55" s="8">
        <f>SUM(C39:C53)</f>
        <v>0</v>
      </c>
      <c r="D55" s="16">
        <f>SUM(D39:D53)</f>
        <v>0</v>
      </c>
      <c r="F55" s="34">
        <f>SUM(F39:F53)</f>
        <v>8</v>
      </c>
      <c r="G55" s="8">
        <f>SUM(G39:G53)</f>
        <v>0</v>
      </c>
      <c r="H55" s="13">
        <f>SUM(H39:H53)</f>
        <v>0</v>
      </c>
      <c r="J55">
        <f>SUM(J39:J53)</f>
        <v>11</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2022-05-26T09:59:55Z</dcterms:modified>
</cp:coreProperties>
</file>