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80" yWindow="16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3" i="1" l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3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A63" i="1"/>
  <c r="A6" i="1"/>
  <c r="A7" i="1" s="1"/>
  <c r="A5" i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</calcChain>
</file>

<file path=xl/sharedStrings.xml><?xml version="1.0" encoding="utf-8"?>
<sst xmlns="http://schemas.openxmlformats.org/spreadsheetml/2006/main" count="6" uniqueCount="6">
  <si>
    <t>CenterX</t>
  </si>
  <si>
    <t>CenterY</t>
  </si>
  <si>
    <t>index</t>
  </si>
  <si>
    <t>x2</t>
  </si>
  <si>
    <t>y2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</si>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</sst>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Sheet1!$D$4:$D$63</c:f>
              <c:numCache>
                <c:formatCode>General</c:formatCode>
                <c:ptCount val="60"/>
                <c:pt idx="0">
                  <c:v>63</c:v>
                </c:pt>
                <c:pt idx="1">
                  <c:v>64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74</c:v>
                </c:pt>
                <c:pt idx="11">
                  <c:v>75</c:v>
                </c:pt>
                <c:pt idx="12">
                  <c:v>75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75</c:v>
                </c:pt>
                <c:pt idx="19">
                  <c:v>75</c:v>
                </c:pt>
                <c:pt idx="20">
                  <c:v>74</c:v>
                </c:pt>
                <c:pt idx="21">
                  <c:v>74</c:v>
                </c:pt>
                <c:pt idx="22">
                  <c:v>73</c:v>
                </c:pt>
                <c:pt idx="23">
                  <c:v>72</c:v>
                </c:pt>
                <c:pt idx="24">
                  <c:v>71</c:v>
                </c:pt>
                <c:pt idx="25">
                  <c:v>70</c:v>
                </c:pt>
                <c:pt idx="26">
                  <c:v>68</c:v>
                </c:pt>
                <c:pt idx="27">
                  <c:v>67</c:v>
                </c:pt>
                <c:pt idx="28">
                  <c:v>66</c:v>
                </c:pt>
                <c:pt idx="29">
                  <c:v>64</c:v>
                </c:pt>
                <c:pt idx="30">
                  <c:v>63</c:v>
                </c:pt>
                <c:pt idx="31">
                  <c:v>62</c:v>
                </c:pt>
                <c:pt idx="32">
                  <c:v>60</c:v>
                </c:pt>
                <c:pt idx="33">
                  <c:v>59</c:v>
                </c:pt>
                <c:pt idx="34">
                  <c:v>58</c:v>
                </c:pt>
                <c:pt idx="35">
                  <c:v>57</c:v>
                </c:pt>
                <c:pt idx="36">
                  <c:v>55</c:v>
                </c:pt>
                <c:pt idx="37">
                  <c:v>54</c:v>
                </c:pt>
                <c:pt idx="38">
                  <c:v>53</c:v>
                </c:pt>
                <c:pt idx="39">
                  <c:v>52</c:v>
                </c:pt>
                <c:pt idx="40">
                  <c:v>52</c:v>
                </c:pt>
                <c:pt idx="41">
                  <c:v>51</c:v>
                </c:pt>
                <c:pt idx="42">
                  <c:v>51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51</c:v>
                </c:pt>
                <c:pt idx="49">
                  <c:v>51</c:v>
                </c:pt>
                <c:pt idx="50">
                  <c:v>52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62</c:v>
                </c:pt>
              </c:numCache>
            </c:numRef>
          </c:xVal>
          <c:yVal>
            <c:numRef>
              <c:f>Sheet1!$E$4:$E$63</c:f>
              <c:numCache>
                <c:formatCode>General</c:formatCode>
                <c:ptCount val="6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61</c:v>
                </c:pt>
                <c:pt idx="5">
                  <c:v>62</c:v>
                </c:pt>
                <c:pt idx="6">
                  <c:v>62</c:v>
                </c:pt>
                <c:pt idx="7">
                  <c:v>63</c:v>
                </c:pt>
                <c:pt idx="8">
                  <c:v>64</c:v>
                </c:pt>
                <c:pt idx="9">
                  <c:v>65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84</c:v>
                </c:pt>
                <c:pt idx="26">
                  <c:v>85</c:v>
                </c:pt>
                <c:pt idx="27">
                  <c:v>85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86</c:v>
                </c:pt>
                <c:pt idx="33">
                  <c:v>85</c:v>
                </c:pt>
                <c:pt idx="34">
                  <c:v>85</c:v>
                </c:pt>
                <c:pt idx="35">
                  <c:v>84</c:v>
                </c:pt>
                <c:pt idx="36">
                  <c:v>84</c:v>
                </c:pt>
                <c:pt idx="37">
                  <c:v>83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78</c:v>
                </c:pt>
                <c:pt idx="42">
                  <c:v>77</c:v>
                </c:pt>
                <c:pt idx="43">
                  <c:v>76</c:v>
                </c:pt>
                <c:pt idx="44">
                  <c:v>74</c:v>
                </c:pt>
                <c:pt idx="45">
                  <c:v>73</c:v>
                </c:pt>
                <c:pt idx="46">
                  <c:v>72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65</c:v>
                </c:pt>
                <c:pt idx="52">
                  <c:v>64</c:v>
                </c:pt>
                <c:pt idx="53">
                  <c:v>63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08672"/>
        <c:axId val="61909248"/>
      </c:scatterChart>
      <c:valAx>
        <c:axId val="61908672"/>
        <c:scaling>
          <c:orientation val="minMax"/>
          <c:max val="120"/>
        </c:scaling>
        <c:delete val="0"/>
        <c:axPos val="b"/>
        <c:numFmt formatCode="General" sourceLinked="1"/>
        <c:majorTickMark val="out"/>
        <c:minorTickMark val="none"/>
        <c:tickLblPos val="nextTo"/>
        <c:crossAx val="61909248"/>
        <c:crosses val="autoZero"/>
        <c:crossBetween val="midCat"/>
      </c:valAx>
      <c:valAx>
        <c:axId val="61909248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90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180975</xdr:rowOff>
    </xdr:from>
    <xdr:to>
      <xdr:col>14</xdr:col>
      <xdr:colOff>302559</xdr:colOff>
      <xdr:row>22</xdr:row>
      <xdr:rowOff>179294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="85" zoomScaleNormal="85" workbookViewId="0">
      <selection activeCell="D4" sqref="D4:D63"/>
    </sheetView>
  </sheetViews>
  <sheetFormatPr defaultRowHeight="15" x14ac:dyDescent="0.25"/>
  <sheetData>
    <row r="1" spans="1:6" x14ac:dyDescent="0.25">
      <c r="A1" t="s">
        <v>0</v>
      </c>
      <c r="B1">
        <v>63</v>
      </c>
      <c r="D1">
        <v>13</v>
      </c>
      <c r="F1">
        <v>-15</v>
      </c>
    </row>
    <row r="2" spans="1:6" x14ac:dyDescent="0.25">
      <c r="A2" t="s">
        <v>1</v>
      </c>
      <c r="B2">
        <v>73</v>
      </c>
    </row>
    <row r="3" spans="1:6" x14ac:dyDescent="0.25">
      <c r="A3" t="s">
        <v>2</v>
      </c>
      <c r="B3" t="s">
        <v>5</v>
      </c>
      <c r="D3" t="s">
        <v>3</v>
      </c>
      <c r="E3" t="s">
        <v>4</v>
      </c>
    </row>
    <row r="4" spans="1:6" x14ac:dyDescent="0.25">
      <c r="A4">
        <v>0</v>
      </c>
      <c r="B4">
        <f>2*PI()*(F$1+A4)/60</f>
        <v>-1.5707963267948963</v>
      </c>
      <c r="D4">
        <f>ROUND(B$1+COS(B4)*$D$1,0)</f>
        <v>63</v>
      </c>
      <c r="E4">
        <f>ROUND(B$2+SIN(B4)*$D$1,0)</f>
        <v>60</v>
      </c>
    </row>
    <row r="5" spans="1:6" x14ac:dyDescent="0.25">
      <c r="A5">
        <f>A4+1</f>
        <v>1</v>
      </c>
      <c r="B5">
        <f t="shared" ref="B5:B63" si="0">2*PI()*(F$1+A5)/60</f>
        <v>-1.4660765716752369</v>
      </c>
      <c r="D5">
        <f t="shared" ref="D5:D63" si="1">ROUND(B$1+COS(B5)*$D$1,0)</f>
        <v>64</v>
      </c>
      <c r="E5">
        <f t="shared" ref="E5:E63" si="2">ROUND(B$2+SIN(B5)*$D$1,0)</f>
        <v>60</v>
      </c>
    </row>
    <row r="6" spans="1:6" x14ac:dyDescent="0.25">
      <c r="A6">
        <f t="shared" ref="A6:A62" si="3">A5+1</f>
        <v>2</v>
      </c>
      <c r="B6">
        <f t="shared" si="0"/>
        <v>-1.3613568165555772</v>
      </c>
      <c r="D6">
        <f t="shared" si="1"/>
        <v>66</v>
      </c>
      <c r="E6">
        <f t="shared" si="2"/>
        <v>60</v>
      </c>
    </row>
    <row r="7" spans="1:6" x14ac:dyDescent="0.25">
      <c r="A7">
        <f t="shared" si="3"/>
        <v>3</v>
      </c>
      <c r="B7">
        <f t="shared" si="0"/>
        <v>-1.2566370614359172</v>
      </c>
      <c r="D7">
        <f t="shared" si="1"/>
        <v>67</v>
      </c>
      <c r="E7">
        <f t="shared" si="2"/>
        <v>61</v>
      </c>
    </row>
    <row r="8" spans="1:6" x14ac:dyDescent="0.25">
      <c r="A8">
        <f t="shared" si="3"/>
        <v>4</v>
      </c>
      <c r="B8">
        <f t="shared" si="0"/>
        <v>-1.1519173063162573</v>
      </c>
      <c r="D8">
        <f t="shared" si="1"/>
        <v>68</v>
      </c>
      <c r="E8">
        <f t="shared" si="2"/>
        <v>61</v>
      </c>
    </row>
    <row r="9" spans="1:6" x14ac:dyDescent="0.25">
      <c r="A9">
        <f t="shared" si="3"/>
        <v>5</v>
      </c>
      <c r="B9">
        <f t="shared" si="0"/>
        <v>-1.0471975511965976</v>
      </c>
      <c r="D9">
        <f t="shared" si="1"/>
        <v>70</v>
      </c>
      <c r="E9">
        <f t="shared" si="2"/>
        <v>62</v>
      </c>
    </row>
    <row r="10" spans="1:6" x14ac:dyDescent="0.25">
      <c r="A10">
        <f t="shared" si="3"/>
        <v>6</v>
      </c>
      <c r="B10">
        <f t="shared" si="0"/>
        <v>-0.94247779607693793</v>
      </c>
      <c r="D10">
        <f t="shared" si="1"/>
        <v>71</v>
      </c>
      <c r="E10">
        <f t="shared" si="2"/>
        <v>62</v>
      </c>
    </row>
    <row r="11" spans="1:6" x14ac:dyDescent="0.25">
      <c r="A11">
        <f t="shared" si="3"/>
        <v>7</v>
      </c>
      <c r="B11">
        <f t="shared" si="0"/>
        <v>-0.83775804095727813</v>
      </c>
      <c r="D11">
        <f t="shared" si="1"/>
        <v>72</v>
      </c>
      <c r="E11">
        <f t="shared" si="2"/>
        <v>63</v>
      </c>
    </row>
    <row r="12" spans="1:6" x14ac:dyDescent="0.25">
      <c r="A12">
        <f t="shared" si="3"/>
        <v>8</v>
      </c>
      <c r="B12">
        <f t="shared" si="0"/>
        <v>-0.73303828583761843</v>
      </c>
      <c r="D12">
        <f t="shared" si="1"/>
        <v>73</v>
      </c>
      <c r="E12">
        <f t="shared" si="2"/>
        <v>64</v>
      </c>
    </row>
    <row r="13" spans="1:6" x14ac:dyDescent="0.25">
      <c r="A13">
        <f t="shared" si="3"/>
        <v>9</v>
      </c>
      <c r="B13">
        <f t="shared" si="0"/>
        <v>-0.62831853071795862</v>
      </c>
      <c r="D13">
        <f t="shared" si="1"/>
        <v>74</v>
      </c>
      <c r="E13">
        <f t="shared" si="2"/>
        <v>65</v>
      </c>
    </row>
    <row r="14" spans="1:6" x14ac:dyDescent="0.25">
      <c r="A14">
        <f t="shared" si="3"/>
        <v>10</v>
      </c>
      <c r="B14">
        <f t="shared" si="0"/>
        <v>-0.52359877559829882</v>
      </c>
      <c r="D14">
        <f t="shared" si="1"/>
        <v>74</v>
      </c>
      <c r="E14">
        <f t="shared" si="2"/>
        <v>67</v>
      </c>
    </row>
    <row r="15" spans="1:6" x14ac:dyDescent="0.25">
      <c r="A15">
        <f t="shared" si="3"/>
        <v>11</v>
      </c>
      <c r="B15">
        <f t="shared" si="0"/>
        <v>-0.41887902047863906</v>
      </c>
      <c r="D15">
        <f t="shared" si="1"/>
        <v>75</v>
      </c>
      <c r="E15">
        <f t="shared" si="2"/>
        <v>68</v>
      </c>
    </row>
    <row r="16" spans="1:6" x14ac:dyDescent="0.25">
      <c r="A16">
        <f t="shared" si="3"/>
        <v>12</v>
      </c>
      <c r="B16">
        <f t="shared" si="0"/>
        <v>-0.31415926535897931</v>
      </c>
      <c r="D16">
        <f t="shared" si="1"/>
        <v>75</v>
      </c>
      <c r="E16">
        <f t="shared" si="2"/>
        <v>69</v>
      </c>
    </row>
    <row r="17" spans="1:5" x14ac:dyDescent="0.25">
      <c r="A17">
        <f t="shared" si="3"/>
        <v>13</v>
      </c>
      <c r="B17">
        <f t="shared" si="0"/>
        <v>-0.20943951023931953</v>
      </c>
      <c r="D17">
        <f t="shared" si="1"/>
        <v>76</v>
      </c>
      <c r="E17">
        <f t="shared" si="2"/>
        <v>70</v>
      </c>
    </row>
    <row r="18" spans="1:5" x14ac:dyDescent="0.25">
      <c r="A18">
        <f t="shared" si="3"/>
        <v>14</v>
      </c>
      <c r="B18">
        <f t="shared" si="0"/>
        <v>-0.10471975511965977</v>
      </c>
      <c r="D18">
        <f t="shared" si="1"/>
        <v>76</v>
      </c>
      <c r="E18">
        <f t="shared" si="2"/>
        <v>72</v>
      </c>
    </row>
    <row r="19" spans="1:5" x14ac:dyDescent="0.25">
      <c r="A19">
        <f t="shared" si="3"/>
        <v>15</v>
      </c>
      <c r="B19">
        <f t="shared" si="0"/>
        <v>0</v>
      </c>
      <c r="D19">
        <f t="shared" si="1"/>
        <v>76</v>
      </c>
      <c r="E19">
        <f t="shared" si="2"/>
        <v>73</v>
      </c>
    </row>
    <row r="20" spans="1:5" x14ac:dyDescent="0.25">
      <c r="A20">
        <f t="shared" si="3"/>
        <v>16</v>
      </c>
      <c r="B20">
        <f t="shared" si="0"/>
        <v>0.10471975511965977</v>
      </c>
      <c r="D20">
        <f t="shared" si="1"/>
        <v>76</v>
      </c>
      <c r="E20">
        <f t="shared" si="2"/>
        <v>74</v>
      </c>
    </row>
    <row r="21" spans="1:5" x14ac:dyDescent="0.25">
      <c r="A21">
        <f t="shared" si="3"/>
        <v>17</v>
      </c>
      <c r="B21">
        <f t="shared" si="0"/>
        <v>0.20943951023931953</v>
      </c>
      <c r="D21">
        <f t="shared" si="1"/>
        <v>76</v>
      </c>
      <c r="E21">
        <f t="shared" si="2"/>
        <v>76</v>
      </c>
    </row>
    <row r="22" spans="1:5" x14ac:dyDescent="0.25">
      <c r="A22">
        <f t="shared" si="3"/>
        <v>18</v>
      </c>
      <c r="B22">
        <f t="shared" si="0"/>
        <v>0.31415926535897931</v>
      </c>
      <c r="D22">
        <f t="shared" si="1"/>
        <v>75</v>
      </c>
      <c r="E22">
        <f t="shared" si="2"/>
        <v>77</v>
      </c>
    </row>
    <row r="23" spans="1:5" x14ac:dyDescent="0.25">
      <c r="A23">
        <f t="shared" si="3"/>
        <v>19</v>
      </c>
      <c r="B23">
        <f t="shared" si="0"/>
        <v>0.41887902047863906</v>
      </c>
      <c r="D23">
        <f t="shared" si="1"/>
        <v>75</v>
      </c>
      <c r="E23">
        <f t="shared" si="2"/>
        <v>78</v>
      </c>
    </row>
    <row r="24" spans="1:5" x14ac:dyDescent="0.25">
      <c r="A24">
        <f t="shared" si="3"/>
        <v>20</v>
      </c>
      <c r="B24">
        <f t="shared" si="0"/>
        <v>0.52359877559829882</v>
      </c>
      <c r="D24">
        <f t="shared" si="1"/>
        <v>74</v>
      </c>
      <c r="E24">
        <f t="shared" si="2"/>
        <v>80</v>
      </c>
    </row>
    <row r="25" spans="1:5" x14ac:dyDescent="0.25">
      <c r="A25">
        <f t="shared" si="3"/>
        <v>21</v>
      </c>
      <c r="B25">
        <f t="shared" si="0"/>
        <v>0.62831853071795862</v>
      </c>
      <c r="D25">
        <f t="shared" si="1"/>
        <v>74</v>
      </c>
      <c r="E25">
        <f t="shared" si="2"/>
        <v>81</v>
      </c>
    </row>
    <row r="26" spans="1:5" x14ac:dyDescent="0.25">
      <c r="A26">
        <f t="shared" si="3"/>
        <v>22</v>
      </c>
      <c r="B26">
        <f t="shared" si="0"/>
        <v>0.73303828583761843</v>
      </c>
      <c r="D26">
        <f t="shared" si="1"/>
        <v>73</v>
      </c>
      <c r="E26">
        <f t="shared" si="2"/>
        <v>82</v>
      </c>
    </row>
    <row r="27" spans="1:5" x14ac:dyDescent="0.25">
      <c r="A27">
        <f t="shared" si="3"/>
        <v>23</v>
      </c>
      <c r="B27">
        <f t="shared" si="0"/>
        <v>0.83775804095727813</v>
      </c>
      <c r="D27">
        <f t="shared" si="1"/>
        <v>72</v>
      </c>
      <c r="E27">
        <f t="shared" si="2"/>
        <v>83</v>
      </c>
    </row>
    <row r="28" spans="1:5" x14ac:dyDescent="0.25">
      <c r="A28">
        <f t="shared" si="3"/>
        <v>24</v>
      </c>
      <c r="B28">
        <f t="shared" si="0"/>
        <v>0.94247779607693793</v>
      </c>
      <c r="D28">
        <f t="shared" si="1"/>
        <v>71</v>
      </c>
      <c r="E28">
        <f t="shared" si="2"/>
        <v>84</v>
      </c>
    </row>
    <row r="29" spans="1:5" x14ac:dyDescent="0.25">
      <c r="A29">
        <f t="shared" si="3"/>
        <v>25</v>
      </c>
      <c r="B29">
        <f t="shared" si="0"/>
        <v>1.0471975511965976</v>
      </c>
      <c r="D29">
        <f t="shared" si="1"/>
        <v>70</v>
      </c>
      <c r="E29">
        <f t="shared" si="2"/>
        <v>84</v>
      </c>
    </row>
    <row r="30" spans="1:5" x14ac:dyDescent="0.25">
      <c r="A30">
        <f t="shared" si="3"/>
        <v>26</v>
      </c>
      <c r="B30">
        <f t="shared" si="0"/>
        <v>1.1519173063162573</v>
      </c>
      <c r="D30">
        <f t="shared" si="1"/>
        <v>68</v>
      </c>
      <c r="E30">
        <f t="shared" si="2"/>
        <v>85</v>
      </c>
    </row>
    <row r="31" spans="1:5" x14ac:dyDescent="0.25">
      <c r="A31">
        <f t="shared" si="3"/>
        <v>27</v>
      </c>
      <c r="B31">
        <f t="shared" si="0"/>
        <v>1.2566370614359172</v>
      </c>
      <c r="D31">
        <f t="shared" si="1"/>
        <v>67</v>
      </c>
      <c r="E31">
        <f t="shared" si="2"/>
        <v>85</v>
      </c>
    </row>
    <row r="32" spans="1:5" x14ac:dyDescent="0.25">
      <c r="A32">
        <f t="shared" si="3"/>
        <v>28</v>
      </c>
      <c r="B32">
        <f t="shared" si="0"/>
        <v>1.3613568165555772</v>
      </c>
      <c r="D32">
        <f t="shared" si="1"/>
        <v>66</v>
      </c>
      <c r="E32">
        <f t="shared" si="2"/>
        <v>86</v>
      </c>
    </row>
    <row r="33" spans="1:5" x14ac:dyDescent="0.25">
      <c r="A33">
        <f t="shared" si="3"/>
        <v>29</v>
      </c>
      <c r="B33">
        <f t="shared" si="0"/>
        <v>1.4660765716752369</v>
      </c>
      <c r="D33">
        <f t="shared" si="1"/>
        <v>64</v>
      </c>
      <c r="E33">
        <f t="shared" si="2"/>
        <v>86</v>
      </c>
    </row>
    <row r="34" spans="1:5" x14ac:dyDescent="0.25">
      <c r="A34">
        <f t="shared" si="3"/>
        <v>30</v>
      </c>
      <c r="B34">
        <f t="shared" si="0"/>
        <v>1.5707963267948963</v>
      </c>
      <c r="D34">
        <f t="shared" si="1"/>
        <v>63</v>
      </c>
      <c r="E34">
        <f t="shared" si="2"/>
        <v>86</v>
      </c>
    </row>
    <row r="35" spans="1:5" x14ac:dyDescent="0.25">
      <c r="A35">
        <f t="shared" si="3"/>
        <v>31</v>
      </c>
      <c r="B35">
        <f t="shared" si="0"/>
        <v>1.6755160819145563</v>
      </c>
      <c r="D35">
        <f t="shared" si="1"/>
        <v>62</v>
      </c>
      <c r="E35">
        <f t="shared" si="2"/>
        <v>86</v>
      </c>
    </row>
    <row r="36" spans="1:5" x14ac:dyDescent="0.25">
      <c r="A36">
        <f t="shared" si="3"/>
        <v>32</v>
      </c>
      <c r="B36">
        <f t="shared" si="0"/>
        <v>1.7802358370342162</v>
      </c>
      <c r="D36">
        <f t="shared" si="1"/>
        <v>60</v>
      </c>
      <c r="E36">
        <f t="shared" si="2"/>
        <v>86</v>
      </c>
    </row>
    <row r="37" spans="1:5" x14ac:dyDescent="0.25">
      <c r="A37">
        <f t="shared" si="3"/>
        <v>33</v>
      </c>
      <c r="B37">
        <f t="shared" si="0"/>
        <v>1.8849555921538759</v>
      </c>
      <c r="D37">
        <f t="shared" si="1"/>
        <v>59</v>
      </c>
      <c r="E37">
        <f t="shared" si="2"/>
        <v>85</v>
      </c>
    </row>
    <row r="38" spans="1:5" x14ac:dyDescent="0.25">
      <c r="A38">
        <f t="shared" si="3"/>
        <v>34</v>
      </c>
      <c r="B38">
        <f t="shared" si="0"/>
        <v>1.9896753472735356</v>
      </c>
      <c r="D38">
        <f t="shared" si="1"/>
        <v>58</v>
      </c>
      <c r="E38">
        <f t="shared" si="2"/>
        <v>85</v>
      </c>
    </row>
    <row r="39" spans="1:5" x14ac:dyDescent="0.25">
      <c r="A39">
        <f t="shared" si="3"/>
        <v>35</v>
      </c>
      <c r="B39">
        <f t="shared" si="0"/>
        <v>2.0943951023931953</v>
      </c>
      <c r="D39">
        <f t="shared" si="1"/>
        <v>57</v>
      </c>
      <c r="E39">
        <f t="shared" si="2"/>
        <v>84</v>
      </c>
    </row>
    <row r="40" spans="1:5" x14ac:dyDescent="0.25">
      <c r="A40">
        <f t="shared" si="3"/>
        <v>36</v>
      </c>
      <c r="B40">
        <f t="shared" si="0"/>
        <v>2.1991148575128552</v>
      </c>
      <c r="D40">
        <f t="shared" si="1"/>
        <v>55</v>
      </c>
      <c r="E40">
        <f t="shared" si="2"/>
        <v>84</v>
      </c>
    </row>
    <row r="41" spans="1:5" x14ac:dyDescent="0.25">
      <c r="A41">
        <f t="shared" si="3"/>
        <v>37</v>
      </c>
      <c r="B41">
        <f t="shared" si="0"/>
        <v>2.3038346126325147</v>
      </c>
      <c r="D41">
        <f t="shared" si="1"/>
        <v>54</v>
      </c>
      <c r="E41">
        <f t="shared" si="2"/>
        <v>83</v>
      </c>
    </row>
    <row r="42" spans="1:5" x14ac:dyDescent="0.25">
      <c r="A42">
        <f t="shared" si="3"/>
        <v>38</v>
      </c>
      <c r="B42">
        <f t="shared" si="0"/>
        <v>2.4085543677521746</v>
      </c>
      <c r="D42">
        <f t="shared" si="1"/>
        <v>53</v>
      </c>
      <c r="E42">
        <f t="shared" si="2"/>
        <v>82</v>
      </c>
    </row>
    <row r="43" spans="1:5" x14ac:dyDescent="0.25">
      <c r="A43">
        <f t="shared" si="3"/>
        <v>39</v>
      </c>
      <c r="B43">
        <f t="shared" si="0"/>
        <v>2.5132741228718345</v>
      </c>
      <c r="D43">
        <f t="shared" si="1"/>
        <v>52</v>
      </c>
      <c r="E43">
        <f t="shared" si="2"/>
        <v>81</v>
      </c>
    </row>
    <row r="44" spans="1:5" x14ac:dyDescent="0.25">
      <c r="A44">
        <f t="shared" si="3"/>
        <v>40</v>
      </c>
      <c r="B44">
        <f t="shared" si="0"/>
        <v>2.6179938779914944</v>
      </c>
      <c r="D44">
        <f t="shared" si="1"/>
        <v>52</v>
      </c>
      <c r="E44">
        <f t="shared" si="2"/>
        <v>80</v>
      </c>
    </row>
    <row r="45" spans="1:5" x14ac:dyDescent="0.25">
      <c r="A45">
        <f t="shared" si="3"/>
        <v>41</v>
      </c>
      <c r="B45">
        <f t="shared" si="0"/>
        <v>2.7227136331111543</v>
      </c>
      <c r="D45">
        <f t="shared" si="1"/>
        <v>51</v>
      </c>
      <c r="E45">
        <f t="shared" si="2"/>
        <v>78</v>
      </c>
    </row>
    <row r="46" spans="1:5" x14ac:dyDescent="0.25">
      <c r="A46">
        <f t="shared" si="3"/>
        <v>42</v>
      </c>
      <c r="B46">
        <f t="shared" si="0"/>
        <v>2.8274333882308138</v>
      </c>
      <c r="D46">
        <f t="shared" si="1"/>
        <v>51</v>
      </c>
      <c r="E46">
        <f t="shared" si="2"/>
        <v>77</v>
      </c>
    </row>
    <row r="47" spans="1:5" x14ac:dyDescent="0.25">
      <c r="A47">
        <f t="shared" si="3"/>
        <v>43</v>
      </c>
      <c r="B47">
        <f t="shared" si="0"/>
        <v>2.9321531433504737</v>
      </c>
      <c r="D47">
        <f t="shared" si="1"/>
        <v>50</v>
      </c>
      <c r="E47">
        <f t="shared" si="2"/>
        <v>76</v>
      </c>
    </row>
    <row r="48" spans="1:5" x14ac:dyDescent="0.25">
      <c r="A48">
        <f t="shared" si="3"/>
        <v>44</v>
      </c>
      <c r="B48">
        <f t="shared" si="0"/>
        <v>3.0368728984701336</v>
      </c>
      <c r="D48">
        <f t="shared" si="1"/>
        <v>50</v>
      </c>
      <c r="E48">
        <f t="shared" si="2"/>
        <v>74</v>
      </c>
    </row>
    <row r="49" spans="1:5" x14ac:dyDescent="0.25">
      <c r="A49">
        <f t="shared" si="3"/>
        <v>45</v>
      </c>
      <c r="B49">
        <f t="shared" si="0"/>
        <v>3.1415926535897927</v>
      </c>
      <c r="D49">
        <f t="shared" si="1"/>
        <v>50</v>
      </c>
      <c r="E49">
        <f t="shared" si="2"/>
        <v>73</v>
      </c>
    </row>
    <row r="50" spans="1:5" x14ac:dyDescent="0.25">
      <c r="A50">
        <f t="shared" si="3"/>
        <v>46</v>
      </c>
      <c r="B50">
        <f t="shared" si="0"/>
        <v>3.2463124087094526</v>
      </c>
      <c r="D50">
        <f t="shared" si="1"/>
        <v>50</v>
      </c>
      <c r="E50">
        <f t="shared" si="2"/>
        <v>72</v>
      </c>
    </row>
    <row r="51" spans="1:5" x14ac:dyDescent="0.25">
      <c r="A51">
        <f t="shared" si="3"/>
        <v>47</v>
      </c>
      <c r="B51">
        <f t="shared" si="0"/>
        <v>3.3510321638291125</v>
      </c>
      <c r="D51">
        <f t="shared" si="1"/>
        <v>50</v>
      </c>
      <c r="E51">
        <f t="shared" si="2"/>
        <v>70</v>
      </c>
    </row>
    <row r="52" spans="1:5" x14ac:dyDescent="0.25">
      <c r="A52">
        <f t="shared" si="3"/>
        <v>48</v>
      </c>
      <c r="B52">
        <f t="shared" si="0"/>
        <v>3.4557519189487724</v>
      </c>
      <c r="D52">
        <f t="shared" si="1"/>
        <v>51</v>
      </c>
      <c r="E52">
        <f t="shared" si="2"/>
        <v>69</v>
      </c>
    </row>
    <row r="53" spans="1:5" x14ac:dyDescent="0.25">
      <c r="A53">
        <f t="shared" si="3"/>
        <v>49</v>
      </c>
      <c r="B53">
        <f t="shared" si="0"/>
        <v>3.5604716740684323</v>
      </c>
      <c r="D53">
        <f t="shared" si="1"/>
        <v>51</v>
      </c>
      <c r="E53">
        <f t="shared" si="2"/>
        <v>68</v>
      </c>
    </row>
    <row r="54" spans="1:5" x14ac:dyDescent="0.25">
      <c r="A54">
        <f t="shared" si="3"/>
        <v>50</v>
      </c>
      <c r="B54">
        <f t="shared" si="0"/>
        <v>3.6651914291880918</v>
      </c>
      <c r="D54">
        <f t="shared" si="1"/>
        <v>52</v>
      </c>
      <c r="E54">
        <f t="shared" si="2"/>
        <v>67</v>
      </c>
    </row>
    <row r="55" spans="1:5" x14ac:dyDescent="0.25">
      <c r="A55">
        <f t="shared" si="3"/>
        <v>51</v>
      </c>
      <c r="B55">
        <f t="shared" si="0"/>
        <v>3.7699111843077517</v>
      </c>
      <c r="D55">
        <f t="shared" si="1"/>
        <v>52</v>
      </c>
      <c r="E55">
        <f t="shared" si="2"/>
        <v>65</v>
      </c>
    </row>
    <row r="56" spans="1:5" x14ac:dyDescent="0.25">
      <c r="A56">
        <f t="shared" si="3"/>
        <v>52</v>
      </c>
      <c r="B56">
        <f t="shared" si="0"/>
        <v>3.8746309394274117</v>
      </c>
      <c r="D56">
        <f t="shared" si="1"/>
        <v>53</v>
      </c>
      <c r="E56">
        <f t="shared" si="2"/>
        <v>64</v>
      </c>
    </row>
    <row r="57" spans="1:5" x14ac:dyDescent="0.25">
      <c r="A57">
        <f t="shared" si="3"/>
        <v>53</v>
      </c>
      <c r="B57">
        <f t="shared" si="0"/>
        <v>3.9793506945470711</v>
      </c>
      <c r="D57">
        <f t="shared" si="1"/>
        <v>54</v>
      </c>
      <c r="E57">
        <f t="shared" si="2"/>
        <v>63</v>
      </c>
    </row>
    <row r="58" spans="1:5" x14ac:dyDescent="0.25">
      <c r="A58">
        <f t="shared" si="3"/>
        <v>54</v>
      </c>
      <c r="B58">
        <f t="shared" si="0"/>
        <v>4.0840704496667311</v>
      </c>
      <c r="D58">
        <f t="shared" si="1"/>
        <v>55</v>
      </c>
      <c r="E58">
        <f t="shared" si="2"/>
        <v>62</v>
      </c>
    </row>
    <row r="59" spans="1:5" x14ac:dyDescent="0.25">
      <c r="A59">
        <f t="shared" si="3"/>
        <v>55</v>
      </c>
      <c r="B59">
        <f t="shared" si="0"/>
        <v>4.1887902047863905</v>
      </c>
      <c r="D59">
        <f t="shared" si="1"/>
        <v>57</v>
      </c>
      <c r="E59">
        <f t="shared" si="2"/>
        <v>62</v>
      </c>
    </row>
    <row r="60" spans="1:5" x14ac:dyDescent="0.25">
      <c r="A60">
        <f t="shared" si="3"/>
        <v>56</v>
      </c>
      <c r="B60">
        <f t="shared" si="0"/>
        <v>4.29350995990605</v>
      </c>
      <c r="D60">
        <f t="shared" si="1"/>
        <v>58</v>
      </c>
      <c r="E60">
        <f t="shared" si="2"/>
        <v>61</v>
      </c>
    </row>
    <row r="61" spans="1:5" x14ac:dyDescent="0.25">
      <c r="A61">
        <f t="shared" si="3"/>
        <v>57</v>
      </c>
      <c r="B61">
        <f t="shared" si="0"/>
        <v>4.3982297150257104</v>
      </c>
      <c r="D61">
        <f t="shared" si="1"/>
        <v>59</v>
      </c>
      <c r="E61">
        <f t="shared" si="2"/>
        <v>61</v>
      </c>
    </row>
    <row r="62" spans="1:5" x14ac:dyDescent="0.25">
      <c r="A62">
        <f t="shared" si="3"/>
        <v>58</v>
      </c>
      <c r="B62">
        <f t="shared" si="0"/>
        <v>4.5029494701453698</v>
      </c>
      <c r="D62">
        <f t="shared" si="1"/>
        <v>60</v>
      </c>
      <c r="E62">
        <f t="shared" si="2"/>
        <v>60</v>
      </c>
    </row>
    <row r="63" spans="1:5" x14ac:dyDescent="0.25">
      <c r="A63">
        <f t="shared" ref="A63" si="4">A62+1</f>
        <v>59</v>
      </c>
      <c r="B63">
        <f t="shared" si="0"/>
        <v>4.6076692252650293</v>
      </c>
      <c r="D63">
        <f t="shared" si="1"/>
        <v>62</v>
      </c>
      <c r="E63">
        <f t="shared" si="2"/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2014-09-11T03:51:22Z</dcterms:modified>
</cp:coreProperties>
</file>