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evans\repos\NMFS7\"/>
    </mc:Choice>
  </mc:AlternateContent>
  <bookViews>
    <workbookView xWindow="0" yWindow="0" windowWidth="20490" windowHeight="7755" activeTab="2"/>
  </bookViews>
  <sheets>
    <sheet name="Sheet1" sheetId="1" r:id="rId1"/>
    <sheet name="Sheet2" sheetId="3" r:id="rId2"/>
    <sheet name="Biops" sheetId="2" r:id="rId3"/>
    <sheet name="Sheet3" sheetId="4" r:id="rId4"/>
  </sheets>
  <definedNames>
    <definedName name="_xlnm._FilterDatabase" localSheetId="2" hidden="1">Biops!$A$1:$I$1873</definedName>
    <definedName name="_xlnm._FilterDatabase" localSheetId="3" hidden="1">Sheet3!$A$1:$I$124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<sst xmlns="http://schemas.openxmlformats.org/spreadsheetml/2006/main" count="9467" uniqueCount="773">
  <si>
    <t>NMFS Critical Habitat Determination</t>
  </si>
  <si>
    <t>Jeopardy &amp; Ad Mod</t>
  </si>
  <si>
    <t>Ad Mod</t>
  </si>
  <si>
    <t>Jeopardy, No Ad Mod</t>
  </si>
  <si>
    <t>May Affect</t>
  </si>
  <si>
    <t>May Affect - LAA</t>
  </si>
  <si>
    <t>May Affect - NLAA</t>
  </si>
  <si>
    <t>No Ad Mod</t>
  </si>
  <si>
    <t>No Effect</t>
  </si>
  <si>
    <t>No Response</t>
  </si>
  <si>
    <t>Technical Assistance Provided</t>
  </si>
  <si>
    <t>Withdrawn</t>
  </si>
  <si>
    <t>NMFS Species Determination</t>
  </si>
  <si>
    <t>Adverse Mod, No Jeopardy</t>
  </si>
  <si>
    <t>Jeopardy &amp; Adverse Modification</t>
  </si>
  <si>
    <t>Jeopardy, No Adverse Mod</t>
  </si>
  <si>
    <t>No Jeopardy, No Adverse Mod</t>
  </si>
  <si>
    <t>Not Likely to Adversely Affect</t>
  </si>
  <si>
    <t>Ad Mod, No Jeopardy</t>
  </si>
  <si>
    <t>Technical Assistance</t>
  </si>
  <si>
    <t>Action Agency</t>
  </si>
  <si>
    <t>May Adversely Affect</t>
  </si>
  <si>
    <t>May Affect - Likely to Adversely Affect</t>
  </si>
  <si>
    <t>May Affect - Not Likely to Adversely Affect</t>
  </si>
  <si>
    <t>Proposed Species - Likely to Jeopardize</t>
  </si>
  <si>
    <t>Proposed Species - Not Likely to Jeopardize</t>
  </si>
  <si>
    <t xml:space="preserve">Action Agency </t>
  </si>
  <si>
    <t>Adverse Modification</t>
  </si>
  <si>
    <t>No Adverse Modification</t>
  </si>
  <si>
    <t>NMFS.Tracking.Number</t>
  </si>
  <si>
    <t>Common.Name</t>
  </si>
  <si>
    <t>Population.Name</t>
  </si>
  <si>
    <t>Species Determination</t>
  </si>
  <si>
    <t>Critical Habitat Determination</t>
  </si>
  <si>
    <t>NEW Jeopardy</t>
  </si>
  <si>
    <t>NEW Critical Habitat</t>
  </si>
  <si>
    <t>WCR-2014-596</t>
  </si>
  <si>
    <t>Salmon, Chinook</t>
  </si>
  <si>
    <t>Snake River spring/summer-run ESU</t>
  </si>
  <si>
    <t>Missing Biop</t>
  </si>
  <si>
    <t>Jeopardy</t>
  </si>
  <si>
    <t>Steelhead</t>
  </si>
  <si>
    <t>Snake River Basin DPS</t>
  </si>
  <si>
    <t>No Jeopardy</t>
  </si>
  <si>
    <t>WCR-2013-185</t>
  </si>
  <si>
    <t>WCR-2014-663</t>
  </si>
  <si>
    <t>WCR-2014-680</t>
  </si>
  <si>
    <t>Snake River fall-run ESU</t>
  </si>
  <si>
    <t>WCR-2016-4082</t>
  </si>
  <si>
    <t>California Central Valley DPS</t>
  </si>
  <si>
    <t>Sturgeon, green</t>
  </si>
  <si>
    <t>WCR-2016-5673</t>
  </si>
  <si>
    <t>Central Valley spring-run ESU</t>
  </si>
  <si>
    <t>Sacramento River winter-run ESU</t>
  </si>
  <si>
    <t>WCR-2017-6480</t>
  </si>
  <si>
    <t>Salmon, Chinook Lower</t>
  </si>
  <si>
    <t>Columbia River ESU</t>
  </si>
  <si>
    <t>SER-2015-16542</t>
  </si>
  <si>
    <t>Coral, Mountainous Star</t>
  </si>
  <si>
    <t>Range-wide</t>
  </si>
  <si>
    <t>SWR-2007-3680</t>
  </si>
  <si>
    <t>Turtle, leatherback sea</t>
  </si>
  <si>
    <t>WCR-2013-76</t>
  </si>
  <si>
    <t>Whale, killer</t>
  </si>
  <si>
    <t>Southern Resident</t>
  </si>
  <si>
    <t>WCR-2015-2794</t>
  </si>
  <si>
    <t>SWR-2012-1258</t>
  </si>
  <si>
    <t>NWR-2013-10562</t>
  </si>
  <si>
    <t>Puget Sound ESU</t>
  </si>
  <si>
    <t>SER-2010-3497</t>
  </si>
  <si>
    <t>Sturgeon, Gulf</t>
  </si>
  <si>
    <t>Turtle, Kemp's ridley sea</t>
  </si>
  <si>
    <t>Turtle, green sea</t>
  </si>
  <si>
    <t>Turtle, loggerhead sea</t>
  </si>
  <si>
    <t>WCR-2014-467</t>
  </si>
  <si>
    <t>WCR-2014-605</t>
  </si>
  <si>
    <t>WCR-2014-640</t>
  </si>
  <si>
    <t>WCR-2014-682</t>
  </si>
  <si>
    <t>Salmon, sockeye</t>
  </si>
  <si>
    <t xml:space="preserve"> Snake River ESU</t>
  </si>
  <si>
    <t>FPR-2013-9060</t>
  </si>
  <si>
    <t>Florida Breeding Populations</t>
  </si>
  <si>
    <t>SER-2014-15058</t>
  </si>
  <si>
    <t>WCR-2015-3915</t>
  </si>
  <si>
    <t>Lower Columbia River DPS</t>
  </si>
  <si>
    <t>Salmon, coho</t>
  </si>
  <si>
    <t>WCR-2016-5783</t>
  </si>
  <si>
    <t>Ozette Lake ESU</t>
  </si>
  <si>
    <t>Central California Coast DPS</t>
  </si>
  <si>
    <t>WCR-2014-1785</t>
  </si>
  <si>
    <t>NWR-1999-1903</t>
  </si>
  <si>
    <t>SWR-2012-3549</t>
  </si>
  <si>
    <t>Southern Oregon/Northern California Coast ESU</t>
  </si>
  <si>
    <t>California Coastal ESU</t>
  </si>
  <si>
    <t>Northern California DPS</t>
  </si>
  <si>
    <t>AKR-2015-9442</t>
  </si>
  <si>
    <t>Whale, beluga</t>
  </si>
  <si>
    <t>Cook Inlet</t>
  </si>
  <si>
    <t>FPR-2016-9182</t>
  </si>
  <si>
    <t>Middle Columbia River DPS</t>
  </si>
  <si>
    <t>Puget Sound DPS</t>
  </si>
  <si>
    <t>Southern DPS</t>
  </si>
  <si>
    <t>Sturgeon, shortnose</t>
  </si>
  <si>
    <t>Turtle, hawksbill sea</t>
  </si>
  <si>
    <t>Southern California DPS</t>
  </si>
  <si>
    <t>Upper Columbia River DPS</t>
  </si>
  <si>
    <t>Upper Willamette River DPS</t>
  </si>
  <si>
    <t>Coral, elkhorn</t>
  </si>
  <si>
    <t>Coral, staghorn</t>
  </si>
  <si>
    <t>&lt;NA&gt;</t>
  </si>
  <si>
    <t>Salmon, Atlantic</t>
  </si>
  <si>
    <t>Gulf of Maine DPS</t>
  </si>
  <si>
    <t>Lower Columbia River ESU</t>
  </si>
  <si>
    <t>Upper Columbia River spring-run ESU</t>
  </si>
  <si>
    <t>Upper Willamette River ESU</t>
  </si>
  <si>
    <t>Salmon, chum</t>
  </si>
  <si>
    <t>Hood Canal summer-run ESU</t>
  </si>
  <si>
    <t>Central California Coast ESU</t>
  </si>
  <si>
    <t>Oregon Coast ESU</t>
  </si>
  <si>
    <t>Snake River ESU</t>
  </si>
  <si>
    <t>SWR-2012-2390</t>
  </si>
  <si>
    <t>WCR-2016-5014</t>
  </si>
  <si>
    <t>SER-2014-13020</t>
  </si>
  <si>
    <t>Seagrass, Johnson's</t>
  </si>
  <si>
    <t>SER-2014-13067</t>
  </si>
  <si>
    <t>SER-2014-13108</t>
  </si>
  <si>
    <t>SER-2014-13109</t>
  </si>
  <si>
    <t>SER-2014-13455</t>
  </si>
  <si>
    <t>SER-2014-15068</t>
  </si>
  <si>
    <t>Sawfish, smalltooth</t>
  </si>
  <si>
    <t>U.S. DPS</t>
  </si>
  <si>
    <t>SWR-2011-2961</t>
  </si>
  <si>
    <t>SWR-2011-3943</t>
  </si>
  <si>
    <t>SWR-2012-3637</t>
  </si>
  <si>
    <t>SWR-2013-9525</t>
  </si>
  <si>
    <t>WCR-2014-440</t>
  </si>
  <si>
    <t>AKR-2014-9366</t>
  </si>
  <si>
    <t>Sea lion, Steller</t>
  </si>
  <si>
    <t>AKR-2015-9415</t>
  </si>
  <si>
    <t>Whale, humpback</t>
  </si>
  <si>
    <t>AKR-2015-9426</t>
  </si>
  <si>
    <t>AKR-2016-9544</t>
  </si>
  <si>
    <t>FPR-2014-9105</t>
  </si>
  <si>
    <t>NER-2003-1143</t>
  </si>
  <si>
    <t>Whale, fin</t>
  </si>
  <si>
    <t>Whale, North Atlantic right</t>
  </si>
  <si>
    <t>NER-2003-961</t>
  </si>
  <si>
    <t>NER-2007-3720</t>
  </si>
  <si>
    <t>NER-2014-10707</t>
  </si>
  <si>
    <t>NER-2014-10946</t>
  </si>
  <si>
    <t>NER-2016-13077</t>
  </si>
  <si>
    <t>Sturgeon, Atlantic</t>
  </si>
  <si>
    <t>Chesapeake Bay DPS</t>
  </si>
  <si>
    <t>NWR-2011-2313</t>
  </si>
  <si>
    <t>NWR-2012-4882</t>
  </si>
  <si>
    <t>NWR-2013-10124</t>
  </si>
  <si>
    <t>Bocaccio</t>
  </si>
  <si>
    <t>SER-2009-762</t>
  </si>
  <si>
    <t>SER-2010-6853</t>
  </si>
  <si>
    <t>SER-2012-2282</t>
  </si>
  <si>
    <t>SER-2012-3177</t>
  </si>
  <si>
    <t>SER-2012-3181</t>
  </si>
  <si>
    <t>SER-2012-3777</t>
  </si>
  <si>
    <t>SER-2012-9303</t>
  </si>
  <si>
    <t>SER-2013-10503</t>
  </si>
  <si>
    <t>SER-2013-10836</t>
  </si>
  <si>
    <t>SER-2013-11069</t>
  </si>
  <si>
    <t>SER-2013-11209</t>
  </si>
  <si>
    <t>SER-2013-11452</t>
  </si>
  <si>
    <t>SER-2013-11502</t>
  </si>
  <si>
    <t>SER-2013-11547</t>
  </si>
  <si>
    <t>SER-2013-11655</t>
  </si>
  <si>
    <t>SER-2013-11848</t>
  </si>
  <si>
    <t>SER-2013-11937</t>
  </si>
  <si>
    <t>SER-2013-11961</t>
  </si>
  <si>
    <t>SER-2013-11983</t>
  </si>
  <si>
    <t>SER-2013-11984</t>
  </si>
  <si>
    <t>SER-2013-11989</t>
  </si>
  <si>
    <t>SER-2013-11990</t>
  </si>
  <si>
    <t>SER-2013-12140</t>
  </si>
  <si>
    <t>SER-2013-12184</t>
  </si>
  <si>
    <t>SER-2013-12382</t>
  </si>
  <si>
    <t>SER-2013-12432</t>
  </si>
  <si>
    <t>SER-2013-12458</t>
  </si>
  <si>
    <t>SER-2013-12613</t>
  </si>
  <si>
    <t>SER-2014-12933</t>
  </si>
  <si>
    <t>SER-2014-13011</t>
  </si>
  <si>
    <t>SER-2014-13099</t>
  </si>
  <si>
    <t>SER-2014-13282</t>
  </si>
  <si>
    <t>SER-2014-13308</t>
  </si>
  <si>
    <t>SER-2014-13456</t>
  </si>
  <si>
    <t>SER-2014-13457</t>
  </si>
  <si>
    <t>SER-2014-13486</t>
  </si>
  <si>
    <t>SER-2014-13911</t>
  </si>
  <si>
    <t>SER-2014-15668</t>
  </si>
  <si>
    <t>Northwest Atlantic Ocean DPS</t>
  </si>
  <si>
    <t>SER-2015-16724</t>
  </si>
  <si>
    <t>SER-2015-16737</t>
  </si>
  <si>
    <t>SER-2015-16914</t>
  </si>
  <si>
    <t>SER-2015-16936</t>
  </si>
  <si>
    <t>SER-2015-16942</t>
  </si>
  <si>
    <t>SER-2015-17195</t>
  </si>
  <si>
    <t>SER-2015-17277</t>
  </si>
  <si>
    <t>SER-2015-17457</t>
  </si>
  <si>
    <t>SER-2015-17551</t>
  </si>
  <si>
    <t>SER-2015-17611</t>
  </si>
  <si>
    <t>SER-2015-17631</t>
  </si>
  <si>
    <t>SER-2016-17660</t>
  </si>
  <si>
    <t>SER-2016-17661</t>
  </si>
  <si>
    <t>SER-2016-17949</t>
  </si>
  <si>
    <t>SER-2016-18081</t>
  </si>
  <si>
    <t>SER-2016-18105</t>
  </si>
  <si>
    <t>SER-2016-18138</t>
  </si>
  <si>
    <t>SER-2016-18158</t>
  </si>
  <si>
    <t>SER-2016-18160</t>
  </si>
  <si>
    <t>SER-2016-18192</t>
  </si>
  <si>
    <t>SER-2017-18380</t>
  </si>
  <si>
    <t>SER-2017-18386</t>
  </si>
  <si>
    <t>SER-2017-18392</t>
  </si>
  <si>
    <t>SWR-2009-7598</t>
  </si>
  <si>
    <t>SWR-2011-5671</t>
  </si>
  <si>
    <t>SWR-2012-3420</t>
  </si>
  <si>
    <t>SWR-2012-3975</t>
  </si>
  <si>
    <t>SWR-2012-9330</t>
  </si>
  <si>
    <t>SWR-2012-9382</t>
  </si>
  <si>
    <t>SWR-2013-9562</t>
  </si>
  <si>
    <t>SWR-2013-9678</t>
  </si>
  <si>
    <t>SWR-2013-9712</t>
  </si>
  <si>
    <t>WCR-2013-106</t>
  </si>
  <si>
    <t>WCR-2013-52</t>
  </si>
  <si>
    <t>WCR-2014-1114</t>
  </si>
  <si>
    <t>WCR-2014-1186</t>
  </si>
  <si>
    <t>WCR-2014-1657</t>
  </si>
  <si>
    <t>WCR-2014-1814</t>
  </si>
  <si>
    <t>WCR-2014-243</t>
  </si>
  <si>
    <t>WCR-2014-394</t>
  </si>
  <si>
    <t>WCR-2014-398</t>
  </si>
  <si>
    <t>WCR-2014-504</t>
  </si>
  <si>
    <t>WCR-2014-580</t>
  </si>
  <si>
    <t>WCR-2014-744</t>
  </si>
  <si>
    <t>WCR-2014-839</t>
  </si>
  <si>
    <t>WCR-2014-876</t>
  </si>
  <si>
    <t>WCR-2015-3248</t>
  </si>
  <si>
    <t>WCR-2016-4022</t>
  </si>
  <si>
    <t>WCR-2016-4122</t>
  </si>
  <si>
    <t>WCR-2016-4536</t>
  </si>
  <si>
    <t>WCR-2016-5168</t>
  </si>
  <si>
    <t>WCR-2016-5227</t>
  </si>
  <si>
    <t xml:space="preserve">Incomplete </t>
  </si>
  <si>
    <t>WCR-2016-5574</t>
  </si>
  <si>
    <t>SER-2013-12486</t>
  </si>
  <si>
    <t>SER-2013-12565</t>
  </si>
  <si>
    <t>SER-2013-12620</t>
  </si>
  <si>
    <t>SER-2014-12893</t>
  </si>
  <si>
    <t>SER-2014-12927</t>
  </si>
  <si>
    <t>SER-2014-12935</t>
  </si>
  <si>
    <t>SER-2014-13050</t>
  </si>
  <si>
    <t>SER-2014-13373</t>
  </si>
  <si>
    <t>Not Mentioned</t>
  </si>
  <si>
    <t>SER-2015-16999</t>
  </si>
  <si>
    <t>SWR-2012-4129</t>
  </si>
  <si>
    <t>SWR-2013-9398</t>
  </si>
  <si>
    <t>SWR-2013-9399</t>
  </si>
  <si>
    <t>SER-2012-1825</t>
  </si>
  <si>
    <t>SER-2013-11072</t>
  </si>
  <si>
    <t>SER-2013-11293</t>
  </si>
  <si>
    <t>SER-2013-11380</t>
  </si>
  <si>
    <t>SER-2014-13370</t>
  </si>
  <si>
    <t>SER-2014-14478</t>
  </si>
  <si>
    <t>SER-2014-14479</t>
  </si>
  <si>
    <t>SER-2014-14480</t>
  </si>
  <si>
    <t>SER-2014-14568</t>
  </si>
  <si>
    <t>SER-2015-16287</t>
  </si>
  <si>
    <t>SER-2016-17794</t>
  </si>
  <si>
    <t>SER-2016-17809</t>
  </si>
  <si>
    <t>SER-2016-17893</t>
  </si>
  <si>
    <t>SER-2016-17903</t>
  </si>
  <si>
    <t>SER-2016-17928</t>
  </si>
  <si>
    <t>WCR-2014-513</t>
  </si>
  <si>
    <t>WCR-2014-960</t>
  </si>
  <si>
    <t>WCR-2015-2518</t>
  </si>
  <si>
    <t>WCR-2016-4027</t>
  </si>
  <si>
    <t>WCR-2016-4431</t>
  </si>
  <si>
    <t>AKR-2001-21</t>
  </si>
  <si>
    <t>Whale, bowhead</t>
  </si>
  <si>
    <t>Western Atlantic Stock</t>
  </si>
  <si>
    <t>Northeast Pacific Stock</t>
  </si>
  <si>
    <t>*not in action area, not considered</t>
  </si>
  <si>
    <t>Western North Pacific DPS</t>
  </si>
  <si>
    <t>AKR-2008-4550</t>
  </si>
  <si>
    <t>*no ch</t>
  </si>
  <si>
    <t>Still in question (all biops missing)</t>
  </si>
  <si>
    <t>No Adverse Modification (80%)</t>
  </si>
  <si>
    <t>No Jeopardy/No Effect</t>
  </si>
  <si>
    <t>No Adverse Modification , one No Effect</t>
  </si>
  <si>
    <t>Mix of No AdMo/NLAA</t>
  </si>
  <si>
    <t>Mix of NLAA/No Jeopardy</t>
  </si>
  <si>
    <t>No Adverse Modification (…if species has CH)</t>
  </si>
  <si>
    <t>Original Species Determination</t>
  </si>
  <si>
    <t>CH Determination</t>
  </si>
  <si>
    <t>Count</t>
  </si>
  <si>
    <t>BIOP Species Determination</t>
  </si>
  <si>
    <t>BIOP CH Determination</t>
  </si>
  <si>
    <t>Species</t>
  </si>
  <si>
    <t>CriticalHabitat</t>
  </si>
  <si>
    <t>Spp</t>
  </si>
  <si>
    <t>CH</t>
  </si>
  <si>
    <t>3/3 Biops</t>
  </si>
  <si>
    <t>Missing Biops</t>
  </si>
  <si>
    <t>5/5 Biops</t>
  </si>
  <si>
    <t>8/8 Biops</t>
  </si>
  <si>
    <t>1/1 Biops</t>
  </si>
  <si>
    <t>9/12 Biops</t>
  </si>
  <si>
    <t>2/2 Biops</t>
  </si>
  <si>
    <t>SER-2013-12718</t>
  </si>
  <si>
    <t>SER-2012-9296</t>
  </si>
  <si>
    <t>SER-2013-10880</t>
  </si>
  <si>
    <t>SER-2013-11894</t>
  </si>
  <si>
    <t>SER-2013-12257</t>
  </si>
  <si>
    <t>SER-2013-12721</t>
  </si>
  <si>
    <t>SER-2014-13836</t>
  </si>
  <si>
    <t>SER-2014-13935</t>
  </si>
  <si>
    <t>SER-2014-14735</t>
  </si>
  <si>
    <t>SER-2014-14808</t>
  </si>
  <si>
    <t>SER-2014-14823</t>
  </si>
  <si>
    <t>SER-2014-14931</t>
  </si>
  <si>
    <t>SER-2014-15017</t>
  </si>
  <si>
    <t>SER-2014-15051</t>
  </si>
  <si>
    <t>SER-2014-15061</t>
  </si>
  <si>
    <t>SER-2014-15394</t>
  </si>
  <si>
    <t>SER-2014-15950</t>
  </si>
  <si>
    <t>SER-2015-16016</t>
  </si>
  <si>
    <t>SER-2015-16154</t>
  </si>
  <si>
    <t>SER-2015-16204</t>
  </si>
  <si>
    <t>SER-2015-16258</t>
  </si>
  <si>
    <t>SER-2015-16264</t>
  </si>
  <si>
    <t>N/A</t>
  </si>
  <si>
    <t>Withdrawn' used to decrease previously enterred conclusion</t>
  </si>
  <si>
    <t xml:space="preserve">WCR-2016-6015 </t>
  </si>
  <si>
    <t>No CH</t>
  </si>
  <si>
    <t>WCR-2015-3759</t>
  </si>
  <si>
    <t>WCR-2015-3118</t>
  </si>
  <si>
    <t>WCR-2014-484</t>
  </si>
  <si>
    <t>Eulachon</t>
  </si>
  <si>
    <t>Upper Columbia River ESU</t>
  </si>
  <si>
    <t>AKR-2010-6858</t>
  </si>
  <si>
    <t>Western US DPS</t>
  </si>
  <si>
    <t>AKR-2013-9282</t>
  </si>
  <si>
    <t>AKR-2013-9306</t>
  </si>
  <si>
    <t>AKR-2013-9309</t>
  </si>
  <si>
    <t>AKR-2014-9361</t>
  </si>
  <si>
    <t>AKR-2015-9474</t>
  </si>
  <si>
    <t>AKR-2016-9510</t>
  </si>
  <si>
    <t>AKR-2016-9590</t>
  </si>
  <si>
    <t>FPR-2011-431</t>
  </si>
  <si>
    <t>FPR-2012-1462</t>
  </si>
  <si>
    <t>Eastern US DPS</t>
  </si>
  <si>
    <t>FPR-2012-9025</t>
  </si>
  <si>
    <t>Sawfish, largetooth</t>
  </si>
  <si>
    <t>FPR-2013-9028</t>
  </si>
  <si>
    <t>FPR-2013-9049</t>
  </si>
  <si>
    <t>FPR-2015-9110</t>
  </si>
  <si>
    <t>Puget Sound/Georgia Basin DPS</t>
  </si>
  <si>
    <t>Rockfish, canary</t>
  </si>
  <si>
    <t>Rockfish, yelloweye</t>
  </si>
  <si>
    <t>FPR-2015-9119</t>
  </si>
  <si>
    <t>Whale, North Pacific right</t>
  </si>
  <si>
    <t>Seal, Hawaiian monk</t>
  </si>
  <si>
    <t>Hawaiian Islands Stock</t>
  </si>
  <si>
    <t>FPR-2015-9136</t>
  </si>
  <si>
    <t>FPR-2016-9151</t>
  </si>
  <si>
    <t>FPR-2016-9163</t>
  </si>
  <si>
    <t>FPR-2016-9176</t>
  </si>
  <si>
    <t>FPR-2017-9186</t>
  </si>
  <si>
    <t>Seal, ringed</t>
  </si>
  <si>
    <t>Arctic Subspecies</t>
  </si>
  <si>
    <t>NER-2001-1245</t>
  </si>
  <si>
    <t>NER-2012-1461</t>
  </si>
  <si>
    <t>NER-2012-1956</t>
  </si>
  <si>
    <t>NER-2013-10022</t>
  </si>
  <si>
    <t>NER-2013-10537</t>
  </si>
  <si>
    <t>NER-2013-9613</t>
  </si>
  <si>
    <t>NER-2013-9640</t>
  </si>
  <si>
    <t>NER-2014-11126</t>
  </si>
  <si>
    <t>NER-2014-11150</t>
  </si>
  <si>
    <t>NER-2015-12532</t>
  </si>
  <si>
    <t>NER-2016-13205</t>
  </si>
  <si>
    <t>NWR-2010-1497</t>
  </si>
  <si>
    <t>NWR-2010-3366</t>
  </si>
  <si>
    <t>NWR-2011-1552</t>
  </si>
  <si>
    <t>NWR-2011-5960</t>
  </si>
  <si>
    <t>NWR-2012-1093</t>
  </si>
  <si>
    <t>NWR-2012-1138</t>
  </si>
  <si>
    <t>NA</t>
  </si>
  <si>
    <t>NWR-2012-2688</t>
  </si>
  <si>
    <t>NWR-2012-293</t>
  </si>
  <si>
    <t>NWR-2012-3235</t>
  </si>
  <si>
    <t>NWR-2012-3989</t>
  </si>
  <si>
    <t>NWR-2012-841</t>
  </si>
  <si>
    <t>NWR-2012-9318</t>
  </si>
  <si>
    <t>NWR-2012-9334</t>
  </si>
  <si>
    <t>NWR-2012-9453</t>
  </si>
  <si>
    <t>NWR-2012-9484</t>
  </si>
  <si>
    <t>NWR-2013-10223</t>
  </si>
  <si>
    <t>NWR-2013-10370</t>
  </si>
  <si>
    <t>NWR-2013-9619</t>
  </si>
  <si>
    <t>NWR-2013-9792</t>
  </si>
  <si>
    <t>NWR-2013-9991</t>
  </si>
  <si>
    <t>NWR-2013-9998</t>
  </si>
  <si>
    <t>PIR-2014-9543</t>
  </si>
  <si>
    <t>Whale, sperm</t>
  </si>
  <si>
    <t>North Pacific Ocean DPS</t>
  </si>
  <si>
    <t>Turtle, olive ridley sea</t>
  </si>
  <si>
    <t>SER-2011-6520</t>
  </si>
  <si>
    <t>SER-2012-569</t>
  </si>
  <si>
    <t>SER-2014-14275</t>
  </si>
  <si>
    <t>SER-2014-14671</t>
  </si>
  <si>
    <t>SER-2014-15303</t>
  </si>
  <si>
    <t>SER-2015-15985</t>
  </si>
  <si>
    <t>SER-2015-15988</t>
  </si>
  <si>
    <t>SER-2015-16551</t>
  </si>
  <si>
    <t>SER-2015-16739</t>
  </si>
  <si>
    <t>SER-2015-16862</t>
  </si>
  <si>
    <t>SER-2015-17035</t>
  </si>
  <si>
    <t>SER-2015-17192</t>
  </si>
  <si>
    <t>SWR-2008-9004</t>
  </si>
  <si>
    <t>SWR-2012-3020</t>
  </si>
  <si>
    <t>SWR-2012-3457</t>
  </si>
  <si>
    <t>SWR-2012-4084</t>
  </si>
  <si>
    <t>SWR-2012-4612</t>
  </si>
  <si>
    <t>SWR-2012-9267</t>
  </si>
  <si>
    <t>SWR-2012-9361</t>
  </si>
  <si>
    <t>SWR-2013-9440</t>
  </si>
  <si>
    <t>SWR-2013-9450</t>
  </si>
  <si>
    <t>SWR-2013-9532</t>
  </si>
  <si>
    <t>SWR-2013-9575</t>
  </si>
  <si>
    <t>WCR-2013-1</t>
  </si>
  <si>
    <t>WCR-2013-21</t>
  </si>
  <si>
    <t>WCR-2014-1166</t>
  </si>
  <si>
    <t>WCR-2014-1177</t>
  </si>
  <si>
    <t>WCR-2014-1235</t>
  </si>
  <si>
    <t>WCR-2014-1275</t>
  </si>
  <si>
    <t>WCR-2014-1306</t>
  </si>
  <si>
    <t>WCR-2014-1476</t>
  </si>
  <si>
    <t>WCR-2014-1502</t>
  </si>
  <si>
    <t>WCR-2014-1533</t>
  </si>
  <si>
    <t>WCR-2014-1538</t>
  </si>
  <si>
    <t>WCR-2014-1704</t>
  </si>
  <si>
    <t>WCR-2014-1775</t>
  </si>
  <si>
    <t>WCR-2014-1846</t>
  </si>
  <si>
    <t>WCR-2014-1855</t>
  </si>
  <si>
    <t>WCR-2014-432</t>
  </si>
  <si>
    <t>WCR-2014-637</t>
  </si>
  <si>
    <t>WCR-2014-670</t>
  </si>
  <si>
    <t>WCR-2014-857</t>
  </si>
  <si>
    <t>WCR-2015-1912</t>
  </si>
  <si>
    <t>WCR-2015-1938</t>
  </si>
  <si>
    <t>WCR-2015-1989</t>
  </si>
  <si>
    <t>WCR-2015-2014</t>
  </si>
  <si>
    <t>WCR-2015-2024</t>
  </si>
  <si>
    <t>WCR-2015-2338</t>
  </si>
  <si>
    <t>WCR-2015-2373</t>
  </si>
  <si>
    <t>WCR-2015-2534</t>
  </si>
  <si>
    <t>WCR-2015-2561</t>
  </si>
  <si>
    <t>WCR-2015-2591</t>
  </si>
  <si>
    <t>WCR-2015-2607</t>
  </si>
  <si>
    <t>WCR-2015-2693</t>
  </si>
  <si>
    <t>WCR-2015-2772</t>
  </si>
  <si>
    <t>WCR-2015-2777</t>
  </si>
  <si>
    <t>WCR-2015-3213</t>
  </si>
  <si>
    <t>WCR-2015-3441</t>
  </si>
  <si>
    <t>WCR-2015-3514</t>
  </si>
  <si>
    <t>WCR-2015-3639</t>
  </si>
  <si>
    <t>WCR-2015-3817</t>
  </si>
  <si>
    <t>WCR-2015-3838</t>
  </si>
  <si>
    <t>WCR-2015-3845</t>
  </si>
  <si>
    <t>WCR-2016-3936</t>
  </si>
  <si>
    <t>WCR-2016-3954</t>
  </si>
  <si>
    <t>WCR-2016-3985</t>
  </si>
  <si>
    <t>WCR-2016-4418</t>
  </si>
  <si>
    <t>WCR-2016-4675</t>
  </si>
  <si>
    <t>WCR-2016-4825</t>
  </si>
  <si>
    <t>WCR-2016-4900</t>
  </si>
  <si>
    <t>WCR-2016-4914</t>
  </si>
  <si>
    <t>WCR-2016-5175</t>
  </si>
  <si>
    <t>WCR-2016-5265</t>
  </si>
  <si>
    <t>WCR-2016-5800</t>
  </si>
  <si>
    <t>WCR-2016-5949</t>
  </si>
  <si>
    <t>WCR-2016-5993</t>
  </si>
  <si>
    <t>WCR-2016-6015</t>
  </si>
  <si>
    <t>No Ch</t>
  </si>
  <si>
    <t>WCR</t>
  </si>
  <si>
    <t>SWR</t>
  </si>
  <si>
    <t>SER</t>
  </si>
  <si>
    <t>NWR</t>
  </si>
  <si>
    <t>NER</t>
  </si>
  <si>
    <t>FPR</t>
  </si>
  <si>
    <t>5/5 Biops No Jeopardy No Adverse Mod, 40 missing</t>
  </si>
  <si>
    <t>Individually correct based on 3 biops (all different)</t>
  </si>
  <si>
    <t>PIR</t>
  </si>
  <si>
    <t>Spp_Simple</t>
  </si>
  <si>
    <t>CH_Simple</t>
  </si>
  <si>
    <t>No Adverse Mod</t>
  </si>
  <si>
    <t>Mix of No J/No CH &amp; NLAA/NLAA</t>
  </si>
  <si>
    <t>6/6 Biops No J/No CH, but many missing</t>
  </si>
  <si>
    <t>Mix of No J, NLAA, NE/No Admod, NLAA, NE</t>
  </si>
  <si>
    <t>Individually corrrect based on 76 biops</t>
  </si>
  <si>
    <t>All Biops missing</t>
  </si>
  <si>
    <t>Individually corrected based on biops</t>
  </si>
  <si>
    <t>AKR-2005-5579</t>
  </si>
  <si>
    <t>SER-2006-4</t>
  </si>
  <si>
    <t>SWR-2010-5434</t>
  </si>
  <si>
    <t>SWR-2012-1611</t>
  </si>
  <si>
    <t>Central Valley fall/late fall-run ESU</t>
  </si>
  <si>
    <t>Adverse Modificaiton</t>
  </si>
  <si>
    <t>No Biops</t>
  </si>
  <si>
    <t>2 Biops, forgot to fill out CH field?</t>
  </si>
  <si>
    <t>AKR-2013-9264</t>
  </si>
  <si>
    <t>Seal, bearded</t>
  </si>
  <si>
    <t>AKR-2013-9281</t>
  </si>
  <si>
    <t>Beringia DPS</t>
  </si>
  <si>
    <t>AKR-2013-9283</t>
  </si>
  <si>
    <t>AKR-2013-9294</t>
  </si>
  <si>
    <t>AKR-2013-9332</t>
  </si>
  <si>
    <t>AKR-2013-9333</t>
  </si>
  <si>
    <t>AKR-2013-9334</t>
  </si>
  <si>
    <t>AKR-2014-9369</t>
  </si>
  <si>
    <t>AKR-2014-9400</t>
  </si>
  <si>
    <t>AKR-2015-9446</t>
  </si>
  <si>
    <t>AKR-2015-9454</t>
  </si>
  <si>
    <t>AKR-2015-9470</t>
  </si>
  <si>
    <t>AKR-2016-9526</t>
  </si>
  <si>
    <t>AKR-2016-9555</t>
  </si>
  <si>
    <t>FPR-2002-1901</t>
  </si>
  <si>
    <t>FPR-2002-1906</t>
  </si>
  <si>
    <t>FPR-2004-2677</t>
  </si>
  <si>
    <t>FPR-2011-5763</t>
  </si>
  <si>
    <t>FPR-2011-5973</t>
  </si>
  <si>
    <t>Seal, Guadalupe fur</t>
  </si>
  <si>
    <t>Abalone, white</t>
  </si>
  <si>
    <t>Abalone, black</t>
  </si>
  <si>
    <t>Whale, blue</t>
  </si>
  <si>
    <t>Whale, sei</t>
  </si>
  <si>
    <t>FPR-2011-6431</t>
  </si>
  <si>
    <t>Whale, gray</t>
  </si>
  <si>
    <t>FPR-2012-1878</t>
  </si>
  <si>
    <t>FPR-2012-1880</t>
  </si>
  <si>
    <t>FPR-2012-2300</t>
  </si>
  <si>
    <t>FPR-2012-2603</t>
  </si>
  <si>
    <t>Whale, southern right</t>
  </si>
  <si>
    <t>FPR-2012-3006</t>
  </si>
  <si>
    <t>FPR-2012-3511</t>
  </si>
  <si>
    <t>FPR-2012-3631</t>
  </si>
  <si>
    <t>FPR-2012-832</t>
  </si>
  <si>
    <t>Whale, false killer</t>
  </si>
  <si>
    <t>FPR-2012-833</t>
  </si>
  <si>
    <t>FPR-2012-834</t>
  </si>
  <si>
    <t>FPR-2012-9022</t>
  </si>
  <si>
    <t>FPR-2012-9024</t>
  </si>
  <si>
    <t>FPR-2012-9027</t>
  </si>
  <si>
    <t>FPR-2013-9029</t>
  </si>
  <si>
    <t>FPR-2013-9030</t>
  </si>
  <si>
    <t>FPR-2013-9031</t>
  </si>
  <si>
    <t>FPR-2013-9032</t>
  </si>
  <si>
    <t>FPR-2013-9036</t>
  </si>
  <si>
    <t>FPR-2013-9037</t>
  </si>
  <si>
    <t>Northeast Atlantic Ocean DPS</t>
  </si>
  <si>
    <t>FPR-2013-9038</t>
  </si>
  <si>
    <t>FPR-2013-9039</t>
  </si>
  <si>
    <t>FPR-2013-9040</t>
  </si>
  <si>
    <t>New York Bight DPS</t>
  </si>
  <si>
    <t>South Atlantic DPS</t>
  </si>
  <si>
    <t>FPR-2013-9044</t>
  </si>
  <si>
    <t>FPR-2013-9045</t>
  </si>
  <si>
    <t>FPR-2013-9046</t>
  </si>
  <si>
    <t>FPR-2013-9048</t>
  </si>
  <si>
    <t>FPR-2013-9050</t>
  </si>
  <si>
    <t>FPR-2013-9053</t>
  </si>
  <si>
    <t>FPR-2013-9054</t>
  </si>
  <si>
    <t>FPR-2013-9055</t>
  </si>
  <si>
    <t>FPR-2013-9058</t>
  </si>
  <si>
    <t>FPR-2013-9063</t>
  </si>
  <si>
    <t>Main Hawaiian Island Insular</t>
  </si>
  <si>
    <t>FPR-2013-9064</t>
  </si>
  <si>
    <t>FPR-2014-9067</t>
  </si>
  <si>
    <t>FPR-2014-9068</t>
  </si>
  <si>
    <t>FPR-2014-9070</t>
  </si>
  <si>
    <t>Shark, scalloped hammerhead</t>
  </si>
  <si>
    <t>Indo-West Pacific DPS</t>
  </si>
  <si>
    <t>Coral, Acropora globiceps</t>
  </si>
  <si>
    <t>FPR-2014-9078</t>
  </si>
  <si>
    <t>FPR-2014-9087</t>
  </si>
  <si>
    <t>FPR-2014-9089</t>
  </si>
  <si>
    <t>FPR-2014-9090</t>
  </si>
  <si>
    <t>South Pacific Ocean DPS</t>
  </si>
  <si>
    <t>Whale, right</t>
  </si>
  <si>
    <t>FPR-2014-9091</t>
  </si>
  <si>
    <t>Mexican Breeding Population</t>
  </si>
  <si>
    <t>FPR-2014-9092</t>
  </si>
  <si>
    <t>FPR-2014-9094</t>
  </si>
  <si>
    <t>Central/Southwest Atlantic DPS</t>
  </si>
  <si>
    <t>Eastern Pacific DPS</t>
  </si>
  <si>
    <t>Carolina DPS</t>
  </si>
  <si>
    <t>Coral, Acropora  speciosa</t>
  </si>
  <si>
    <t>Coral, Acropora lokani</t>
  </si>
  <si>
    <t>Coral, Acropora pharaonis</t>
  </si>
  <si>
    <t>Coral, Acropora retusa</t>
  </si>
  <si>
    <t>Coral, Acropora rudis</t>
  </si>
  <si>
    <t>Coral, Acropora tenella</t>
  </si>
  <si>
    <t>Coral, Anacropora spinosa</t>
  </si>
  <si>
    <t>Coral, Monitpora austaliensis</t>
  </si>
  <si>
    <t>Coral, Pavona diffluens</t>
  </si>
  <si>
    <t>Coral, Seriatopora aculeate</t>
  </si>
  <si>
    <t>FPR-2014-9095</t>
  </si>
  <si>
    <t>South Atlantic Ocean DPS</t>
  </si>
  <si>
    <t>FPR-2015-9109</t>
  </si>
  <si>
    <t>FPR-2015-9111</t>
  </si>
  <si>
    <t>FPR-2015-9113</t>
  </si>
  <si>
    <t>Seal, Mediterranean Monk</t>
  </si>
  <si>
    <t>FPR-2015-9121</t>
  </si>
  <si>
    <t>FPR-2015-9135</t>
  </si>
  <si>
    <t>FPR-2015-9137</t>
  </si>
  <si>
    <t>FPR-2016-9166</t>
  </si>
  <si>
    <t>FPR-2016-9168</t>
  </si>
  <si>
    <t>FPR-2016-9180</t>
  </si>
  <si>
    <t>Coral, Acropora jacquelineae</t>
  </si>
  <si>
    <t>Coral, Boulder Star</t>
  </si>
  <si>
    <t>Coral, Euphyllia paradivisa</t>
  </si>
  <si>
    <t>Coral, Isopora crateriformis</t>
  </si>
  <si>
    <t>Coral, Lobed Star</t>
  </si>
  <si>
    <t>Coral, Pillar</t>
  </si>
  <si>
    <t>Coral, Rough Cactus</t>
  </si>
  <si>
    <t>NER-2000-596</t>
  </si>
  <si>
    <t>NER-2001-330</t>
  </si>
  <si>
    <t>NER-2001-544</t>
  </si>
  <si>
    <t>NER-2003-1216</t>
  </si>
  <si>
    <t>NER-2003-1461</t>
  </si>
  <si>
    <t>NER-2003-1596</t>
  </si>
  <si>
    <t>NER-2003-751</t>
  </si>
  <si>
    <t>NER-2009-614</t>
  </si>
  <si>
    <t>NER-2010-3866</t>
  </si>
  <si>
    <t>NER-2010-534</t>
  </si>
  <si>
    <t>NER-2010-6581</t>
  </si>
  <si>
    <t>NER-2011-754</t>
  </si>
  <si>
    <t>NER-2012-1151</t>
  </si>
  <si>
    <t>NER-2012-1152</t>
  </si>
  <si>
    <t>NER-2012-1175</t>
  </si>
  <si>
    <t>NER-2012-1568</t>
  </si>
  <si>
    <t>NER-2012-1586</t>
  </si>
  <si>
    <t>NER-2012-1780</t>
  </si>
  <si>
    <t>NER-2012-1792</t>
  </si>
  <si>
    <t>NER-2012-2137</t>
  </si>
  <si>
    <t>NER-2012-2251</t>
  </si>
  <si>
    <t>NER-2012-2252</t>
  </si>
  <si>
    <t>NER-2012-2358</t>
  </si>
  <si>
    <t>NER-2012-2509</t>
  </si>
  <si>
    <t>NER-2012-3995</t>
  </si>
  <si>
    <t>NER-2012-3996</t>
  </si>
  <si>
    <t>NER-2012-918</t>
  </si>
  <si>
    <t>NER-2012-9211</t>
  </si>
  <si>
    <t>NER-2012-9241</t>
  </si>
  <si>
    <t>NER-2013-10520</t>
  </si>
  <si>
    <t>NER-2013-10524</t>
  </si>
  <si>
    <t>NER-2013-9592</t>
  </si>
  <si>
    <t>NER-2013-9677</t>
  </si>
  <si>
    <t>NER-2013-9995</t>
  </si>
  <si>
    <t>NER-2014-10606</t>
  </si>
  <si>
    <t>NER-2014-10768</t>
  </si>
  <si>
    <t>NER-2014-10904</t>
  </si>
  <si>
    <t>NER-2014-11076</t>
  </si>
  <si>
    <t>NER-2014-11317</t>
  </si>
  <si>
    <t>NER-2015-12248</t>
  </si>
  <si>
    <t>NER-2016-13822</t>
  </si>
  <si>
    <t>NWR-2004-15</t>
  </si>
  <si>
    <t>NWR-2008-6542</t>
  </si>
  <si>
    <t>NWR-2009-7348</t>
  </si>
  <si>
    <t>NWR-2010-2573</t>
  </si>
  <si>
    <t>NWR-2010-5159</t>
  </si>
  <si>
    <t>NWR-2010-6089</t>
  </si>
  <si>
    <t>NWR-2011-194</t>
  </si>
  <si>
    <t>NWR-2011-5959</t>
  </si>
  <si>
    <t>NWR-2011-6401</t>
  </si>
  <si>
    <t>NWR-2011-6421</t>
  </si>
  <si>
    <t>NWR-2011-6537</t>
  </si>
  <si>
    <t>NWR-2011-6540</t>
  </si>
  <si>
    <t>NWR-2012-1966</t>
  </si>
  <si>
    <t>NWR-2012-1984</t>
  </si>
  <si>
    <t>NWR-2012-2643</t>
  </si>
  <si>
    <t>NWR-2012-3795</t>
  </si>
  <si>
    <t>NWR-2012-636</t>
  </si>
  <si>
    <t>NWR-2013-10657</t>
  </si>
  <si>
    <t>NWR-2013-9565</t>
  </si>
  <si>
    <t>NWR-2013-9959</t>
  </si>
  <si>
    <t>PIR-2016-9869</t>
  </si>
  <si>
    <t>SER-2009-2379</t>
  </si>
  <si>
    <t>SER-2009-5521</t>
  </si>
  <si>
    <t>SER-2009-7541</t>
  </si>
  <si>
    <t>SER-2010-5579</t>
  </si>
  <si>
    <t>SER-2010-6345</t>
  </si>
  <si>
    <t>SER-2010-6373</t>
  </si>
  <si>
    <t>SER-2011-1717</t>
  </si>
  <si>
    <t>SER-2011-3196</t>
  </si>
  <si>
    <t>SER-2012-2284</t>
  </si>
  <si>
    <t>SER-2012-2505</t>
  </si>
  <si>
    <t>SER-2012-2743</t>
  </si>
  <si>
    <t>SER-2012-3646</t>
  </si>
  <si>
    <t>SER-2012-3723</t>
  </si>
  <si>
    <t>SER-2012-4200</t>
  </si>
  <si>
    <t>SER-2012-4870</t>
  </si>
  <si>
    <t>SER-2012-9274</t>
  </si>
  <si>
    <t>SER-2012-9306</t>
  </si>
  <si>
    <t>SER-2012-9330</t>
  </si>
  <si>
    <t>SER-2012-9587</t>
  </si>
  <si>
    <t>SER-2013-10167</t>
  </si>
  <si>
    <t>SER-2013-10903</t>
  </si>
  <si>
    <t>SER-2013-11106</t>
  </si>
  <si>
    <t>SER-2013-11111</t>
  </si>
  <si>
    <t>SER-2013-11126</t>
  </si>
  <si>
    <t>SER-2013-11187</t>
  </si>
  <si>
    <t>SER-2013-11222</t>
  </si>
  <si>
    <t>SER-2013-11265</t>
  </si>
  <si>
    <t>SER-2013-11301</t>
  </si>
  <si>
    <t>SER-2013-11499</t>
  </si>
  <si>
    <t>SER-2013-11594</t>
  </si>
  <si>
    <t>SER-2013-11766</t>
  </si>
  <si>
    <t>SER-2013-12015</t>
  </si>
  <si>
    <t>SER-2013-12117</t>
  </si>
  <si>
    <t>SER-2013-12255</t>
  </si>
  <si>
    <t>SER-2013-12272</t>
  </si>
  <si>
    <t>SER-2013-12550</t>
  </si>
  <si>
    <t>SER-2013-12597</t>
  </si>
  <si>
    <t>SER-2014-12873</t>
  </si>
  <si>
    <t>SER-2014-13039</t>
  </si>
  <si>
    <t>SER-2014-13837</t>
  </si>
  <si>
    <t>SER-2014-14814</t>
  </si>
  <si>
    <t>SER-2014-15433</t>
  </si>
  <si>
    <t>SER-2015-16873</t>
  </si>
  <si>
    <t>SER-2015-17459</t>
  </si>
  <si>
    <t>SER-2016-17812</t>
  </si>
  <si>
    <t>SER-2016-17915</t>
  </si>
  <si>
    <t>SER-2016-18008</t>
  </si>
  <si>
    <t>SER-2016-18168</t>
  </si>
  <si>
    <t>SWR-2010-3362</t>
  </si>
  <si>
    <t>SWR-2011-2518</t>
  </si>
  <si>
    <t>SWR-2011-2997</t>
  </si>
  <si>
    <t>SWR-2012-2696</t>
  </si>
  <si>
    <t>SWR-2012-3682</t>
  </si>
  <si>
    <t>SWR-2013-9510</t>
  </si>
  <si>
    <t>WCR-2014-1386</t>
  </si>
  <si>
    <t>WCR-2014-578</t>
  </si>
  <si>
    <t>WCR-2014-991</t>
  </si>
  <si>
    <t>WCR-2015-2975</t>
  </si>
  <si>
    <t>WCR-2016-4184</t>
  </si>
  <si>
    <t>WCR-2016-5423</t>
  </si>
  <si>
    <t>SER-2000-411</t>
  </si>
  <si>
    <t>FPR-2002-1905</t>
  </si>
  <si>
    <t>FPR-2002-2724</t>
  </si>
  <si>
    <t>FPR-2003-2430</t>
  </si>
  <si>
    <t>FPR-2010-5328</t>
  </si>
  <si>
    <t>Vaquita</t>
  </si>
  <si>
    <t>Gulf of California</t>
  </si>
  <si>
    <t>FPR-2016-9154</t>
  </si>
  <si>
    <t>NWR-2003-309</t>
  </si>
  <si>
    <t>SWR-2013-9500</t>
  </si>
  <si>
    <t>Jeopardy &amp; Adverse Mod</t>
  </si>
  <si>
    <t>FPR-2014-9084</t>
  </si>
  <si>
    <t>WCR-2014-445</t>
  </si>
  <si>
    <t>No jeopardy</t>
  </si>
  <si>
    <t>SWR-2012-3935</t>
  </si>
  <si>
    <t xml:space="preserve"> </t>
  </si>
  <si>
    <t>SER-2000-1313</t>
  </si>
  <si>
    <t>Upper Columbia River summer/fall-run ESU</t>
  </si>
  <si>
    <t>NWR-2009-66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</si>
</sst>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Garamond"/>
      <family val="2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Lucida Console"/>
      <family val="3"/>
    </font>
    <font>
      <b/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4" fillId="2" borderId="0" xfId="0" applyFont="1" applyFill="1" applyAlignment="1">
      <alignment horizontal="left" vertical="center"/>
    </xf>
    <xf numFmtId="0" fontId="6" fillId="0" borderId="0" xfId="0" applyFont="1" applyFill="1"/>
    <xf numFmtId="0" fontId="1" fillId="3" borderId="0" xfId="1" applyAlignment="1">
      <alignment horizontal="left" vertical="center"/>
    </xf>
    <xf numFmtId="0" fontId="1" fillId="3" borderId="0" xfId="1"/>
    <xf numFmtId="0" fontId="1" fillId="3" borderId="0" xfId="1" applyAlignment="1">
      <alignment vertical="center"/>
    </xf>
    <xf numFmtId="0" fontId="4" fillId="4" borderId="0" xfId="0" applyFont="1" applyFill="1" applyAlignment="1">
      <alignment vertical="center"/>
    </xf>
    <xf numFmtId="0" fontId="6" fillId="4" borderId="0" xfId="0" applyFont="1" applyFill="1"/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left" vertical="top" wrapText="1"/>
    </xf>
    <xf numFmtId="0" fontId="8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6" fillId="0" borderId="0" xfId="0" applyNumberFormat="1" applyFont="1"/>
    <xf numFmtId="0" fontId="0" fillId="0" borderId="0" xfId="0" quotePrefix="1"/>
    <xf numFmtId="0" fontId="0" fillId="4" borderId="0" xfId="0" applyFont="1" applyFill="1"/>
    <xf numFmtId="0" fontId="6" fillId="5" borderId="0" xfId="0" applyFont="1" applyFill="1"/>
    <xf numFmtId="0" fontId="3" fillId="5" borderId="0" xfId="0" applyFont="1" applyFill="1" applyAlignment="1">
      <alignment vertical="center"/>
    </xf>
    <xf numFmtId="0" fontId="0" fillId="5" borderId="0" xfId="0" applyFont="1" applyFill="1"/>
    <xf numFmtId="0" fontId="6" fillId="5" borderId="0" xfId="0" applyFont="1" applyFill="1" applyAlignment="1">
      <alignment horizontal="left"/>
    </xf>
    <xf numFmtId="3" fontId="0" fillId="0" borderId="0" xfId="0" applyNumberFormat="1" applyFont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opLeftCell="B1" workbookViewId="0">
      <selection activeCell="H35" sqref="H35"/>
    </sheetView>
  </sheetViews>
  <sheetFormatPr defaultRowHeight="15" x14ac:dyDescent="0.25"/>
  <cols>
    <col min="2" max="2" width="3.7109375" bestFit="1" customWidth="1"/>
    <col min="3" max="3" width="51.5703125" bestFit="1" customWidth="1"/>
    <col min="5" max="5" width="13.7109375" customWidth="1"/>
    <col min="6" max="6" width="7.42578125" customWidth="1"/>
    <col min="7" max="7" width="19.42578125" customWidth="1"/>
    <col min="8" max="8" width="10.5703125" bestFit="1" customWidth="1"/>
    <col min="9" max="9" width="19.42578125" customWidth="1"/>
    <col min="10" max="10" width="15.85546875" customWidth="1"/>
  </cols>
  <sheetData>
    <row r="2" spans="2:15" x14ac:dyDescent="0.25">
      <c r="D2" s="29" t="s">
        <v>0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15" x14ac:dyDescent="0.25"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4" spans="2:15" x14ac:dyDescent="0.25">
      <c r="B4" s="28" t="s">
        <v>12</v>
      </c>
      <c r="C4" s="1"/>
      <c r="D4">
        <v>14265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s="28"/>
      <c r="C5" s="1" t="s">
        <v>13</v>
      </c>
      <c r="D5">
        <v>11</v>
      </c>
      <c r="E5">
        <v>0</v>
      </c>
      <c r="F5">
        <v>6</v>
      </c>
      <c r="G5">
        <v>0</v>
      </c>
      <c r="H5" s="2">
        <v>2</v>
      </c>
      <c r="I5" s="2">
        <v>10</v>
      </c>
      <c r="J5" s="2">
        <v>1</v>
      </c>
      <c r="K5" s="2">
        <v>2</v>
      </c>
      <c r="L5" s="2">
        <v>1</v>
      </c>
      <c r="M5">
        <v>0</v>
      </c>
      <c r="N5">
        <v>0</v>
      </c>
      <c r="O5">
        <v>0</v>
      </c>
    </row>
    <row r="6" spans="2:15" x14ac:dyDescent="0.25">
      <c r="B6" s="28"/>
      <c r="C6" s="1" t="s">
        <v>14</v>
      </c>
      <c r="D6">
        <v>126</v>
      </c>
      <c r="E6">
        <v>577</v>
      </c>
      <c r="F6">
        <v>44</v>
      </c>
      <c r="G6">
        <v>0</v>
      </c>
      <c r="H6">
        <v>0</v>
      </c>
      <c r="I6" s="2">
        <v>1</v>
      </c>
      <c r="J6" s="2">
        <v>1</v>
      </c>
      <c r="K6" s="2">
        <v>1</v>
      </c>
      <c r="L6" s="2">
        <v>1</v>
      </c>
      <c r="M6">
        <v>0</v>
      </c>
      <c r="N6">
        <v>0</v>
      </c>
      <c r="O6">
        <v>0</v>
      </c>
    </row>
    <row r="7" spans="2:15" x14ac:dyDescent="0.25">
      <c r="B7" s="28"/>
      <c r="C7" s="1" t="s">
        <v>15</v>
      </c>
      <c r="D7">
        <v>23</v>
      </c>
      <c r="E7">
        <v>0</v>
      </c>
      <c r="F7">
        <v>0</v>
      </c>
      <c r="G7">
        <v>120</v>
      </c>
      <c r="H7">
        <v>0</v>
      </c>
      <c r="I7">
        <v>4</v>
      </c>
      <c r="J7">
        <v>10</v>
      </c>
      <c r="K7">
        <v>16</v>
      </c>
      <c r="L7">
        <v>6</v>
      </c>
      <c r="M7">
        <v>0</v>
      </c>
      <c r="N7">
        <v>0</v>
      </c>
      <c r="O7">
        <v>0</v>
      </c>
    </row>
    <row r="8" spans="2:15" x14ac:dyDescent="0.25">
      <c r="B8" s="28"/>
      <c r="C8" s="1" t="s">
        <v>16</v>
      </c>
      <c r="D8">
        <v>1142</v>
      </c>
      <c r="E8">
        <v>0</v>
      </c>
      <c r="F8" s="2">
        <v>3</v>
      </c>
      <c r="G8">
        <v>0</v>
      </c>
      <c r="H8">
        <v>45</v>
      </c>
      <c r="I8">
        <v>14432</v>
      </c>
      <c r="J8">
        <v>237</v>
      </c>
      <c r="K8">
        <v>1746</v>
      </c>
      <c r="L8">
        <v>749</v>
      </c>
      <c r="M8">
        <v>0</v>
      </c>
      <c r="N8">
        <v>0</v>
      </c>
      <c r="O8">
        <v>0</v>
      </c>
    </row>
    <row r="9" spans="2:15" x14ac:dyDescent="0.25">
      <c r="B9" s="28"/>
      <c r="C9" s="1" t="s">
        <v>17</v>
      </c>
      <c r="D9">
        <v>8104</v>
      </c>
      <c r="E9">
        <v>0</v>
      </c>
      <c r="F9">
        <v>2</v>
      </c>
      <c r="G9">
        <v>0</v>
      </c>
      <c r="H9">
        <v>16</v>
      </c>
      <c r="I9">
        <v>123</v>
      </c>
      <c r="J9">
        <v>45163</v>
      </c>
      <c r="K9">
        <v>681</v>
      </c>
      <c r="L9">
        <v>10346</v>
      </c>
      <c r="M9">
        <v>0</v>
      </c>
      <c r="N9">
        <v>0</v>
      </c>
      <c r="O9">
        <v>0</v>
      </c>
    </row>
    <row r="10" spans="2:15" x14ac:dyDescent="0.25">
      <c r="B10" s="28"/>
      <c r="C10" s="1" t="s">
        <v>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415</v>
      </c>
      <c r="M10">
        <v>0</v>
      </c>
      <c r="N10">
        <v>0</v>
      </c>
      <c r="O10">
        <v>0</v>
      </c>
    </row>
    <row r="11" spans="2:15" x14ac:dyDescent="0.25">
      <c r="B11" s="28"/>
      <c r="C11" s="1" t="s"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376</v>
      </c>
      <c r="N11">
        <v>0</v>
      </c>
      <c r="O11">
        <v>0</v>
      </c>
    </row>
    <row r="12" spans="2:15" x14ac:dyDescent="0.25">
      <c r="B12" s="28"/>
      <c r="C12" s="1" t="s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13390</v>
      </c>
      <c r="O12">
        <v>0</v>
      </c>
    </row>
    <row r="13" spans="2:15" x14ac:dyDescent="0.25">
      <c r="B13" s="28"/>
      <c r="C13" s="1" t="s">
        <v>11</v>
      </c>
      <c r="D13">
        <v>3727</v>
      </c>
      <c r="E13">
        <v>0</v>
      </c>
      <c r="F13" s="3">
        <v>3</v>
      </c>
      <c r="G13">
        <v>0</v>
      </c>
      <c r="H13">
        <v>13</v>
      </c>
      <c r="I13">
        <v>23</v>
      </c>
      <c r="J13">
        <v>71</v>
      </c>
      <c r="K13">
        <v>63</v>
      </c>
      <c r="L13">
        <v>4897</v>
      </c>
      <c r="M13">
        <v>0</v>
      </c>
      <c r="N13">
        <v>0</v>
      </c>
      <c r="O13">
        <v>3226</v>
      </c>
    </row>
    <row r="16" spans="2:15" x14ac:dyDescent="0.25">
      <c r="D16" s="29" t="s">
        <v>12</v>
      </c>
      <c r="E16" s="29"/>
      <c r="F16" s="29"/>
      <c r="G16" s="29"/>
      <c r="H16" s="29"/>
      <c r="I16" s="29"/>
      <c r="J16" s="29"/>
      <c r="K16" s="29"/>
      <c r="L16" s="29"/>
      <c r="M16" s="29"/>
    </row>
    <row r="17" spans="2:15" x14ac:dyDescent="0.25">
      <c r="C17" s="1"/>
      <c r="E17" t="s">
        <v>1</v>
      </c>
      <c r="F17" t="s">
        <v>18</v>
      </c>
      <c r="G17" t="s">
        <v>3</v>
      </c>
      <c r="J17" t="s">
        <v>6</v>
      </c>
      <c r="K17" t="s">
        <v>16</v>
      </c>
      <c r="L17" t="s">
        <v>8</v>
      </c>
      <c r="M17" t="s">
        <v>9</v>
      </c>
      <c r="N17" t="s">
        <v>19</v>
      </c>
      <c r="O17" t="s">
        <v>11</v>
      </c>
    </row>
    <row r="18" spans="2:15" x14ac:dyDescent="0.25">
      <c r="B18" s="28" t="s">
        <v>20</v>
      </c>
      <c r="C18" s="1"/>
      <c r="D18">
        <v>14236</v>
      </c>
      <c r="E18">
        <v>285</v>
      </c>
      <c r="F18">
        <v>0</v>
      </c>
      <c r="G18">
        <v>69</v>
      </c>
      <c r="J18">
        <v>1920</v>
      </c>
      <c r="K18">
        <v>1375</v>
      </c>
      <c r="L18">
        <v>40</v>
      </c>
      <c r="M18">
        <v>61</v>
      </c>
      <c r="N18">
        <v>3514</v>
      </c>
      <c r="O18">
        <v>118</v>
      </c>
    </row>
    <row r="19" spans="2:15" x14ac:dyDescent="0.25">
      <c r="B19" s="28"/>
      <c r="C19" s="1" t="s">
        <v>21</v>
      </c>
      <c r="D19">
        <v>0</v>
      </c>
      <c r="E19">
        <v>4</v>
      </c>
      <c r="F19">
        <v>10</v>
      </c>
      <c r="G19">
        <v>10</v>
      </c>
      <c r="J19">
        <v>84</v>
      </c>
      <c r="K19">
        <v>352</v>
      </c>
      <c r="L19">
        <v>0</v>
      </c>
      <c r="M19">
        <v>0</v>
      </c>
      <c r="N19">
        <v>5</v>
      </c>
      <c r="O19">
        <v>41</v>
      </c>
    </row>
    <row r="20" spans="2:15" x14ac:dyDescent="0.25">
      <c r="B20" s="28"/>
      <c r="C20" s="1" t="s">
        <v>22</v>
      </c>
      <c r="D20">
        <v>18</v>
      </c>
      <c r="E20">
        <v>241</v>
      </c>
      <c r="F20">
        <v>21</v>
      </c>
      <c r="G20">
        <v>80</v>
      </c>
      <c r="J20">
        <v>2347</v>
      </c>
      <c r="K20">
        <v>13789</v>
      </c>
      <c r="L20">
        <v>23</v>
      </c>
      <c r="M20">
        <v>50</v>
      </c>
      <c r="N20">
        <v>4257</v>
      </c>
      <c r="O20">
        <v>1302</v>
      </c>
    </row>
    <row r="21" spans="2:15" x14ac:dyDescent="0.25">
      <c r="B21" s="28"/>
      <c r="C21" s="1" t="s">
        <v>23</v>
      </c>
      <c r="D21">
        <v>12</v>
      </c>
      <c r="E21">
        <v>177</v>
      </c>
      <c r="F21">
        <v>1</v>
      </c>
      <c r="G21">
        <v>13</v>
      </c>
      <c r="J21">
        <v>59216</v>
      </c>
      <c r="K21">
        <v>2752</v>
      </c>
      <c r="L21">
        <v>203</v>
      </c>
      <c r="M21">
        <v>145</v>
      </c>
      <c r="N21">
        <v>4877</v>
      </c>
      <c r="O21">
        <v>7011</v>
      </c>
    </row>
    <row r="22" spans="2:15" x14ac:dyDescent="0.25">
      <c r="B22" s="28"/>
      <c r="C22" s="1" t="s">
        <v>8</v>
      </c>
      <c r="D22">
        <v>0</v>
      </c>
      <c r="E22">
        <v>1</v>
      </c>
      <c r="F22">
        <v>1</v>
      </c>
      <c r="G22">
        <v>7</v>
      </c>
      <c r="J22">
        <v>858</v>
      </c>
      <c r="K22">
        <v>54</v>
      </c>
      <c r="L22">
        <v>149</v>
      </c>
      <c r="M22">
        <v>120</v>
      </c>
      <c r="N22">
        <v>728</v>
      </c>
      <c r="O22">
        <v>3542</v>
      </c>
    </row>
    <row r="23" spans="2:15" x14ac:dyDescent="0.25">
      <c r="B23" s="28"/>
      <c r="C23" s="1" t="s">
        <v>24</v>
      </c>
      <c r="D23">
        <v>0</v>
      </c>
      <c r="E23">
        <v>43</v>
      </c>
      <c r="F23">
        <v>0</v>
      </c>
      <c r="G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</row>
    <row r="24" spans="2:15" x14ac:dyDescent="0.25">
      <c r="B24" s="28"/>
      <c r="C24" s="1" t="s">
        <v>25</v>
      </c>
      <c r="D24">
        <v>0</v>
      </c>
      <c r="E24">
        <v>0</v>
      </c>
      <c r="F24">
        <v>0</v>
      </c>
      <c r="G24">
        <v>0</v>
      </c>
      <c r="J24">
        <v>10</v>
      </c>
      <c r="K24">
        <v>32</v>
      </c>
      <c r="L24">
        <v>0</v>
      </c>
      <c r="M24">
        <v>0</v>
      </c>
      <c r="N24">
        <v>9</v>
      </c>
      <c r="O24">
        <v>6</v>
      </c>
    </row>
    <row r="25" spans="2:15" x14ac:dyDescent="0.25">
      <c r="C25" s="1"/>
    </row>
    <row r="26" spans="2:15" x14ac:dyDescent="0.25">
      <c r="D26" s="29" t="s">
        <v>0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2:15" x14ac:dyDescent="0.25">
      <c r="C27" s="1"/>
      <c r="E27" t="s">
        <v>1</v>
      </c>
      <c r="F27" t="s">
        <v>2</v>
      </c>
      <c r="G27" t="s">
        <v>3</v>
      </c>
      <c r="H27" t="s">
        <v>4</v>
      </c>
      <c r="I27" t="s">
        <v>5</v>
      </c>
      <c r="J27" t="s">
        <v>6</v>
      </c>
      <c r="K27" t="s">
        <v>7</v>
      </c>
      <c r="L27" t="s">
        <v>8</v>
      </c>
      <c r="M27" t="s">
        <v>9</v>
      </c>
      <c r="N27" t="s">
        <v>10</v>
      </c>
      <c r="O27" t="s">
        <v>11</v>
      </c>
    </row>
    <row r="28" spans="2:15" x14ac:dyDescent="0.25">
      <c r="B28" s="28" t="s">
        <v>26</v>
      </c>
      <c r="C28" s="1"/>
      <c r="D28">
        <v>14242</v>
      </c>
      <c r="E28">
        <v>577</v>
      </c>
      <c r="F28">
        <v>1</v>
      </c>
      <c r="G28">
        <v>120</v>
      </c>
      <c r="H28">
        <v>0</v>
      </c>
      <c r="I28">
        <v>13707</v>
      </c>
      <c r="J28">
        <v>39946</v>
      </c>
      <c r="K28">
        <v>0</v>
      </c>
      <c r="L28">
        <v>415</v>
      </c>
      <c r="M28">
        <v>376</v>
      </c>
      <c r="N28">
        <v>13390</v>
      </c>
      <c r="O28">
        <v>3226</v>
      </c>
    </row>
    <row r="29" spans="2:15" x14ac:dyDescent="0.25">
      <c r="B29" s="28"/>
      <c r="C29" s="1" t="s">
        <v>27</v>
      </c>
      <c r="D29">
        <v>0</v>
      </c>
      <c r="E29">
        <v>0</v>
      </c>
      <c r="F29">
        <v>4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</row>
    <row r="30" spans="2:15" x14ac:dyDescent="0.25">
      <c r="B30" s="28"/>
      <c r="C30" s="1" t="s">
        <v>4</v>
      </c>
      <c r="D30">
        <v>16</v>
      </c>
      <c r="E30">
        <v>0</v>
      </c>
      <c r="F30">
        <v>9</v>
      </c>
      <c r="G30">
        <v>0</v>
      </c>
      <c r="H30">
        <v>4</v>
      </c>
      <c r="I30">
        <v>30</v>
      </c>
      <c r="J30">
        <v>16</v>
      </c>
      <c r="K30">
        <v>51</v>
      </c>
      <c r="L30">
        <v>16</v>
      </c>
      <c r="M30">
        <v>0</v>
      </c>
      <c r="N30">
        <v>0</v>
      </c>
      <c r="O30">
        <v>0</v>
      </c>
    </row>
    <row r="31" spans="2:15" x14ac:dyDescent="0.25">
      <c r="B31" s="28"/>
      <c r="C31" s="1" t="s">
        <v>22</v>
      </c>
      <c r="D31">
        <v>51</v>
      </c>
      <c r="E31">
        <v>0</v>
      </c>
      <c r="F31">
        <v>31</v>
      </c>
      <c r="G31">
        <v>0</v>
      </c>
      <c r="H31">
        <v>6</v>
      </c>
      <c r="I31">
        <v>371</v>
      </c>
      <c r="J31">
        <v>242</v>
      </c>
      <c r="K31">
        <v>1199</v>
      </c>
      <c r="L31">
        <v>46</v>
      </c>
      <c r="M31">
        <v>0</v>
      </c>
      <c r="N31">
        <v>0</v>
      </c>
      <c r="O31">
        <v>0</v>
      </c>
    </row>
    <row r="32" spans="2:15" x14ac:dyDescent="0.25">
      <c r="B32" s="28"/>
      <c r="C32" s="1" t="s">
        <v>23</v>
      </c>
      <c r="D32">
        <v>5314</v>
      </c>
      <c r="E32">
        <v>0</v>
      </c>
      <c r="F32">
        <v>9</v>
      </c>
      <c r="G32">
        <v>0</v>
      </c>
      <c r="H32">
        <v>56</v>
      </c>
      <c r="I32">
        <v>442</v>
      </c>
      <c r="J32">
        <v>5057</v>
      </c>
      <c r="K32">
        <v>869</v>
      </c>
      <c r="L32">
        <v>1004</v>
      </c>
      <c r="M32">
        <v>0</v>
      </c>
      <c r="N32">
        <v>0</v>
      </c>
      <c r="O32">
        <v>0</v>
      </c>
    </row>
    <row r="33" spans="2:15" x14ac:dyDescent="0.25">
      <c r="B33" s="28"/>
      <c r="C33" s="1" t="s">
        <v>28</v>
      </c>
      <c r="D33">
        <v>117</v>
      </c>
      <c r="E33">
        <v>0</v>
      </c>
      <c r="F33">
        <v>0</v>
      </c>
      <c r="G33">
        <v>0</v>
      </c>
      <c r="H33">
        <v>0</v>
      </c>
      <c r="I33">
        <v>7</v>
      </c>
      <c r="J33">
        <v>23</v>
      </c>
      <c r="K33">
        <v>247</v>
      </c>
      <c r="L33">
        <v>44</v>
      </c>
      <c r="M33">
        <v>0</v>
      </c>
      <c r="N33">
        <v>0</v>
      </c>
      <c r="O33">
        <v>0</v>
      </c>
    </row>
    <row r="34" spans="2:15" x14ac:dyDescent="0.25">
      <c r="B34" s="28"/>
      <c r="C34" s="1" t="s">
        <v>8</v>
      </c>
      <c r="D34">
        <v>7658</v>
      </c>
      <c r="E34">
        <v>0</v>
      </c>
      <c r="F34">
        <v>4</v>
      </c>
      <c r="G34">
        <v>0</v>
      </c>
      <c r="H34">
        <v>10</v>
      </c>
      <c r="I34">
        <v>36</v>
      </c>
      <c r="J34">
        <v>200</v>
      </c>
      <c r="K34">
        <v>142</v>
      </c>
      <c r="L34">
        <v>14890</v>
      </c>
      <c r="M34">
        <v>0</v>
      </c>
      <c r="N34">
        <v>0</v>
      </c>
      <c r="O34">
        <v>0</v>
      </c>
    </row>
  </sheetData>
  <mergeCells count="6">
    <mergeCell ref="B4:B13"/>
    <mergeCell ref="D2:O2"/>
    <mergeCell ref="B28:B34"/>
    <mergeCell ref="D26:O26"/>
    <mergeCell ref="B18:B24"/>
    <mergeCell ref="D16:M16"/>
  </mergeCell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D25" sqref="D25"/>
    </sheetView>
  </sheetViews>
  <sheetFormatPr defaultRowHeight="15" x14ac:dyDescent="0.25"/>
  <cols>
    <col min="1" max="1" width="37.28515625" bestFit="1" customWidth="1"/>
    <col min="2" max="2" width="17.28515625" bestFit="1" customWidth="1"/>
    <col min="3" max="3" width="6.28515625" bestFit="1" customWidth="1"/>
    <col min="4" max="4" width="32" bestFit="1" customWidth="1"/>
  </cols>
  <sheetData>
    <row r="2" spans="1:5" x14ac:dyDescent="0.25">
      <c r="A2" s="2" t="s">
        <v>298</v>
      </c>
      <c r="B2" s="2" t="s">
        <v>299</v>
      </c>
      <c r="C2" s="2" t="s">
        <v>300</v>
      </c>
      <c r="D2" s="2" t="s">
        <v>302</v>
      </c>
      <c r="E2" s="2" t="s">
        <v>301</v>
      </c>
    </row>
    <row r="3" spans="1:5" x14ac:dyDescent="0.25">
      <c r="A3" s="1" t="s">
        <v>16</v>
      </c>
      <c r="B3" s="1" t="s">
        <v>2</v>
      </c>
      <c r="C3">
        <v>3</v>
      </c>
      <c r="D3" t="s">
        <v>28</v>
      </c>
    </row>
    <row r="4" spans="1:5" x14ac:dyDescent="0.25">
      <c r="A4" s="18" t="s">
        <v>13</v>
      </c>
      <c r="B4" s="2" t="s">
        <v>4</v>
      </c>
      <c r="C4" s="2">
        <v>2</v>
      </c>
      <c r="D4" s="2" t="s">
        <v>291</v>
      </c>
    </row>
    <row r="5" spans="1:5" x14ac:dyDescent="0.25">
      <c r="A5" s="1" t="s">
        <v>13</v>
      </c>
      <c r="B5" t="s">
        <v>5</v>
      </c>
      <c r="C5" s="2">
        <v>10</v>
      </c>
      <c r="D5" t="s">
        <v>292</v>
      </c>
    </row>
    <row r="6" spans="1:5" x14ac:dyDescent="0.25">
      <c r="A6" s="1" t="s">
        <v>13</v>
      </c>
      <c r="B6" t="s">
        <v>6</v>
      </c>
      <c r="C6" s="2">
        <v>1</v>
      </c>
      <c r="D6" t="s">
        <v>17</v>
      </c>
    </row>
    <row r="7" spans="1:5" x14ac:dyDescent="0.25">
      <c r="A7" s="1" t="s">
        <v>13</v>
      </c>
      <c r="B7" t="s">
        <v>7</v>
      </c>
      <c r="C7" s="2">
        <v>2</v>
      </c>
      <c r="D7" t="s">
        <v>28</v>
      </c>
    </row>
    <row r="8" spans="1:5" x14ac:dyDescent="0.25">
      <c r="A8" s="1" t="s">
        <v>13</v>
      </c>
      <c r="B8" t="s">
        <v>8</v>
      </c>
      <c r="C8" s="2">
        <v>1</v>
      </c>
      <c r="D8" t="s">
        <v>8</v>
      </c>
    </row>
    <row r="9" spans="1:5" x14ac:dyDescent="0.25">
      <c r="A9" s="18" t="s">
        <v>14</v>
      </c>
      <c r="B9" s="2" t="s">
        <v>5</v>
      </c>
      <c r="C9" s="2">
        <v>1</v>
      </c>
      <c r="D9" s="2" t="s">
        <v>291</v>
      </c>
    </row>
    <row r="10" spans="1:5" x14ac:dyDescent="0.25">
      <c r="A10" s="18" t="s">
        <v>14</v>
      </c>
      <c r="B10" s="2" t="s">
        <v>6</v>
      </c>
      <c r="C10" s="2">
        <v>1</v>
      </c>
      <c r="D10" s="2" t="s">
        <v>291</v>
      </c>
    </row>
    <row r="11" spans="1:5" x14ac:dyDescent="0.25">
      <c r="A11" s="1" t="s">
        <v>14</v>
      </c>
      <c r="B11" t="s">
        <v>7</v>
      </c>
      <c r="C11" s="2">
        <v>1</v>
      </c>
      <c r="D11" t="s">
        <v>28</v>
      </c>
    </row>
    <row r="12" spans="1:5" x14ac:dyDescent="0.25">
      <c r="A12" s="1" t="s">
        <v>14</v>
      </c>
      <c r="B12" t="s">
        <v>8</v>
      </c>
      <c r="C12" s="2">
        <v>1</v>
      </c>
      <c r="D12" t="s">
        <v>28</v>
      </c>
    </row>
    <row r="13" spans="1:5" x14ac:dyDescent="0.25">
      <c r="A13" s="1" t="s">
        <v>11</v>
      </c>
      <c r="B13" t="s">
        <v>4</v>
      </c>
      <c r="C13" s="2">
        <v>13</v>
      </c>
      <c r="D13" t="s">
        <v>294</v>
      </c>
    </row>
    <row r="14" spans="1:5" x14ac:dyDescent="0.25">
      <c r="A14" s="1" t="s">
        <v>11</v>
      </c>
      <c r="B14" t="s">
        <v>5</v>
      </c>
      <c r="C14" s="2">
        <v>23</v>
      </c>
      <c r="D14" t="s">
        <v>28</v>
      </c>
      <c r="E14" t="s">
        <v>293</v>
      </c>
    </row>
    <row r="15" spans="1:5" x14ac:dyDescent="0.25">
      <c r="A15" s="1" t="s">
        <v>16</v>
      </c>
      <c r="B15" t="s">
        <v>5</v>
      </c>
      <c r="C15">
        <v>14432</v>
      </c>
      <c r="D15" t="s">
        <v>297</v>
      </c>
    </row>
    <row r="16" spans="1:5" x14ac:dyDescent="0.25">
      <c r="A16" s="18" t="s">
        <v>17</v>
      </c>
      <c r="B16" s="2" t="s">
        <v>5</v>
      </c>
      <c r="C16" s="2">
        <v>123</v>
      </c>
      <c r="D16" s="2" t="s">
        <v>295</v>
      </c>
      <c r="E16" s="2" t="s">
        <v>296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3"/>
  <sheetViews>
    <sheetView tabSelected="1" topLeftCell="A518" workbookViewId="0">
      <selection activeCell="E528" sqref="E528"/>
    </sheetView>
  </sheetViews>
  <sheetFormatPr defaultRowHeight="15" x14ac:dyDescent="0.25"/>
  <cols>
    <col min="1" max="1" width="9.140625" style="6"/>
    <col min="2" max="2" width="22.28515625" style="6" bestFit="1" customWidth="1"/>
    <col min="3" max="3" width="23.140625" style="6" bestFit="1" customWidth="1"/>
    <col min="4" max="4" width="33.42578125" style="6" bestFit="1" customWidth="1"/>
    <col min="5" max="5" width="32.5703125" style="6" bestFit="1" customWidth="1"/>
    <col min="6" max="6" width="44" style="6" bestFit="1" customWidth="1"/>
    <col min="7" max="7" width="13.5703125" style="6" customWidth="1"/>
    <col min="8" max="16384" width="9.140625" style="6"/>
  </cols>
  <sheetData>
    <row r="1" spans="1:12" x14ac:dyDescent="0.25">
      <c r="A1" s="4"/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</row>
    <row r="2" spans="1:12" s="3" customFormat="1" x14ac:dyDescent="0.25">
      <c r="A2" s="1"/>
      <c r="B2" s="1" t="s">
        <v>314</v>
      </c>
      <c r="C2" s="3" t="s">
        <v>129</v>
      </c>
      <c r="D2" s="3" t="s">
        <v>130</v>
      </c>
      <c r="E2" s="3" t="s">
        <v>17</v>
      </c>
      <c r="F2" s="3" t="s">
        <v>27</v>
      </c>
      <c r="G2" s="6" t="s">
        <v>17</v>
      </c>
      <c r="H2" s="6" t="s">
        <v>28</v>
      </c>
    </row>
    <row r="3" spans="1:12" s="10" customFormat="1" x14ac:dyDescent="0.25">
      <c r="A3" s="9">
        <v>110348</v>
      </c>
      <c r="B3" s="10" t="s">
        <v>36</v>
      </c>
      <c r="C3" s="10" t="s">
        <v>37</v>
      </c>
      <c r="D3" s="10" t="s">
        <v>38</v>
      </c>
      <c r="E3" s="10" t="s">
        <v>13</v>
      </c>
      <c r="F3" s="10" t="s">
        <v>4</v>
      </c>
      <c r="G3" s="10" t="s">
        <v>39</v>
      </c>
      <c r="K3" s="10" t="s">
        <v>40</v>
      </c>
      <c r="L3" s="10" t="s">
        <v>27</v>
      </c>
    </row>
    <row r="4" spans="1:12" s="10" customFormat="1" x14ac:dyDescent="0.25">
      <c r="A4" s="9">
        <v>110349</v>
      </c>
      <c r="B4" s="10" t="s">
        <v>36</v>
      </c>
      <c r="C4" s="10" t="s">
        <v>41</v>
      </c>
      <c r="D4" s="10" t="s">
        <v>42</v>
      </c>
      <c r="E4" s="10" t="s">
        <v>13</v>
      </c>
      <c r="F4" s="10" t="s">
        <v>4</v>
      </c>
      <c r="G4" s="10" t="s">
        <v>39</v>
      </c>
      <c r="K4" s="10" t="s">
        <v>43</v>
      </c>
      <c r="L4" s="10" t="s">
        <v>28</v>
      </c>
    </row>
    <row r="5" spans="1:12" x14ac:dyDescent="0.25">
      <c r="A5" s="7">
        <v>109291</v>
      </c>
      <c r="B5" s="6" t="s">
        <v>44</v>
      </c>
      <c r="C5" s="6" t="s">
        <v>37</v>
      </c>
      <c r="D5" s="6" t="s">
        <v>38</v>
      </c>
      <c r="E5" s="6" t="s">
        <v>13</v>
      </c>
      <c r="F5" s="6" t="s">
        <v>22</v>
      </c>
      <c r="G5" s="6" t="s">
        <v>39</v>
      </c>
      <c r="K5" s="6" t="s">
        <v>17</v>
      </c>
      <c r="L5" s="6" t="s">
        <v>17</v>
      </c>
    </row>
    <row r="6" spans="1:12" x14ac:dyDescent="0.25">
      <c r="A6" s="7">
        <v>109292</v>
      </c>
      <c r="B6" s="6" t="s">
        <v>44</v>
      </c>
      <c r="C6" s="6" t="s">
        <v>41</v>
      </c>
      <c r="D6" s="6" t="s">
        <v>42</v>
      </c>
      <c r="E6" s="6" t="s">
        <v>13</v>
      </c>
      <c r="F6" s="6" t="s">
        <v>22</v>
      </c>
      <c r="G6" s="6" t="s">
        <v>39</v>
      </c>
      <c r="K6" s="6" t="s">
        <v>8</v>
      </c>
      <c r="L6" s="6" t="s">
        <v>8</v>
      </c>
    </row>
    <row r="7" spans="1:12" x14ac:dyDescent="0.25">
      <c r="A7" s="7">
        <v>110386</v>
      </c>
      <c r="B7" s="6" t="s">
        <v>45</v>
      </c>
      <c r="C7" s="6" t="s">
        <v>41</v>
      </c>
      <c r="E7" s="6" t="s">
        <v>13</v>
      </c>
      <c r="F7" s="6" t="s">
        <v>22</v>
      </c>
      <c r="G7" s="6" t="s">
        <v>43</v>
      </c>
      <c r="H7" s="6" t="s">
        <v>28</v>
      </c>
      <c r="K7" s="6" t="s">
        <v>39</v>
      </c>
      <c r="L7" s="6" t="s">
        <v>39</v>
      </c>
    </row>
    <row r="8" spans="1:12" x14ac:dyDescent="0.25">
      <c r="A8" s="7">
        <v>110396</v>
      </c>
      <c r="B8" s="6" t="s">
        <v>46</v>
      </c>
      <c r="C8" s="6" t="s">
        <v>41</v>
      </c>
      <c r="D8" s="6" t="s">
        <v>42</v>
      </c>
      <c r="E8" s="6" t="s">
        <v>13</v>
      </c>
      <c r="F8" s="6" t="s">
        <v>22</v>
      </c>
      <c r="G8" s="6" t="s">
        <v>43</v>
      </c>
      <c r="H8" s="6" t="s">
        <v>28</v>
      </c>
    </row>
    <row r="9" spans="1:12" x14ac:dyDescent="0.25">
      <c r="A9" s="7">
        <v>110397</v>
      </c>
      <c r="B9" s="6" t="s">
        <v>46</v>
      </c>
      <c r="C9" s="6" t="s">
        <v>37</v>
      </c>
      <c r="D9" s="6" t="s">
        <v>47</v>
      </c>
      <c r="E9" s="6" t="s">
        <v>13</v>
      </c>
      <c r="F9" s="6" t="s">
        <v>22</v>
      </c>
      <c r="G9" s="6" t="s">
        <v>43</v>
      </c>
      <c r="H9" s="6" t="s">
        <v>28</v>
      </c>
    </row>
    <row r="10" spans="1:12" x14ac:dyDescent="0.25">
      <c r="A10" s="7">
        <v>112173</v>
      </c>
      <c r="B10" s="6" t="s">
        <v>48</v>
      </c>
      <c r="C10" s="6" t="s">
        <v>41</v>
      </c>
      <c r="D10" s="6" t="s">
        <v>49</v>
      </c>
      <c r="E10" s="6" t="s">
        <v>13</v>
      </c>
      <c r="F10" s="6" t="s">
        <v>22</v>
      </c>
      <c r="G10" s="6" t="s">
        <v>43</v>
      </c>
      <c r="H10" s="6" t="s">
        <v>28</v>
      </c>
    </row>
    <row r="11" spans="1:12" x14ac:dyDescent="0.25">
      <c r="A11" s="7">
        <v>112174</v>
      </c>
      <c r="B11" s="6" t="s">
        <v>48</v>
      </c>
      <c r="C11" s="6" t="s">
        <v>50</v>
      </c>
      <c r="E11" s="6" t="s">
        <v>13</v>
      </c>
      <c r="F11" s="6" t="s">
        <v>22</v>
      </c>
      <c r="G11" s="6" t="s">
        <v>43</v>
      </c>
      <c r="H11" s="6" t="s">
        <v>28</v>
      </c>
    </row>
    <row r="12" spans="1:12" x14ac:dyDescent="0.25">
      <c r="A12" s="7">
        <v>113219</v>
      </c>
      <c r="B12" s="6" t="s">
        <v>51</v>
      </c>
      <c r="C12" s="6" t="s">
        <v>37</v>
      </c>
      <c r="D12" s="6" t="s">
        <v>52</v>
      </c>
      <c r="E12" s="6" t="s">
        <v>13</v>
      </c>
      <c r="F12" s="6" t="s">
        <v>22</v>
      </c>
      <c r="G12" s="6" t="s">
        <v>43</v>
      </c>
      <c r="H12" s="6" t="s">
        <v>17</v>
      </c>
    </row>
    <row r="13" spans="1:12" x14ac:dyDescent="0.25">
      <c r="A13" s="7">
        <v>113221</v>
      </c>
      <c r="B13" s="6" t="s">
        <v>51</v>
      </c>
      <c r="C13" s="6" t="s">
        <v>50</v>
      </c>
      <c r="E13" s="6" t="s">
        <v>13</v>
      </c>
      <c r="F13" s="6" t="s">
        <v>22</v>
      </c>
      <c r="G13" s="6" t="s">
        <v>43</v>
      </c>
      <c r="H13" s="6" t="s">
        <v>28</v>
      </c>
    </row>
    <row r="14" spans="1:12" x14ac:dyDescent="0.25">
      <c r="A14" s="7">
        <v>113222</v>
      </c>
      <c r="B14" s="6" t="s">
        <v>51</v>
      </c>
      <c r="C14" s="6" t="s">
        <v>41</v>
      </c>
      <c r="D14" s="6" t="s">
        <v>49</v>
      </c>
      <c r="E14" s="6" t="s">
        <v>13</v>
      </c>
      <c r="F14" s="6" t="s">
        <v>22</v>
      </c>
      <c r="G14" s="6" t="s">
        <v>43</v>
      </c>
      <c r="H14" s="6" t="s">
        <v>28</v>
      </c>
    </row>
    <row r="15" spans="1:12" x14ac:dyDescent="0.25">
      <c r="A15" s="7">
        <v>113220</v>
      </c>
      <c r="B15" s="6" t="s">
        <v>51</v>
      </c>
      <c r="C15" s="6" t="s">
        <v>37</v>
      </c>
      <c r="D15" s="6" t="s">
        <v>53</v>
      </c>
      <c r="E15" s="6" t="s">
        <v>13</v>
      </c>
      <c r="F15" s="6" t="s">
        <v>23</v>
      </c>
      <c r="G15" s="6" t="s">
        <v>43</v>
      </c>
      <c r="H15" s="6" t="s">
        <v>17</v>
      </c>
    </row>
    <row r="16" spans="1:12" s="10" customFormat="1" x14ac:dyDescent="0.25">
      <c r="A16" s="9">
        <v>113606</v>
      </c>
      <c r="B16" s="10" t="s">
        <v>54</v>
      </c>
      <c r="C16" s="10" t="s">
        <v>55</v>
      </c>
      <c r="D16" s="10" t="s">
        <v>56</v>
      </c>
      <c r="E16" s="10" t="s">
        <v>13</v>
      </c>
      <c r="F16" s="10" t="s">
        <v>28</v>
      </c>
      <c r="G16" s="10" t="s">
        <v>43</v>
      </c>
      <c r="H16" s="10" t="s">
        <v>28</v>
      </c>
    </row>
    <row r="17" spans="1:8" s="10" customFormat="1" x14ac:dyDescent="0.25">
      <c r="A17" s="9">
        <v>113609</v>
      </c>
      <c r="B17" s="10" t="s">
        <v>54</v>
      </c>
      <c r="C17" s="10" t="s">
        <v>50</v>
      </c>
      <c r="E17" s="10" t="s">
        <v>13</v>
      </c>
      <c r="F17" s="10" t="s">
        <v>28</v>
      </c>
      <c r="G17" s="10" t="s">
        <v>43</v>
      </c>
      <c r="H17" s="10" t="s">
        <v>28</v>
      </c>
    </row>
    <row r="18" spans="1:8" x14ac:dyDescent="0.25">
      <c r="A18" s="7">
        <v>87829</v>
      </c>
      <c r="B18" s="6" t="s">
        <v>57</v>
      </c>
      <c r="C18" s="6" t="s">
        <v>58</v>
      </c>
      <c r="D18" s="6" t="s">
        <v>59</v>
      </c>
      <c r="E18" s="6" t="s">
        <v>13</v>
      </c>
      <c r="F18" s="6" t="s">
        <v>8</v>
      </c>
      <c r="G18" s="6" t="s">
        <v>17</v>
      </c>
      <c r="H18" s="6" t="s">
        <v>8</v>
      </c>
    </row>
    <row r="19" spans="1:8" s="10" customFormat="1" x14ac:dyDescent="0.25">
      <c r="A19" s="11">
        <v>102946</v>
      </c>
      <c r="B19" s="10" t="s">
        <v>60</v>
      </c>
      <c r="C19" s="10" t="s">
        <v>61</v>
      </c>
      <c r="E19" s="10" t="s">
        <v>14</v>
      </c>
      <c r="F19" s="22" t="s">
        <v>23</v>
      </c>
      <c r="G19" s="10" t="s">
        <v>39</v>
      </c>
    </row>
    <row r="20" spans="1:8" x14ac:dyDescent="0.25">
      <c r="A20" s="4">
        <v>109369</v>
      </c>
      <c r="B20" s="6" t="s">
        <v>62</v>
      </c>
      <c r="C20" s="6" t="s">
        <v>63</v>
      </c>
      <c r="D20" s="6" t="s">
        <v>64</v>
      </c>
      <c r="E20" s="6" t="s">
        <v>14</v>
      </c>
      <c r="F20" s="6" t="s">
        <v>8</v>
      </c>
      <c r="G20" s="6" t="s">
        <v>40</v>
      </c>
      <c r="H20" s="6" t="s">
        <v>28</v>
      </c>
    </row>
    <row r="21" spans="1:8" s="13" customFormat="1" x14ac:dyDescent="0.25">
      <c r="A21" s="12">
        <v>111236</v>
      </c>
      <c r="B21" s="13" t="s">
        <v>65</v>
      </c>
      <c r="C21" s="13" t="s">
        <v>41</v>
      </c>
      <c r="D21" s="13" t="s">
        <v>42</v>
      </c>
      <c r="E21" s="13" t="s">
        <v>14</v>
      </c>
      <c r="F21" s="13" t="s">
        <v>28</v>
      </c>
      <c r="G21" s="13" t="s">
        <v>43</v>
      </c>
      <c r="H21" s="13" t="s">
        <v>28</v>
      </c>
    </row>
    <row r="22" spans="1:8" x14ac:dyDescent="0.25">
      <c r="A22" s="7">
        <v>108108</v>
      </c>
      <c r="B22" s="6" t="s">
        <v>66</v>
      </c>
      <c r="C22" s="6" t="s">
        <v>41</v>
      </c>
      <c r="E22" s="6" t="s">
        <v>14</v>
      </c>
      <c r="F22" s="6" t="s">
        <v>22</v>
      </c>
      <c r="G22" s="6" t="s">
        <v>39</v>
      </c>
    </row>
    <row r="23" spans="1:8" s="13" customFormat="1" x14ac:dyDescent="0.25">
      <c r="A23" s="14">
        <v>54705</v>
      </c>
      <c r="B23" s="13" t="s">
        <v>67</v>
      </c>
      <c r="C23" s="13" t="s">
        <v>37</v>
      </c>
      <c r="D23" s="15" t="s">
        <v>68</v>
      </c>
      <c r="E23" s="13" t="s">
        <v>15</v>
      </c>
      <c r="F23" s="22" t="s">
        <v>23</v>
      </c>
      <c r="G23" s="13" t="s">
        <v>43</v>
      </c>
      <c r="H23" s="13" t="s">
        <v>28</v>
      </c>
    </row>
    <row r="24" spans="1:8" s="13" customFormat="1" x14ac:dyDescent="0.25">
      <c r="A24" s="14">
        <v>69886</v>
      </c>
      <c r="B24" s="13" t="s">
        <v>69</v>
      </c>
      <c r="C24" s="13" t="s">
        <v>70</v>
      </c>
      <c r="D24" s="15" t="s">
        <v>59</v>
      </c>
      <c r="E24" s="13" t="s">
        <v>15</v>
      </c>
      <c r="F24" s="22" t="s">
        <v>23</v>
      </c>
      <c r="G24" s="13" t="s">
        <v>40</v>
      </c>
      <c r="H24" s="13" t="s">
        <v>28</v>
      </c>
    </row>
    <row r="25" spans="1:8" s="13" customFormat="1" x14ac:dyDescent="0.25">
      <c r="A25" s="14">
        <v>69887</v>
      </c>
      <c r="B25" s="13" t="s">
        <v>69</v>
      </c>
      <c r="C25" s="13" t="s">
        <v>71</v>
      </c>
      <c r="D25" s="15" t="s">
        <v>59</v>
      </c>
      <c r="E25" s="13" t="s">
        <v>15</v>
      </c>
      <c r="F25" s="22" t="s">
        <v>23</v>
      </c>
      <c r="G25" s="13" t="s">
        <v>40</v>
      </c>
      <c r="H25" s="13" t="s">
        <v>28</v>
      </c>
    </row>
    <row r="26" spans="1:8" s="13" customFormat="1" x14ac:dyDescent="0.25">
      <c r="A26" s="14">
        <v>69888</v>
      </c>
      <c r="B26" s="13" t="s">
        <v>69</v>
      </c>
      <c r="C26" s="13" t="s">
        <v>72</v>
      </c>
      <c r="D26" s="15" t="s">
        <v>59</v>
      </c>
      <c r="E26" s="13" t="s">
        <v>15</v>
      </c>
      <c r="F26" s="22" t="s">
        <v>23</v>
      </c>
      <c r="G26" s="13" t="s">
        <v>40</v>
      </c>
      <c r="H26" s="13" t="s">
        <v>28</v>
      </c>
    </row>
    <row r="27" spans="1:8" s="13" customFormat="1" x14ac:dyDescent="0.25">
      <c r="A27" s="14">
        <v>69889</v>
      </c>
      <c r="B27" s="13" t="s">
        <v>69</v>
      </c>
      <c r="C27" s="13" t="s">
        <v>73</v>
      </c>
      <c r="E27" s="13" t="s">
        <v>15</v>
      </c>
      <c r="F27" s="22" t="s">
        <v>23</v>
      </c>
      <c r="G27" s="13" t="s">
        <v>40</v>
      </c>
      <c r="H27" s="13" t="s">
        <v>28</v>
      </c>
    </row>
    <row r="28" spans="1:8" s="13" customFormat="1" x14ac:dyDescent="0.25">
      <c r="A28" s="14">
        <v>110190</v>
      </c>
      <c r="B28" s="13" t="s">
        <v>74</v>
      </c>
      <c r="C28" s="13" t="s">
        <v>37</v>
      </c>
      <c r="D28" s="13" t="s">
        <v>53</v>
      </c>
      <c r="E28" s="13" t="s">
        <v>15</v>
      </c>
      <c r="F28" s="22" t="s">
        <v>23</v>
      </c>
      <c r="G28" s="13" t="s">
        <v>43</v>
      </c>
      <c r="H28" s="13" t="s">
        <v>28</v>
      </c>
    </row>
    <row r="29" spans="1:8" s="13" customFormat="1" x14ac:dyDescent="0.25">
      <c r="A29" s="14">
        <v>110191</v>
      </c>
      <c r="B29" s="13" t="s">
        <v>74</v>
      </c>
      <c r="C29" s="13" t="s">
        <v>41</v>
      </c>
      <c r="D29" s="13" t="s">
        <v>49</v>
      </c>
      <c r="E29" s="13" t="s">
        <v>15</v>
      </c>
      <c r="F29" s="22" t="s">
        <v>23</v>
      </c>
      <c r="G29" s="13" t="s">
        <v>43</v>
      </c>
      <c r="H29" s="13" t="s">
        <v>28</v>
      </c>
    </row>
    <row r="30" spans="1:8" s="13" customFormat="1" x14ac:dyDescent="0.25">
      <c r="A30" s="14">
        <v>110357</v>
      </c>
      <c r="B30" s="13" t="s">
        <v>75</v>
      </c>
      <c r="C30" s="13" t="s">
        <v>41</v>
      </c>
      <c r="D30" s="13" t="s">
        <v>42</v>
      </c>
      <c r="E30" s="13" t="s">
        <v>15</v>
      </c>
      <c r="F30" s="22" t="s">
        <v>23</v>
      </c>
      <c r="G30" s="13" t="s">
        <v>39</v>
      </c>
      <c r="H30" s="13" t="s">
        <v>39</v>
      </c>
    </row>
    <row r="31" spans="1:8" s="13" customFormat="1" x14ac:dyDescent="0.25">
      <c r="A31" s="14">
        <v>110379</v>
      </c>
      <c r="B31" s="13" t="s">
        <v>76</v>
      </c>
      <c r="C31" s="13" t="s">
        <v>41</v>
      </c>
      <c r="D31" s="13" t="s">
        <v>42</v>
      </c>
      <c r="E31" s="13" t="s">
        <v>15</v>
      </c>
      <c r="F31" s="22" t="s">
        <v>23</v>
      </c>
      <c r="G31" s="13" t="s">
        <v>39</v>
      </c>
      <c r="H31" s="13" t="s">
        <v>39</v>
      </c>
    </row>
    <row r="32" spans="1:8" s="13" customFormat="1" x14ac:dyDescent="0.25">
      <c r="A32" s="14">
        <v>110399</v>
      </c>
      <c r="B32" s="13" t="s">
        <v>77</v>
      </c>
      <c r="C32" s="13" t="s">
        <v>78</v>
      </c>
      <c r="D32" s="13" t="s">
        <v>79</v>
      </c>
      <c r="E32" s="13" t="s">
        <v>15</v>
      </c>
      <c r="F32" s="22" t="s">
        <v>23</v>
      </c>
      <c r="G32" s="13" t="s">
        <v>43</v>
      </c>
      <c r="H32" s="13" t="s">
        <v>28</v>
      </c>
    </row>
    <row r="33" spans="1:8" s="8" customFormat="1" x14ac:dyDescent="0.25">
      <c r="A33" s="7">
        <v>3933</v>
      </c>
      <c r="B33" s="6" t="s">
        <v>80</v>
      </c>
      <c r="C33" s="6" t="s">
        <v>72</v>
      </c>
      <c r="D33" s="6" t="s">
        <v>81</v>
      </c>
      <c r="E33" s="6" t="s">
        <v>15</v>
      </c>
      <c r="F33" s="6" t="s">
        <v>8</v>
      </c>
      <c r="G33" s="6" t="s">
        <v>39</v>
      </c>
      <c r="H33" s="6"/>
    </row>
    <row r="34" spans="1:8" s="8" customFormat="1" x14ac:dyDescent="0.25">
      <c r="A34" s="7">
        <v>85754</v>
      </c>
      <c r="B34" s="6" t="s">
        <v>82</v>
      </c>
      <c r="C34" s="6" t="s">
        <v>58</v>
      </c>
      <c r="D34" s="6"/>
      <c r="E34" s="6" t="s">
        <v>15</v>
      </c>
      <c r="F34" s="6" t="s">
        <v>8</v>
      </c>
      <c r="G34" s="6" t="s">
        <v>17</v>
      </c>
      <c r="H34" s="6" t="s">
        <v>8</v>
      </c>
    </row>
    <row r="35" spans="1:8" x14ac:dyDescent="0.25">
      <c r="A35" s="7">
        <v>112000</v>
      </c>
      <c r="B35" s="6" t="s">
        <v>83</v>
      </c>
      <c r="C35" s="6" t="s">
        <v>41</v>
      </c>
      <c r="D35" s="6" t="s">
        <v>84</v>
      </c>
      <c r="E35" s="6" t="s">
        <v>15</v>
      </c>
      <c r="F35" s="6" t="s">
        <v>8</v>
      </c>
      <c r="G35" s="6" t="s">
        <v>43</v>
      </c>
      <c r="H35" s="6" t="s">
        <v>28</v>
      </c>
    </row>
    <row r="36" spans="1:8" x14ac:dyDescent="0.25">
      <c r="A36" s="7">
        <v>112001</v>
      </c>
      <c r="B36" s="6" t="s">
        <v>83</v>
      </c>
      <c r="C36" s="6" t="s">
        <v>85</v>
      </c>
      <c r="E36" s="6" t="s">
        <v>15</v>
      </c>
      <c r="F36" s="6" t="s">
        <v>8</v>
      </c>
      <c r="G36" s="6" t="s">
        <v>43</v>
      </c>
      <c r="H36" s="6" t="s">
        <v>28</v>
      </c>
    </row>
    <row r="37" spans="1:8" x14ac:dyDescent="0.25">
      <c r="A37" s="7">
        <v>113299</v>
      </c>
      <c r="B37" s="6" t="s">
        <v>86</v>
      </c>
      <c r="C37" s="6" t="s">
        <v>78</v>
      </c>
      <c r="D37" s="6" t="s">
        <v>87</v>
      </c>
      <c r="E37" s="6" t="s">
        <v>15</v>
      </c>
      <c r="F37" s="6" t="s">
        <v>8</v>
      </c>
      <c r="G37" s="6" t="s">
        <v>39</v>
      </c>
    </row>
    <row r="38" spans="1:8" x14ac:dyDescent="0.25">
      <c r="A38" s="7">
        <v>113307</v>
      </c>
      <c r="B38" s="6" t="s">
        <v>86</v>
      </c>
      <c r="C38" s="6" t="s">
        <v>41</v>
      </c>
      <c r="D38" s="6" t="s">
        <v>88</v>
      </c>
      <c r="E38" s="6" t="s">
        <v>15</v>
      </c>
      <c r="F38" s="6" t="s">
        <v>8</v>
      </c>
      <c r="G38" s="6" t="s">
        <v>39</v>
      </c>
    </row>
    <row r="39" spans="1:8" s="13" customFormat="1" x14ac:dyDescent="0.25">
      <c r="A39" s="14">
        <v>109910</v>
      </c>
      <c r="B39" s="13" t="s">
        <v>89</v>
      </c>
      <c r="C39" s="13" t="s">
        <v>41</v>
      </c>
      <c r="D39" s="13" t="s">
        <v>42</v>
      </c>
      <c r="E39" s="13" t="s">
        <v>15</v>
      </c>
      <c r="F39" s="13" t="s">
        <v>22</v>
      </c>
      <c r="G39" s="13" t="s">
        <v>39</v>
      </c>
    </row>
    <row r="40" spans="1:8" s="13" customFormat="1" x14ac:dyDescent="0.25">
      <c r="A40" s="14">
        <v>110398</v>
      </c>
      <c r="B40" s="13" t="s">
        <v>77</v>
      </c>
      <c r="C40" s="13" t="s">
        <v>41</v>
      </c>
      <c r="D40" s="13" t="s">
        <v>42</v>
      </c>
      <c r="E40" s="13" t="s">
        <v>15</v>
      </c>
      <c r="F40" s="13" t="s">
        <v>22</v>
      </c>
      <c r="G40" s="13" t="s">
        <v>43</v>
      </c>
      <c r="H40" s="13" t="s">
        <v>28</v>
      </c>
    </row>
    <row r="41" spans="1:8" s="13" customFormat="1" x14ac:dyDescent="0.25">
      <c r="A41" s="14">
        <v>117762</v>
      </c>
      <c r="B41" s="13" t="s">
        <v>90</v>
      </c>
      <c r="C41" s="13" t="s">
        <v>41</v>
      </c>
      <c r="D41" s="13" t="s">
        <v>42</v>
      </c>
      <c r="E41" s="13" t="s">
        <v>15</v>
      </c>
      <c r="F41" s="13" t="s">
        <v>22</v>
      </c>
      <c r="G41" s="13" t="s">
        <v>40</v>
      </c>
      <c r="H41" s="13" t="s">
        <v>17</v>
      </c>
    </row>
    <row r="42" spans="1:8" s="13" customFormat="1" x14ac:dyDescent="0.25">
      <c r="A42" s="14">
        <v>117767</v>
      </c>
      <c r="B42" s="13" t="s">
        <v>90</v>
      </c>
      <c r="C42" s="13" t="s">
        <v>41</v>
      </c>
      <c r="D42" s="13" t="s">
        <v>84</v>
      </c>
      <c r="E42" s="13" t="s">
        <v>15</v>
      </c>
      <c r="F42" s="13" t="s">
        <v>22</v>
      </c>
      <c r="G42" s="13" t="s">
        <v>40</v>
      </c>
      <c r="H42" s="13" t="s">
        <v>8</v>
      </c>
    </row>
    <row r="43" spans="1:8" x14ac:dyDescent="0.25">
      <c r="A43" s="4">
        <v>108492</v>
      </c>
      <c r="B43" s="6" t="s">
        <v>91</v>
      </c>
      <c r="C43" s="6" t="s">
        <v>85</v>
      </c>
      <c r="D43" s="6" t="s">
        <v>92</v>
      </c>
      <c r="E43" s="4" t="s">
        <v>16</v>
      </c>
      <c r="F43" s="6" t="s">
        <v>27</v>
      </c>
      <c r="G43" s="6" t="s">
        <v>43</v>
      </c>
      <c r="H43" s="6" t="s">
        <v>28</v>
      </c>
    </row>
    <row r="44" spans="1:8" x14ac:dyDescent="0.25">
      <c r="A44" s="4">
        <v>108493</v>
      </c>
      <c r="B44" s="6" t="s">
        <v>91</v>
      </c>
      <c r="C44" s="6" t="s">
        <v>37</v>
      </c>
      <c r="D44" s="6" t="s">
        <v>93</v>
      </c>
      <c r="E44" s="4" t="s">
        <v>16</v>
      </c>
      <c r="F44" s="6" t="s">
        <v>27</v>
      </c>
      <c r="G44" s="6" t="s">
        <v>43</v>
      </c>
      <c r="H44" s="6" t="s">
        <v>28</v>
      </c>
    </row>
    <row r="45" spans="1:8" x14ac:dyDescent="0.25">
      <c r="A45" s="4">
        <v>108494</v>
      </c>
      <c r="B45" s="6" t="s">
        <v>91</v>
      </c>
      <c r="C45" s="6" t="s">
        <v>41</v>
      </c>
      <c r="D45" s="6" t="s">
        <v>94</v>
      </c>
      <c r="E45" s="4" t="s">
        <v>16</v>
      </c>
      <c r="F45" s="6" t="s">
        <v>27</v>
      </c>
      <c r="G45" s="6" t="s">
        <v>43</v>
      </c>
      <c r="H45" s="6" t="s">
        <v>28</v>
      </c>
    </row>
    <row r="46" spans="1:8" s="13" customFormat="1" x14ac:dyDescent="0.25">
      <c r="A46" s="16">
        <v>399</v>
      </c>
      <c r="B46" s="13" t="s">
        <v>95</v>
      </c>
      <c r="C46" s="13" t="s">
        <v>96</v>
      </c>
      <c r="D46" s="13" t="s">
        <v>97</v>
      </c>
      <c r="E46" s="13" t="s">
        <v>16</v>
      </c>
      <c r="F46" s="13" t="s">
        <v>4</v>
      </c>
      <c r="G46" s="13" t="s">
        <v>43</v>
      </c>
      <c r="H46" s="13" t="s">
        <v>28</v>
      </c>
    </row>
    <row r="47" spans="1:8" s="13" customFormat="1" x14ac:dyDescent="0.25">
      <c r="A47" s="17">
        <v>5141</v>
      </c>
      <c r="B47" s="13" t="s">
        <v>98</v>
      </c>
      <c r="C47" s="13" t="s">
        <v>41</v>
      </c>
      <c r="D47" s="13" t="s">
        <v>99</v>
      </c>
      <c r="E47" s="13" t="s">
        <v>16</v>
      </c>
      <c r="F47" s="13" t="s">
        <v>4</v>
      </c>
      <c r="G47" s="13" t="s">
        <v>39</v>
      </c>
    </row>
    <row r="48" spans="1:8" s="13" customFormat="1" x14ac:dyDescent="0.25">
      <c r="A48" s="13">
        <v>5142</v>
      </c>
      <c r="B48" s="13" t="s">
        <v>98</v>
      </c>
      <c r="C48" s="13" t="s">
        <v>41</v>
      </c>
      <c r="D48" s="13" t="s">
        <v>94</v>
      </c>
      <c r="E48" s="13" t="s">
        <v>16</v>
      </c>
      <c r="F48" s="13" t="s">
        <v>4</v>
      </c>
      <c r="G48" s="13" t="s">
        <v>39</v>
      </c>
    </row>
    <row r="49" spans="1:7" s="13" customFormat="1" x14ac:dyDescent="0.25">
      <c r="A49" s="13">
        <v>5143</v>
      </c>
      <c r="B49" s="13" t="s">
        <v>98</v>
      </c>
      <c r="C49" s="13" t="s">
        <v>41</v>
      </c>
      <c r="D49" s="13" t="s">
        <v>100</v>
      </c>
      <c r="E49" s="13" t="s">
        <v>16</v>
      </c>
      <c r="F49" s="13" t="s">
        <v>4</v>
      </c>
      <c r="G49" s="13" t="s">
        <v>39</v>
      </c>
    </row>
    <row r="50" spans="1:7" s="13" customFormat="1" x14ac:dyDescent="0.25">
      <c r="A50" s="13">
        <v>5145</v>
      </c>
      <c r="B50" s="13" t="s">
        <v>98</v>
      </c>
      <c r="C50" s="13" t="s">
        <v>50</v>
      </c>
      <c r="D50" s="13" t="s">
        <v>101</v>
      </c>
      <c r="E50" s="13" t="s">
        <v>16</v>
      </c>
      <c r="F50" s="13" t="s">
        <v>4</v>
      </c>
      <c r="G50" s="13" t="s">
        <v>39</v>
      </c>
    </row>
    <row r="51" spans="1:7" s="13" customFormat="1" x14ac:dyDescent="0.25">
      <c r="A51" s="13">
        <v>5146</v>
      </c>
      <c r="B51" s="13" t="s">
        <v>98</v>
      </c>
      <c r="C51" s="13" t="s">
        <v>102</v>
      </c>
      <c r="D51" s="13" t="s">
        <v>59</v>
      </c>
      <c r="E51" s="13" t="s">
        <v>16</v>
      </c>
      <c r="F51" s="13" t="s">
        <v>4</v>
      </c>
      <c r="G51" s="13" t="s">
        <v>39</v>
      </c>
    </row>
    <row r="52" spans="1:7" s="13" customFormat="1" x14ac:dyDescent="0.25">
      <c r="A52" s="13">
        <v>5147</v>
      </c>
      <c r="B52" s="13" t="s">
        <v>98</v>
      </c>
      <c r="C52" s="13" t="s">
        <v>103</v>
      </c>
      <c r="D52" s="13" t="s">
        <v>59</v>
      </c>
      <c r="E52" s="13" t="s">
        <v>16</v>
      </c>
      <c r="F52" s="13" t="s">
        <v>4</v>
      </c>
      <c r="G52" s="13" t="s">
        <v>39</v>
      </c>
    </row>
    <row r="53" spans="1:7" s="13" customFormat="1" x14ac:dyDescent="0.25">
      <c r="A53" s="13">
        <v>5154</v>
      </c>
      <c r="B53" s="13" t="s">
        <v>98</v>
      </c>
      <c r="C53" s="13" t="s">
        <v>41</v>
      </c>
      <c r="D53" s="13" t="s">
        <v>42</v>
      </c>
      <c r="E53" s="13" t="s">
        <v>16</v>
      </c>
      <c r="F53" s="13" t="s">
        <v>4</v>
      </c>
      <c r="G53" s="13" t="s">
        <v>39</v>
      </c>
    </row>
    <row r="54" spans="1:7" s="13" customFormat="1" x14ac:dyDescent="0.25">
      <c r="A54" s="13">
        <v>5155</v>
      </c>
      <c r="B54" s="13" t="s">
        <v>98</v>
      </c>
      <c r="C54" s="13" t="s">
        <v>41</v>
      </c>
      <c r="D54" s="13" t="s">
        <v>88</v>
      </c>
      <c r="E54" s="13" t="s">
        <v>16</v>
      </c>
      <c r="F54" s="13" t="s">
        <v>4</v>
      </c>
      <c r="G54" s="13" t="s">
        <v>39</v>
      </c>
    </row>
    <row r="55" spans="1:7" s="13" customFormat="1" x14ac:dyDescent="0.25">
      <c r="A55" s="13">
        <v>5156</v>
      </c>
      <c r="B55" s="13" t="s">
        <v>98</v>
      </c>
      <c r="C55" s="13" t="s">
        <v>41</v>
      </c>
      <c r="D55" s="13" t="s">
        <v>104</v>
      </c>
      <c r="E55" s="13" t="s">
        <v>16</v>
      </c>
      <c r="F55" s="13" t="s">
        <v>4</v>
      </c>
      <c r="G55" s="13" t="s">
        <v>39</v>
      </c>
    </row>
    <row r="56" spans="1:7" s="13" customFormat="1" x14ac:dyDescent="0.25">
      <c r="A56" s="13">
        <v>5157</v>
      </c>
      <c r="B56" s="13" t="s">
        <v>98</v>
      </c>
      <c r="C56" s="13" t="s">
        <v>41</v>
      </c>
      <c r="D56" s="13" t="s">
        <v>105</v>
      </c>
      <c r="E56" s="13" t="s">
        <v>16</v>
      </c>
      <c r="F56" s="13" t="s">
        <v>4</v>
      </c>
      <c r="G56" s="13" t="s">
        <v>39</v>
      </c>
    </row>
    <row r="57" spans="1:7" s="13" customFormat="1" x14ac:dyDescent="0.25">
      <c r="A57" s="13">
        <v>5158</v>
      </c>
      <c r="B57" s="13" t="s">
        <v>98</v>
      </c>
      <c r="C57" s="13" t="s">
        <v>41</v>
      </c>
      <c r="D57" s="13" t="s">
        <v>106</v>
      </c>
      <c r="E57" s="13" t="s">
        <v>16</v>
      </c>
      <c r="F57" s="13" t="s">
        <v>4</v>
      </c>
      <c r="G57" s="13" t="s">
        <v>39</v>
      </c>
    </row>
    <row r="58" spans="1:7" s="13" customFormat="1" x14ac:dyDescent="0.25">
      <c r="A58" s="13">
        <v>5162</v>
      </c>
      <c r="B58" s="13" t="s">
        <v>98</v>
      </c>
      <c r="C58" s="13" t="s">
        <v>72</v>
      </c>
      <c r="D58" s="13" t="s">
        <v>59</v>
      </c>
      <c r="E58" s="13" t="s">
        <v>16</v>
      </c>
      <c r="F58" s="13" t="s">
        <v>4</v>
      </c>
      <c r="G58" s="13" t="s">
        <v>39</v>
      </c>
    </row>
    <row r="59" spans="1:7" s="13" customFormat="1" x14ac:dyDescent="0.25">
      <c r="A59" s="13">
        <v>5166</v>
      </c>
      <c r="B59" s="13" t="s">
        <v>98</v>
      </c>
      <c r="C59" s="13" t="s">
        <v>63</v>
      </c>
      <c r="D59" s="13" t="s">
        <v>64</v>
      </c>
      <c r="E59" s="13" t="s">
        <v>16</v>
      </c>
      <c r="F59" s="13" t="s">
        <v>4</v>
      </c>
      <c r="G59" s="13" t="s">
        <v>39</v>
      </c>
    </row>
    <row r="60" spans="1:7" s="13" customFormat="1" x14ac:dyDescent="0.25">
      <c r="A60" s="13">
        <v>5181</v>
      </c>
      <c r="B60" s="13" t="s">
        <v>98</v>
      </c>
      <c r="C60" s="13" t="s">
        <v>107</v>
      </c>
      <c r="D60" s="13" t="s">
        <v>59</v>
      </c>
      <c r="E60" s="13" t="s">
        <v>16</v>
      </c>
      <c r="F60" s="13" t="s">
        <v>4</v>
      </c>
      <c r="G60" s="13" t="s">
        <v>39</v>
      </c>
    </row>
    <row r="61" spans="1:7" s="13" customFormat="1" x14ac:dyDescent="0.25">
      <c r="A61" s="13">
        <v>5182</v>
      </c>
      <c r="B61" s="13" t="s">
        <v>98</v>
      </c>
      <c r="C61" s="13" t="s">
        <v>108</v>
      </c>
      <c r="D61" s="13" t="s">
        <v>109</v>
      </c>
      <c r="E61" s="13" t="s">
        <v>16</v>
      </c>
      <c r="F61" s="13" t="s">
        <v>4</v>
      </c>
      <c r="G61" s="13" t="s">
        <v>39</v>
      </c>
    </row>
    <row r="62" spans="1:7" s="13" customFormat="1" x14ac:dyDescent="0.25">
      <c r="A62" s="13">
        <v>5183</v>
      </c>
      <c r="B62" s="13" t="s">
        <v>98</v>
      </c>
      <c r="C62" s="13" t="s">
        <v>110</v>
      </c>
      <c r="D62" s="13" t="s">
        <v>111</v>
      </c>
      <c r="E62" s="13" t="s">
        <v>16</v>
      </c>
      <c r="F62" s="13" t="s">
        <v>4</v>
      </c>
      <c r="G62" s="13" t="s">
        <v>39</v>
      </c>
    </row>
    <row r="63" spans="1:7" s="13" customFormat="1" x14ac:dyDescent="0.25">
      <c r="A63" s="13">
        <v>5184</v>
      </c>
      <c r="B63" s="13" t="s">
        <v>98</v>
      </c>
      <c r="C63" s="13" t="s">
        <v>37</v>
      </c>
      <c r="D63" s="13" t="s">
        <v>93</v>
      </c>
      <c r="E63" s="13" t="s">
        <v>16</v>
      </c>
      <c r="F63" s="13" t="s">
        <v>4</v>
      </c>
      <c r="G63" s="13" t="s">
        <v>39</v>
      </c>
    </row>
    <row r="64" spans="1:7" s="13" customFormat="1" x14ac:dyDescent="0.25">
      <c r="A64" s="13">
        <v>5185</v>
      </c>
      <c r="B64" s="13" t="s">
        <v>98</v>
      </c>
      <c r="C64" s="13" t="s">
        <v>37</v>
      </c>
      <c r="D64" s="13" t="s">
        <v>52</v>
      </c>
      <c r="E64" s="13" t="s">
        <v>16</v>
      </c>
      <c r="F64" s="13" t="s">
        <v>4</v>
      </c>
      <c r="G64" s="13" t="s">
        <v>39</v>
      </c>
    </row>
    <row r="65" spans="1:7" s="13" customFormat="1" x14ac:dyDescent="0.25">
      <c r="A65" s="13">
        <v>5186</v>
      </c>
      <c r="B65" s="13" t="s">
        <v>98</v>
      </c>
      <c r="C65" s="13" t="s">
        <v>37</v>
      </c>
      <c r="D65" s="13" t="s">
        <v>112</v>
      </c>
      <c r="E65" s="13" t="s">
        <v>16</v>
      </c>
      <c r="F65" s="13" t="s">
        <v>4</v>
      </c>
      <c r="G65" s="13" t="s">
        <v>39</v>
      </c>
    </row>
    <row r="66" spans="1:7" s="13" customFormat="1" x14ac:dyDescent="0.25">
      <c r="A66" s="13">
        <v>5187</v>
      </c>
      <c r="B66" s="13" t="s">
        <v>98</v>
      </c>
      <c r="C66" s="13" t="s">
        <v>37</v>
      </c>
      <c r="D66" s="13" t="s">
        <v>68</v>
      </c>
      <c r="E66" s="13" t="s">
        <v>16</v>
      </c>
      <c r="F66" s="13" t="s">
        <v>4</v>
      </c>
      <c r="G66" s="13" t="s">
        <v>39</v>
      </c>
    </row>
    <row r="67" spans="1:7" s="13" customFormat="1" x14ac:dyDescent="0.25">
      <c r="A67" s="13">
        <v>5188</v>
      </c>
      <c r="B67" s="13" t="s">
        <v>98</v>
      </c>
      <c r="C67" s="13" t="s">
        <v>37</v>
      </c>
      <c r="D67" s="13" t="s">
        <v>53</v>
      </c>
      <c r="E67" s="13" t="s">
        <v>16</v>
      </c>
      <c r="F67" s="13" t="s">
        <v>4</v>
      </c>
      <c r="G67" s="13" t="s">
        <v>39</v>
      </c>
    </row>
    <row r="68" spans="1:7" s="13" customFormat="1" x14ac:dyDescent="0.25">
      <c r="A68" s="13">
        <v>5189</v>
      </c>
      <c r="B68" s="13" t="s">
        <v>98</v>
      </c>
      <c r="C68" s="13" t="s">
        <v>37</v>
      </c>
      <c r="D68" s="13" t="s">
        <v>47</v>
      </c>
      <c r="E68" s="13" t="s">
        <v>16</v>
      </c>
      <c r="F68" s="13" t="s">
        <v>4</v>
      </c>
      <c r="G68" s="13" t="s">
        <v>39</v>
      </c>
    </row>
    <row r="69" spans="1:7" s="13" customFormat="1" x14ac:dyDescent="0.25">
      <c r="A69" s="13">
        <v>5190</v>
      </c>
      <c r="B69" s="13" t="s">
        <v>98</v>
      </c>
      <c r="C69" s="13" t="s">
        <v>37</v>
      </c>
      <c r="D69" s="13" t="s">
        <v>38</v>
      </c>
      <c r="E69" s="13" t="s">
        <v>16</v>
      </c>
      <c r="F69" s="13" t="s">
        <v>4</v>
      </c>
      <c r="G69" s="13" t="s">
        <v>39</v>
      </c>
    </row>
    <row r="70" spans="1:7" s="13" customFormat="1" x14ac:dyDescent="0.25">
      <c r="A70" s="13">
        <v>5191</v>
      </c>
      <c r="B70" s="13" t="s">
        <v>98</v>
      </c>
      <c r="C70" s="13" t="s">
        <v>37</v>
      </c>
      <c r="D70" s="13" t="s">
        <v>113</v>
      </c>
      <c r="E70" s="13" t="s">
        <v>16</v>
      </c>
      <c r="F70" s="13" t="s">
        <v>4</v>
      </c>
      <c r="G70" s="13" t="s">
        <v>39</v>
      </c>
    </row>
    <row r="71" spans="1:7" s="13" customFormat="1" x14ac:dyDescent="0.25">
      <c r="A71" s="13">
        <v>5192</v>
      </c>
      <c r="B71" s="13" t="s">
        <v>98</v>
      </c>
      <c r="C71" s="13" t="s">
        <v>37</v>
      </c>
      <c r="D71" s="13" t="s">
        <v>114</v>
      </c>
      <c r="E71" s="13" t="s">
        <v>16</v>
      </c>
      <c r="F71" s="13" t="s">
        <v>4</v>
      </c>
      <c r="G71" s="13" t="s">
        <v>39</v>
      </c>
    </row>
    <row r="72" spans="1:7" s="13" customFormat="1" x14ac:dyDescent="0.25">
      <c r="A72" s="13">
        <v>5193</v>
      </c>
      <c r="B72" s="13" t="s">
        <v>98</v>
      </c>
      <c r="C72" s="13" t="s">
        <v>115</v>
      </c>
      <c r="D72" s="13" t="s">
        <v>56</v>
      </c>
      <c r="E72" s="13" t="s">
        <v>16</v>
      </c>
      <c r="F72" s="13" t="s">
        <v>4</v>
      </c>
      <c r="G72" s="13" t="s">
        <v>39</v>
      </c>
    </row>
    <row r="73" spans="1:7" s="13" customFormat="1" x14ac:dyDescent="0.25">
      <c r="A73" s="13">
        <v>5194</v>
      </c>
      <c r="B73" s="13" t="s">
        <v>98</v>
      </c>
      <c r="C73" s="13" t="s">
        <v>115</v>
      </c>
      <c r="D73" s="13" t="s">
        <v>116</v>
      </c>
      <c r="E73" s="13" t="s">
        <v>16</v>
      </c>
      <c r="F73" s="13" t="s">
        <v>4</v>
      </c>
      <c r="G73" s="13" t="s">
        <v>39</v>
      </c>
    </row>
    <row r="74" spans="1:7" s="13" customFormat="1" x14ac:dyDescent="0.25">
      <c r="A74" s="13">
        <v>5195</v>
      </c>
      <c r="B74" s="13" t="s">
        <v>98</v>
      </c>
      <c r="C74" s="13" t="s">
        <v>85</v>
      </c>
      <c r="D74" s="13" t="s">
        <v>117</v>
      </c>
      <c r="E74" s="13" t="s">
        <v>16</v>
      </c>
      <c r="F74" s="13" t="s">
        <v>4</v>
      </c>
      <c r="G74" s="13" t="s">
        <v>39</v>
      </c>
    </row>
    <row r="75" spans="1:7" s="13" customFormat="1" x14ac:dyDescent="0.25">
      <c r="A75" s="13">
        <v>5197</v>
      </c>
      <c r="B75" s="13" t="s">
        <v>98</v>
      </c>
      <c r="C75" s="13" t="s">
        <v>85</v>
      </c>
      <c r="D75" s="13" t="s">
        <v>118</v>
      </c>
      <c r="E75" s="13" t="s">
        <v>16</v>
      </c>
      <c r="F75" s="13" t="s">
        <v>4</v>
      </c>
      <c r="G75" s="13" t="s">
        <v>39</v>
      </c>
    </row>
    <row r="76" spans="1:7" s="13" customFormat="1" x14ac:dyDescent="0.25">
      <c r="A76" s="13">
        <v>5198</v>
      </c>
      <c r="B76" s="13" t="s">
        <v>98</v>
      </c>
      <c r="C76" s="13" t="s">
        <v>85</v>
      </c>
      <c r="D76" s="13" t="s">
        <v>92</v>
      </c>
      <c r="E76" s="13" t="s">
        <v>16</v>
      </c>
      <c r="F76" s="13" t="s">
        <v>4</v>
      </c>
      <c r="G76" s="13" t="s">
        <v>39</v>
      </c>
    </row>
    <row r="77" spans="1:7" s="13" customFormat="1" x14ac:dyDescent="0.25">
      <c r="A77" s="13">
        <v>5199</v>
      </c>
      <c r="B77" s="13" t="s">
        <v>98</v>
      </c>
      <c r="C77" s="13" t="s">
        <v>78</v>
      </c>
      <c r="D77" s="13" t="s">
        <v>87</v>
      </c>
      <c r="E77" s="13" t="s">
        <v>16</v>
      </c>
      <c r="F77" s="13" t="s">
        <v>4</v>
      </c>
      <c r="G77" s="13" t="s">
        <v>39</v>
      </c>
    </row>
    <row r="78" spans="1:7" s="13" customFormat="1" x14ac:dyDescent="0.25">
      <c r="A78" s="13">
        <v>5200</v>
      </c>
      <c r="B78" s="13" t="s">
        <v>98</v>
      </c>
      <c r="C78" s="13" t="s">
        <v>78</v>
      </c>
      <c r="D78" s="13" t="s">
        <v>119</v>
      </c>
      <c r="E78" s="13" t="s">
        <v>16</v>
      </c>
      <c r="F78" s="13" t="s">
        <v>4</v>
      </c>
      <c r="G78" s="13" t="s">
        <v>39</v>
      </c>
    </row>
    <row r="79" spans="1:7" s="13" customFormat="1" x14ac:dyDescent="0.25">
      <c r="A79" s="13">
        <v>5201</v>
      </c>
      <c r="B79" s="13" t="s">
        <v>98</v>
      </c>
      <c r="C79" s="13" t="s">
        <v>41</v>
      </c>
      <c r="D79" s="13" t="s">
        <v>49</v>
      </c>
      <c r="E79" s="13" t="s">
        <v>16</v>
      </c>
      <c r="F79" s="13" t="s">
        <v>4</v>
      </c>
      <c r="G79" s="13" t="s">
        <v>39</v>
      </c>
    </row>
    <row r="80" spans="1:7" s="13" customFormat="1" x14ac:dyDescent="0.25">
      <c r="A80" s="13">
        <v>5202</v>
      </c>
      <c r="B80" s="13" t="s">
        <v>98</v>
      </c>
      <c r="C80" s="13" t="s">
        <v>41</v>
      </c>
      <c r="D80" s="13" t="s">
        <v>88</v>
      </c>
      <c r="E80" s="13" t="s">
        <v>16</v>
      </c>
      <c r="F80" s="13" t="s">
        <v>4</v>
      </c>
      <c r="G80" s="13" t="s">
        <v>39</v>
      </c>
    </row>
    <row r="81" spans="1:8" s="13" customFormat="1" x14ac:dyDescent="0.25">
      <c r="A81" s="13">
        <v>5203</v>
      </c>
      <c r="B81" s="13" t="s">
        <v>98</v>
      </c>
      <c r="C81" s="13" t="s">
        <v>41</v>
      </c>
      <c r="D81" s="13" t="s">
        <v>84</v>
      </c>
      <c r="E81" s="13" t="s">
        <v>16</v>
      </c>
      <c r="F81" s="13" t="s">
        <v>4</v>
      </c>
      <c r="G81" s="13" t="s">
        <v>39</v>
      </c>
    </row>
    <row r="82" spans="1:8" s="13" customFormat="1" x14ac:dyDescent="0.25">
      <c r="A82" s="13">
        <v>108293</v>
      </c>
      <c r="B82" s="13" t="s">
        <v>120</v>
      </c>
      <c r="C82" s="13" t="s">
        <v>41</v>
      </c>
      <c r="D82" s="13" t="s">
        <v>49</v>
      </c>
      <c r="E82" s="13" t="s">
        <v>16</v>
      </c>
      <c r="F82" s="13" t="s">
        <v>4</v>
      </c>
      <c r="G82" s="13" t="s">
        <v>39</v>
      </c>
    </row>
    <row r="83" spans="1:8" s="13" customFormat="1" x14ac:dyDescent="0.25">
      <c r="A83" s="13">
        <v>108294</v>
      </c>
      <c r="B83" s="13" t="s">
        <v>120</v>
      </c>
      <c r="C83" s="13" t="s">
        <v>37</v>
      </c>
      <c r="D83" s="13" t="s">
        <v>53</v>
      </c>
      <c r="E83" s="13" t="s">
        <v>16</v>
      </c>
      <c r="F83" s="13" t="s">
        <v>4</v>
      </c>
      <c r="G83" s="13" t="s">
        <v>39</v>
      </c>
    </row>
    <row r="84" spans="1:8" s="13" customFormat="1" x14ac:dyDescent="0.25">
      <c r="A84" s="13">
        <v>108295</v>
      </c>
      <c r="B84" s="13" t="s">
        <v>120</v>
      </c>
      <c r="C84" s="13" t="s">
        <v>50</v>
      </c>
      <c r="D84" s="13" t="s">
        <v>101</v>
      </c>
      <c r="E84" s="13" t="s">
        <v>16</v>
      </c>
      <c r="F84" s="13" t="s">
        <v>4</v>
      </c>
      <c r="G84" s="13" t="s">
        <v>39</v>
      </c>
    </row>
    <row r="85" spans="1:8" s="13" customFormat="1" x14ac:dyDescent="0.25">
      <c r="A85" s="13">
        <v>108296</v>
      </c>
      <c r="B85" s="13" t="s">
        <v>120</v>
      </c>
      <c r="C85" s="13" t="s">
        <v>41</v>
      </c>
      <c r="D85" s="13" t="s">
        <v>88</v>
      </c>
      <c r="E85" s="13" t="s">
        <v>16</v>
      </c>
      <c r="F85" s="13" t="s">
        <v>4</v>
      </c>
      <c r="G85" s="13" t="s">
        <v>39</v>
      </c>
    </row>
    <row r="86" spans="1:8" s="13" customFormat="1" x14ac:dyDescent="0.25">
      <c r="A86" s="13">
        <v>108297</v>
      </c>
      <c r="B86" s="13" t="s">
        <v>120</v>
      </c>
      <c r="C86" s="13" t="s">
        <v>37</v>
      </c>
      <c r="D86" s="13" t="s">
        <v>52</v>
      </c>
      <c r="E86" s="13" t="s">
        <v>16</v>
      </c>
      <c r="F86" s="13" t="s">
        <v>4</v>
      </c>
      <c r="G86" s="13" t="s">
        <v>39</v>
      </c>
    </row>
    <row r="87" spans="1:8" s="13" customFormat="1" x14ac:dyDescent="0.25">
      <c r="A87" s="13">
        <v>112765</v>
      </c>
      <c r="B87" s="13" t="s">
        <v>121</v>
      </c>
      <c r="C87" s="13" t="s">
        <v>41</v>
      </c>
      <c r="D87" s="13" t="s">
        <v>49</v>
      </c>
      <c r="E87" s="13" t="s">
        <v>16</v>
      </c>
      <c r="F87" s="13" t="s">
        <v>4</v>
      </c>
      <c r="G87" s="13" t="s">
        <v>43</v>
      </c>
      <c r="H87" s="13" t="s">
        <v>28</v>
      </c>
    </row>
    <row r="88" spans="1:8" s="13" customFormat="1" x14ac:dyDescent="0.25">
      <c r="A88" s="13">
        <v>112766</v>
      </c>
      <c r="B88" s="13" t="s">
        <v>121</v>
      </c>
      <c r="C88" s="13" t="s">
        <v>37</v>
      </c>
      <c r="D88" s="13" t="s">
        <v>53</v>
      </c>
      <c r="E88" s="13" t="s">
        <v>16</v>
      </c>
      <c r="F88" s="13" t="s">
        <v>4</v>
      </c>
      <c r="G88" s="13" t="s">
        <v>43</v>
      </c>
      <c r="H88" s="13" t="s">
        <v>28</v>
      </c>
    </row>
    <row r="89" spans="1:8" s="13" customFormat="1" x14ac:dyDescent="0.25">
      <c r="A89" s="13">
        <v>112767</v>
      </c>
      <c r="B89" s="13" t="s">
        <v>121</v>
      </c>
      <c r="C89" s="13" t="s">
        <v>37</v>
      </c>
      <c r="D89" s="13" t="s">
        <v>52</v>
      </c>
      <c r="E89" s="13" t="s">
        <v>16</v>
      </c>
      <c r="F89" s="13" t="s">
        <v>4</v>
      </c>
      <c r="G89" s="13" t="s">
        <v>43</v>
      </c>
      <c r="H89" s="13" t="s">
        <v>28</v>
      </c>
    </row>
    <row r="90" spans="1:8" s="13" customFormat="1" x14ac:dyDescent="0.25">
      <c r="A90" s="13">
        <v>112768</v>
      </c>
      <c r="B90" s="13" t="s">
        <v>121</v>
      </c>
      <c r="C90" s="13" t="s">
        <v>50</v>
      </c>
      <c r="E90" s="13" t="s">
        <v>16</v>
      </c>
      <c r="F90" s="13" t="s">
        <v>4</v>
      </c>
      <c r="G90" s="13" t="s">
        <v>43</v>
      </c>
      <c r="H90" s="13" t="s">
        <v>28</v>
      </c>
    </row>
    <row r="91" spans="1:8" s="13" customFormat="1" x14ac:dyDescent="0.25">
      <c r="A91" s="13">
        <v>82332</v>
      </c>
      <c r="B91" s="13" t="s">
        <v>122</v>
      </c>
      <c r="C91" s="13" t="s">
        <v>123</v>
      </c>
      <c r="E91" s="13" t="s">
        <v>17</v>
      </c>
      <c r="F91" s="13" t="s">
        <v>4</v>
      </c>
      <c r="G91" s="13" t="s">
        <v>43</v>
      </c>
      <c r="H91" s="13" t="s">
        <v>28</v>
      </c>
    </row>
    <row r="92" spans="1:8" s="13" customFormat="1" x14ac:dyDescent="0.25">
      <c r="A92" s="13">
        <v>82511</v>
      </c>
      <c r="B92" s="13" t="s">
        <v>124</v>
      </c>
      <c r="C92" s="13" t="s">
        <v>123</v>
      </c>
      <c r="E92" s="13" t="s">
        <v>17</v>
      </c>
      <c r="F92" s="13" t="s">
        <v>4</v>
      </c>
      <c r="G92" s="13" t="s">
        <v>43</v>
      </c>
      <c r="H92" s="13" t="s">
        <v>28</v>
      </c>
    </row>
    <row r="93" spans="1:8" s="13" customFormat="1" x14ac:dyDescent="0.25">
      <c r="A93" s="13">
        <v>82727</v>
      </c>
      <c r="B93" s="13" t="s">
        <v>125</v>
      </c>
      <c r="C93" s="13" t="s">
        <v>123</v>
      </c>
      <c r="E93" s="13" t="s">
        <v>17</v>
      </c>
      <c r="F93" s="13" t="s">
        <v>4</v>
      </c>
      <c r="G93" s="13" t="s">
        <v>43</v>
      </c>
      <c r="H93" s="13" t="s">
        <v>28</v>
      </c>
    </row>
    <row r="94" spans="1:8" s="13" customFormat="1" x14ac:dyDescent="0.25">
      <c r="A94" s="13">
        <v>82732</v>
      </c>
      <c r="B94" s="13" t="s">
        <v>126</v>
      </c>
      <c r="C94" s="13" t="s">
        <v>123</v>
      </c>
      <c r="E94" s="13" t="s">
        <v>17</v>
      </c>
      <c r="F94" s="13" t="s">
        <v>4</v>
      </c>
      <c r="G94" s="13" t="s">
        <v>43</v>
      </c>
      <c r="H94" s="13" t="s">
        <v>28</v>
      </c>
    </row>
    <row r="95" spans="1:8" s="13" customFormat="1" x14ac:dyDescent="0.25">
      <c r="A95" s="13">
        <v>83545</v>
      </c>
      <c r="B95" s="13" t="s">
        <v>127</v>
      </c>
      <c r="C95" s="13" t="s">
        <v>123</v>
      </c>
      <c r="E95" s="13" t="s">
        <v>17</v>
      </c>
      <c r="F95" s="13" t="s">
        <v>4</v>
      </c>
      <c r="G95" s="13" t="s">
        <v>43</v>
      </c>
      <c r="H95" s="13" t="s">
        <v>28</v>
      </c>
    </row>
    <row r="96" spans="1:8" s="13" customFormat="1" x14ac:dyDescent="0.25">
      <c r="A96" s="13">
        <v>85826</v>
      </c>
      <c r="B96" s="13" t="s">
        <v>128</v>
      </c>
      <c r="C96" s="13" t="s">
        <v>129</v>
      </c>
      <c r="D96" s="13" t="s">
        <v>130</v>
      </c>
      <c r="E96" s="13" t="s">
        <v>17</v>
      </c>
      <c r="F96" s="13" t="s">
        <v>4</v>
      </c>
      <c r="G96" s="13" t="s">
        <v>17</v>
      </c>
      <c r="H96" s="13" t="s">
        <v>17</v>
      </c>
    </row>
    <row r="97" spans="1:8" s="13" customFormat="1" x14ac:dyDescent="0.25">
      <c r="A97" s="13">
        <v>107488</v>
      </c>
      <c r="B97" s="13" t="s">
        <v>131</v>
      </c>
      <c r="C97" s="13" t="s">
        <v>41</v>
      </c>
      <c r="E97" s="13" t="s">
        <v>17</v>
      </c>
      <c r="F97" s="13" t="s">
        <v>4</v>
      </c>
      <c r="G97" s="13" t="s">
        <v>39</v>
      </c>
    </row>
    <row r="98" spans="1:8" s="13" customFormat="1" x14ac:dyDescent="0.25">
      <c r="A98" s="13">
        <v>107660</v>
      </c>
      <c r="B98" s="13" t="s">
        <v>132</v>
      </c>
      <c r="C98" s="13" t="s">
        <v>41</v>
      </c>
      <c r="D98" s="13" t="s">
        <v>104</v>
      </c>
      <c r="E98" s="13" t="s">
        <v>17</v>
      </c>
      <c r="F98" s="13" t="s">
        <v>4</v>
      </c>
      <c r="G98" s="13" t="s">
        <v>39</v>
      </c>
    </row>
    <row r="99" spans="1:8" s="13" customFormat="1" x14ac:dyDescent="0.25">
      <c r="A99" s="13">
        <v>108514</v>
      </c>
      <c r="B99" s="13" t="s">
        <v>133</v>
      </c>
      <c r="C99" s="13" t="s">
        <v>37</v>
      </c>
      <c r="D99" s="13" t="s">
        <v>52</v>
      </c>
      <c r="E99" s="13" t="s">
        <v>17</v>
      </c>
      <c r="F99" s="13" t="s">
        <v>4</v>
      </c>
      <c r="G99" s="13" t="s">
        <v>39</v>
      </c>
    </row>
    <row r="100" spans="1:8" s="13" customFormat="1" x14ac:dyDescent="0.25">
      <c r="A100" s="13">
        <v>108515</v>
      </c>
      <c r="B100" s="13" t="s">
        <v>133</v>
      </c>
      <c r="C100" s="13" t="s">
        <v>37</v>
      </c>
      <c r="D100" s="13" t="s">
        <v>53</v>
      </c>
      <c r="E100" s="13" t="s">
        <v>17</v>
      </c>
      <c r="F100" s="13" t="s">
        <v>4</v>
      </c>
      <c r="G100" s="13" t="s">
        <v>39</v>
      </c>
    </row>
    <row r="101" spans="1:8" s="13" customFormat="1" x14ac:dyDescent="0.25">
      <c r="A101" s="13">
        <v>108516</v>
      </c>
      <c r="B101" s="13" t="s">
        <v>133</v>
      </c>
      <c r="C101" s="13" t="s">
        <v>41</v>
      </c>
      <c r="D101" s="13" t="s">
        <v>49</v>
      </c>
      <c r="E101" s="13" t="s">
        <v>17</v>
      </c>
      <c r="F101" s="13" t="s">
        <v>4</v>
      </c>
      <c r="G101" s="13" t="s">
        <v>39</v>
      </c>
    </row>
    <row r="102" spans="1:8" s="13" customFormat="1" x14ac:dyDescent="0.25">
      <c r="A102" s="13">
        <v>108517</v>
      </c>
      <c r="B102" s="13" t="s">
        <v>133</v>
      </c>
      <c r="C102" s="13" t="s">
        <v>50</v>
      </c>
      <c r="D102" s="13" t="s">
        <v>101</v>
      </c>
      <c r="E102" s="13" t="s">
        <v>17</v>
      </c>
      <c r="F102" s="13" t="s">
        <v>4</v>
      </c>
      <c r="G102" s="13" t="s">
        <v>39</v>
      </c>
    </row>
    <row r="103" spans="1:8" s="13" customFormat="1" x14ac:dyDescent="0.25">
      <c r="A103" s="13">
        <v>108923</v>
      </c>
      <c r="B103" s="13" t="s">
        <v>134</v>
      </c>
      <c r="C103" s="13" t="s">
        <v>85</v>
      </c>
      <c r="D103" s="13" t="s">
        <v>92</v>
      </c>
      <c r="E103" s="13" t="s">
        <v>17</v>
      </c>
      <c r="F103" s="13" t="s">
        <v>4</v>
      </c>
      <c r="G103" s="13" t="s">
        <v>39</v>
      </c>
    </row>
    <row r="104" spans="1:8" s="13" customFormat="1" x14ac:dyDescent="0.25">
      <c r="A104" s="13">
        <v>110178</v>
      </c>
      <c r="B104" s="13" t="s">
        <v>135</v>
      </c>
      <c r="C104" s="13" t="s">
        <v>37</v>
      </c>
      <c r="D104" s="13" t="s">
        <v>93</v>
      </c>
      <c r="E104" s="13" t="s">
        <v>17</v>
      </c>
      <c r="F104" s="13" t="s">
        <v>4</v>
      </c>
      <c r="G104" s="13" t="s">
        <v>17</v>
      </c>
      <c r="H104" s="13" t="s">
        <v>17</v>
      </c>
    </row>
    <row r="105" spans="1:8" s="13" customFormat="1" x14ac:dyDescent="0.25">
      <c r="A105" s="13">
        <v>110179</v>
      </c>
      <c r="B105" s="13" t="s">
        <v>135</v>
      </c>
      <c r="C105" s="13" t="s">
        <v>85</v>
      </c>
      <c r="D105" s="13" t="s">
        <v>92</v>
      </c>
      <c r="E105" s="13" t="s">
        <v>17</v>
      </c>
      <c r="F105" s="13" t="s">
        <v>4</v>
      </c>
      <c r="G105" s="13" t="s">
        <v>17</v>
      </c>
      <c r="H105" s="13" t="s">
        <v>17</v>
      </c>
    </row>
    <row r="106" spans="1:8" s="13" customFormat="1" x14ac:dyDescent="0.25">
      <c r="A106" s="13">
        <v>110180</v>
      </c>
      <c r="B106" s="13" t="s">
        <v>135</v>
      </c>
      <c r="C106" s="13" t="s">
        <v>41</v>
      </c>
      <c r="D106" s="13" t="s">
        <v>94</v>
      </c>
      <c r="E106" s="13" t="s">
        <v>17</v>
      </c>
      <c r="F106" s="13" t="s">
        <v>4</v>
      </c>
      <c r="G106" s="13" t="s">
        <v>17</v>
      </c>
      <c r="H106" s="13" t="s">
        <v>17</v>
      </c>
    </row>
    <row r="107" spans="1:8" x14ac:dyDescent="0.25">
      <c r="A107" s="4">
        <v>325</v>
      </c>
      <c r="B107" s="6" t="s">
        <v>136</v>
      </c>
      <c r="C107" s="6" t="s">
        <v>137</v>
      </c>
      <c r="E107" s="6" t="s">
        <v>17</v>
      </c>
      <c r="F107" s="6" t="s">
        <v>22</v>
      </c>
      <c r="G107" s="6" t="s">
        <v>39</v>
      </c>
    </row>
    <row r="108" spans="1:8" x14ac:dyDescent="0.25">
      <c r="A108" s="4">
        <v>356</v>
      </c>
      <c r="B108" s="6" t="s">
        <v>138</v>
      </c>
      <c r="C108" s="6" t="s">
        <v>139</v>
      </c>
      <c r="D108" s="6" t="s">
        <v>59</v>
      </c>
      <c r="E108" s="6" t="s">
        <v>17</v>
      </c>
      <c r="F108" s="6" t="s">
        <v>22</v>
      </c>
      <c r="G108" s="6" t="s">
        <v>17</v>
      </c>
    </row>
    <row r="109" spans="1:8" x14ac:dyDescent="0.25">
      <c r="A109" s="4">
        <v>368</v>
      </c>
      <c r="B109" s="6" t="s">
        <v>140</v>
      </c>
      <c r="C109" s="6" t="s">
        <v>96</v>
      </c>
      <c r="D109" s="6" t="s">
        <v>97</v>
      </c>
      <c r="E109" s="6" t="s">
        <v>17</v>
      </c>
      <c r="F109" s="6" t="s">
        <v>22</v>
      </c>
      <c r="G109" s="6" t="s">
        <v>39</v>
      </c>
    </row>
    <row r="110" spans="1:8" x14ac:dyDescent="0.25">
      <c r="A110" s="4">
        <v>516</v>
      </c>
      <c r="B110" s="6" t="s">
        <v>141</v>
      </c>
      <c r="C110" s="6" t="s">
        <v>139</v>
      </c>
      <c r="D110" s="6" t="s">
        <v>59</v>
      </c>
      <c r="E110" s="6" t="s">
        <v>17</v>
      </c>
      <c r="F110" s="6" t="s">
        <v>22</v>
      </c>
      <c r="G110" s="6" t="s">
        <v>39</v>
      </c>
    </row>
    <row r="111" spans="1:8" x14ac:dyDescent="0.25">
      <c r="A111" s="4">
        <v>4348</v>
      </c>
      <c r="B111" s="6" t="s">
        <v>142</v>
      </c>
      <c r="C111" s="6" t="s">
        <v>115</v>
      </c>
      <c r="E111" s="6" t="s">
        <v>17</v>
      </c>
      <c r="F111" s="6" t="s">
        <v>22</v>
      </c>
      <c r="G111" s="6" t="s">
        <v>39</v>
      </c>
    </row>
    <row r="112" spans="1:8" x14ac:dyDescent="0.25">
      <c r="A112" s="4">
        <v>5660</v>
      </c>
      <c r="B112" s="6" t="s">
        <v>143</v>
      </c>
      <c r="C112" s="6" t="s">
        <v>144</v>
      </c>
      <c r="E112" s="6" t="s">
        <v>17</v>
      </c>
      <c r="F112" s="6" t="s">
        <v>22</v>
      </c>
      <c r="G112" s="6" t="s">
        <v>17</v>
      </c>
    </row>
    <row r="113" spans="1:8" x14ac:dyDescent="0.25">
      <c r="A113" s="4">
        <v>5666</v>
      </c>
      <c r="B113" s="6" t="s">
        <v>143</v>
      </c>
      <c r="C113" s="6" t="s">
        <v>145</v>
      </c>
      <c r="D113" s="6" t="s">
        <v>59</v>
      </c>
      <c r="E113" s="6" t="s">
        <v>17</v>
      </c>
      <c r="F113" s="6" t="s">
        <v>22</v>
      </c>
      <c r="G113" s="6" t="s">
        <v>17</v>
      </c>
    </row>
    <row r="114" spans="1:8" x14ac:dyDescent="0.25">
      <c r="A114" s="4">
        <v>5667</v>
      </c>
      <c r="B114" s="6" t="s">
        <v>143</v>
      </c>
      <c r="C114" s="6" t="s">
        <v>139</v>
      </c>
      <c r="E114" s="6" t="s">
        <v>17</v>
      </c>
      <c r="F114" s="6" t="s">
        <v>22</v>
      </c>
      <c r="G114" s="6" t="s">
        <v>17</v>
      </c>
    </row>
    <row r="115" spans="1:8" x14ac:dyDescent="0.25">
      <c r="A115" s="4">
        <v>5854</v>
      </c>
      <c r="B115" s="6" t="s">
        <v>146</v>
      </c>
      <c r="C115" s="6" t="s">
        <v>73</v>
      </c>
      <c r="E115" s="6" t="s">
        <v>17</v>
      </c>
      <c r="F115" s="6" t="s">
        <v>22</v>
      </c>
      <c r="G115" s="6" t="s">
        <v>17</v>
      </c>
    </row>
    <row r="116" spans="1:8" x14ac:dyDescent="0.25">
      <c r="A116" s="4">
        <v>5855</v>
      </c>
      <c r="B116" s="6" t="s">
        <v>146</v>
      </c>
      <c r="C116" s="6" t="s">
        <v>72</v>
      </c>
      <c r="D116" s="6" t="s">
        <v>59</v>
      </c>
      <c r="E116" s="6" t="s">
        <v>17</v>
      </c>
      <c r="F116" s="6" t="s">
        <v>22</v>
      </c>
      <c r="G116" s="6" t="s">
        <v>17</v>
      </c>
    </row>
    <row r="117" spans="1:8" x14ac:dyDescent="0.25">
      <c r="A117" s="4">
        <v>5856</v>
      </c>
      <c r="B117" s="6" t="s">
        <v>146</v>
      </c>
      <c r="C117" s="6" t="s">
        <v>61</v>
      </c>
      <c r="D117" s="6" t="s">
        <v>59</v>
      </c>
      <c r="E117" s="6" t="s">
        <v>17</v>
      </c>
      <c r="F117" s="6" t="s">
        <v>22</v>
      </c>
      <c r="G117" s="6" t="s">
        <v>17</v>
      </c>
    </row>
    <row r="118" spans="1:8" x14ac:dyDescent="0.25">
      <c r="A118" s="4">
        <v>5857</v>
      </c>
      <c r="B118" s="6" t="s">
        <v>146</v>
      </c>
      <c r="C118" s="6" t="s">
        <v>71</v>
      </c>
      <c r="E118" s="6" t="s">
        <v>17</v>
      </c>
      <c r="F118" s="6" t="s">
        <v>22</v>
      </c>
      <c r="G118" s="6" t="s">
        <v>17</v>
      </c>
    </row>
    <row r="119" spans="1:8" x14ac:dyDescent="0.25">
      <c r="A119" s="4">
        <v>7883</v>
      </c>
      <c r="B119" s="6" t="s">
        <v>147</v>
      </c>
      <c r="C119" s="6" t="s">
        <v>61</v>
      </c>
      <c r="D119" s="6" t="s">
        <v>59</v>
      </c>
      <c r="E119" s="6" t="s">
        <v>17</v>
      </c>
      <c r="F119" s="6" t="s">
        <v>22</v>
      </c>
      <c r="G119" s="6" t="s">
        <v>17</v>
      </c>
    </row>
    <row r="120" spans="1:8" x14ac:dyDescent="0.25">
      <c r="A120" s="4">
        <v>7884</v>
      </c>
      <c r="B120" s="6" t="s">
        <v>147</v>
      </c>
      <c r="C120" s="6" t="s">
        <v>71</v>
      </c>
      <c r="D120" s="6" t="s">
        <v>59</v>
      </c>
      <c r="E120" s="6" t="s">
        <v>17</v>
      </c>
      <c r="F120" s="6" t="s">
        <v>22</v>
      </c>
      <c r="G120" s="6" t="s">
        <v>17</v>
      </c>
    </row>
    <row r="121" spans="1:8" x14ac:dyDescent="0.25">
      <c r="A121" s="4">
        <v>7885</v>
      </c>
      <c r="B121" s="6" t="s">
        <v>147</v>
      </c>
      <c r="C121" s="6" t="s">
        <v>145</v>
      </c>
      <c r="D121" s="6" t="s">
        <v>59</v>
      </c>
      <c r="E121" s="6" t="s">
        <v>17</v>
      </c>
      <c r="F121" s="6" t="s">
        <v>22</v>
      </c>
      <c r="G121" s="6" t="s">
        <v>17</v>
      </c>
    </row>
    <row r="122" spans="1:8" x14ac:dyDescent="0.25">
      <c r="A122" s="4">
        <v>14815</v>
      </c>
      <c r="B122" s="6" t="s">
        <v>148</v>
      </c>
      <c r="C122" s="6" t="s">
        <v>102</v>
      </c>
      <c r="E122" s="6" t="s">
        <v>17</v>
      </c>
      <c r="F122" s="6" t="s">
        <v>22</v>
      </c>
      <c r="G122" s="6" t="s">
        <v>39</v>
      </c>
    </row>
    <row r="123" spans="1:8" x14ac:dyDescent="0.25">
      <c r="A123" s="4">
        <v>14983</v>
      </c>
      <c r="B123" s="6" t="s">
        <v>149</v>
      </c>
      <c r="C123" s="6" t="s">
        <v>72</v>
      </c>
      <c r="E123" s="6" t="s">
        <v>17</v>
      </c>
      <c r="F123" s="6" t="s">
        <v>22</v>
      </c>
      <c r="G123" s="6" t="s">
        <v>39</v>
      </c>
    </row>
    <row r="124" spans="1:8" x14ac:dyDescent="0.25">
      <c r="A124" s="4">
        <v>14984</v>
      </c>
      <c r="B124" s="6" t="s">
        <v>149</v>
      </c>
      <c r="C124" s="6" t="s">
        <v>102</v>
      </c>
      <c r="E124" s="6" t="s">
        <v>17</v>
      </c>
      <c r="F124" s="6" t="s">
        <v>22</v>
      </c>
      <c r="G124" s="6" t="s">
        <v>39</v>
      </c>
    </row>
    <row r="125" spans="1:8" x14ac:dyDescent="0.25">
      <c r="A125" s="4">
        <v>16713</v>
      </c>
      <c r="B125" s="6" t="s">
        <v>150</v>
      </c>
      <c r="C125" s="6" t="s">
        <v>151</v>
      </c>
      <c r="D125" s="6" t="s">
        <v>152</v>
      </c>
      <c r="E125" s="6" t="s">
        <v>17</v>
      </c>
      <c r="F125" s="6" t="s">
        <v>22</v>
      </c>
      <c r="G125" s="6" t="s">
        <v>17</v>
      </c>
    </row>
    <row r="126" spans="1:8" x14ac:dyDescent="0.25">
      <c r="A126" s="4">
        <v>50697</v>
      </c>
      <c r="B126" s="6" t="s">
        <v>153</v>
      </c>
      <c r="C126" s="6" t="s">
        <v>41</v>
      </c>
      <c r="D126" s="6" t="s">
        <v>42</v>
      </c>
      <c r="E126" s="6" t="s">
        <v>17</v>
      </c>
      <c r="F126" s="6" t="s">
        <v>22</v>
      </c>
      <c r="G126" s="6" t="s">
        <v>39</v>
      </c>
    </row>
    <row r="127" spans="1:8" x14ac:dyDescent="0.25">
      <c r="A127" s="4">
        <v>53768</v>
      </c>
      <c r="B127" s="6" t="s">
        <v>154</v>
      </c>
      <c r="C127" s="6" t="s">
        <v>41</v>
      </c>
      <c r="D127" s="6" t="s">
        <v>99</v>
      </c>
      <c r="E127" s="6" t="s">
        <v>17</v>
      </c>
      <c r="F127" s="6" t="s">
        <v>22</v>
      </c>
    </row>
    <row r="128" spans="1:8" x14ac:dyDescent="0.25">
      <c r="A128" s="4">
        <v>54368</v>
      </c>
      <c r="B128" s="6" t="s">
        <v>155</v>
      </c>
      <c r="C128" s="6" t="s">
        <v>156</v>
      </c>
      <c r="D128" s="6" t="s">
        <v>109</v>
      </c>
      <c r="E128" s="6" t="s">
        <v>17</v>
      </c>
      <c r="F128" s="6" t="s">
        <v>22</v>
      </c>
      <c r="G128" s="6" t="s">
        <v>17</v>
      </c>
      <c r="H128" s="6" t="s">
        <v>17</v>
      </c>
    </row>
    <row r="129" spans="1:8" x14ac:dyDescent="0.25">
      <c r="A129" s="4">
        <v>69098</v>
      </c>
      <c r="B129" s="6" t="s">
        <v>157</v>
      </c>
      <c r="C129" s="6" t="s">
        <v>108</v>
      </c>
      <c r="D129" s="6" t="s">
        <v>109</v>
      </c>
      <c r="E129" s="6" t="s">
        <v>17</v>
      </c>
      <c r="F129" s="6" t="s">
        <v>22</v>
      </c>
      <c r="G129" s="6" t="s">
        <v>39</v>
      </c>
    </row>
    <row r="130" spans="1:8" x14ac:dyDescent="0.25">
      <c r="A130" s="4">
        <v>70748</v>
      </c>
      <c r="B130" s="6" t="s">
        <v>158</v>
      </c>
      <c r="C130" s="6" t="s">
        <v>73</v>
      </c>
      <c r="E130" s="6" t="s">
        <v>17</v>
      </c>
      <c r="F130" s="6" t="s">
        <v>22</v>
      </c>
      <c r="G130" s="6" t="s">
        <v>39</v>
      </c>
    </row>
    <row r="131" spans="1:8" x14ac:dyDescent="0.25">
      <c r="A131" s="4">
        <v>73302</v>
      </c>
      <c r="B131" s="6" t="s">
        <v>159</v>
      </c>
      <c r="C131" s="6" t="s">
        <v>70</v>
      </c>
      <c r="D131" s="6" t="s">
        <v>109</v>
      </c>
      <c r="E131" s="6" t="s">
        <v>17</v>
      </c>
      <c r="F131" s="6" t="s">
        <v>22</v>
      </c>
      <c r="G131" s="6" t="s">
        <v>17</v>
      </c>
      <c r="H131" s="6" t="s">
        <v>28</v>
      </c>
    </row>
    <row r="132" spans="1:8" x14ac:dyDescent="0.25">
      <c r="A132" s="4">
        <v>73682</v>
      </c>
      <c r="B132" s="6" t="s">
        <v>160</v>
      </c>
      <c r="C132" s="6" t="s">
        <v>129</v>
      </c>
      <c r="E132" s="6" t="s">
        <v>17</v>
      </c>
      <c r="F132" s="6" t="s">
        <v>22</v>
      </c>
      <c r="G132" s="6" t="s">
        <v>17</v>
      </c>
      <c r="H132" s="6" t="s">
        <v>28</v>
      </c>
    </row>
    <row r="133" spans="1:8" x14ac:dyDescent="0.25">
      <c r="A133" s="4">
        <v>73695</v>
      </c>
      <c r="B133" s="6" t="s">
        <v>161</v>
      </c>
      <c r="C133" s="6" t="s">
        <v>129</v>
      </c>
      <c r="E133" s="6" t="s">
        <v>17</v>
      </c>
      <c r="F133" s="6" t="s">
        <v>22</v>
      </c>
      <c r="G133" s="6" t="s">
        <v>17</v>
      </c>
      <c r="H133" s="6" t="s">
        <v>28</v>
      </c>
    </row>
    <row r="134" spans="1:8" x14ac:dyDescent="0.25">
      <c r="A134" s="4">
        <v>74008</v>
      </c>
      <c r="B134" s="6" t="s">
        <v>162</v>
      </c>
      <c r="C134" s="6" t="s">
        <v>129</v>
      </c>
      <c r="E134" s="6" t="s">
        <v>17</v>
      </c>
      <c r="F134" s="6" t="s">
        <v>22</v>
      </c>
      <c r="G134" s="6" t="s">
        <v>17</v>
      </c>
      <c r="H134" s="6" t="s">
        <v>28</v>
      </c>
    </row>
    <row r="135" spans="1:8" x14ac:dyDescent="0.25">
      <c r="A135" s="4">
        <v>74745</v>
      </c>
      <c r="B135" s="6" t="s">
        <v>163</v>
      </c>
      <c r="C135" s="6" t="s">
        <v>129</v>
      </c>
      <c r="E135" s="6" t="s">
        <v>17</v>
      </c>
      <c r="F135" s="6" t="s">
        <v>22</v>
      </c>
      <c r="G135" s="6" t="s">
        <v>17</v>
      </c>
      <c r="H135" s="6" t="s">
        <v>28</v>
      </c>
    </row>
    <row r="136" spans="1:8" x14ac:dyDescent="0.25">
      <c r="A136" s="4">
        <v>75645</v>
      </c>
      <c r="B136" s="6" t="s">
        <v>164</v>
      </c>
      <c r="C136" s="6" t="s">
        <v>129</v>
      </c>
      <c r="E136" s="6" t="s">
        <v>17</v>
      </c>
      <c r="F136" s="6" t="s">
        <v>22</v>
      </c>
      <c r="G136" s="6" t="s">
        <v>17</v>
      </c>
      <c r="H136" s="6" t="s">
        <v>28</v>
      </c>
    </row>
    <row r="137" spans="1:8" x14ac:dyDescent="0.25">
      <c r="A137" s="4">
        <v>75969</v>
      </c>
      <c r="B137" s="6" t="s">
        <v>165</v>
      </c>
      <c r="C137" s="6" t="s">
        <v>129</v>
      </c>
      <c r="E137" s="6" t="s">
        <v>17</v>
      </c>
      <c r="F137" s="6" t="s">
        <v>22</v>
      </c>
      <c r="G137" s="6" t="s">
        <v>17</v>
      </c>
      <c r="H137" s="6" t="s">
        <v>28</v>
      </c>
    </row>
    <row r="138" spans="1:8" x14ac:dyDescent="0.25">
      <c r="A138" s="4">
        <v>76434</v>
      </c>
      <c r="B138" s="6" t="s">
        <v>166</v>
      </c>
      <c r="C138" s="6" t="s">
        <v>129</v>
      </c>
      <c r="E138" s="6" t="s">
        <v>17</v>
      </c>
      <c r="F138" s="6" t="s">
        <v>22</v>
      </c>
      <c r="G138" s="6" t="s">
        <v>17</v>
      </c>
      <c r="H138" s="6" t="s">
        <v>28</v>
      </c>
    </row>
    <row r="139" spans="1:8" x14ac:dyDescent="0.25">
      <c r="A139" s="4">
        <v>77084</v>
      </c>
      <c r="B139" s="6" t="s">
        <v>167</v>
      </c>
      <c r="C139" s="6" t="s">
        <v>129</v>
      </c>
      <c r="E139" s="6" t="s">
        <v>17</v>
      </c>
      <c r="F139" s="6" t="s">
        <v>22</v>
      </c>
      <c r="G139" s="6" t="s">
        <v>17</v>
      </c>
      <c r="H139" s="6" t="s">
        <v>28</v>
      </c>
    </row>
    <row r="140" spans="1:8" x14ac:dyDescent="0.25">
      <c r="A140" s="4">
        <v>77847</v>
      </c>
      <c r="B140" s="6" t="s">
        <v>168</v>
      </c>
      <c r="C140" s="6" t="s">
        <v>129</v>
      </c>
      <c r="E140" s="6" t="s">
        <v>17</v>
      </c>
      <c r="F140" s="6" t="s">
        <v>22</v>
      </c>
      <c r="G140" s="6" t="s">
        <v>17</v>
      </c>
      <c r="H140" s="6" t="s">
        <v>28</v>
      </c>
    </row>
    <row r="141" spans="1:8" x14ac:dyDescent="0.25">
      <c r="A141" s="4">
        <v>78083</v>
      </c>
      <c r="B141" s="6" t="s">
        <v>169</v>
      </c>
      <c r="C141" s="6" t="s">
        <v>129</v>
      </c>
      <c r="E141" s="6" t="s">
        <v>17</v>
      </c>
      <c r="F141" s="6" t="s">
        <v>22</v>
      </c>
      <c r="G141" s="6" t="s">
        <v>17</v>
      </c>
      <c r="H141" s="6" t="s">
        <v>28</v>
      </c>
    </row>
    <row r="142" spans="1:8" x14ac:dyDescent="0.25">
      <c r="A142" s="4">
        <v>78150</v>
      </c>
      <c r="B142" s="6" t="s">
        <v>170</v>
      </c>
      <c r="C142" s="6" t="s">
        <v>129</v>
      </c>
      <c r="E142" s="6" t="s">
        <v>17</v>
      </c>
      <c r="F142" s="6" t="s">
        <v>22</v>
      </c>
      <c r="G142" s="6" t="s">
        <v>17</v>
      </c>
      <c r="H142" s="6" t="s">
        <v>28</v>
      </c>
    </row>
    <row r="143" spans="1:8" x14ac:dyDescent="0.25">
      <c r="A143" s="4">
        <v>78588</v>
      </c>
      <c r="B143" s="6" t="s">
        <v>171</v>
      </c>
      <c r="C143" s="6" t="s">
        <v>129</v>
      </c>
      <c r="E143" s="6" t="s">
        <v>17</v>
      </c>
      <c r="F143" s="6" t="s">
        <v>22</v>
      </c>
      <c r="G143" s="6" t="s">
        <v>17</v>
      </c>
      <c r="H143" s="6" t="s">
        <v>28</v>
      </c>
    </row>
    <row r="144" spans="1:8" x14ac:dyDescent="0.25">
      <c r="A144" s="4">
        <v>78819</v>
      </c>
      <c r="B144" s="6" t="s">
        <v>172</v>
      </c>
      <c r="C144" s="6" t="s">
        <v>107</v>
      </c>
      <c r="E144" s="6" t="s">
        <v>17</v>
      </c>
      <c r="F144" s="6" t="s">
        <v>22</v>
      </c>
      <c r="G144" s="6" t="s">
        <v>17</v>
      </c>
      <c r="H144" s="6" t="s">
        <v>17</v>
      </c>
    </row>
    <row r="145" spans="1:8" x14ac:dyDescent="0.25">
      <c r="A145" s="4">
        <v>79120</v>
      </c>
      <c r="B145" s="6" t="s">
        <v>173</v>
      </c>
      <c r="C145" s="6" t="s">
        <v>129</v>
      </c>
      <c r="E145" s="6" t="s">
        <v>17</v>
      </c>
      <c r="F145" s="6" t="s">
        <v>22</v>
      </c>
      <c r="G145" s="6" t="s">
        <v>17</v>
      </c>
      <c r="H145" s="6" t="s">
        <v>28</v>
      </c>
    </row>
    <row r="146" spans="1:8" x14ac:dyDescent="0.25">
      <c r="A146" s="4">
        <v>79188</v>
      </c>
      <c r="B146" s="6" t="s">
        <v>174</v>
      </c>
      <c r="C146" s="6" t="s">
        <v>129</v>
      </c>
      <c r="E146" s="6" t="s">
        <v>17</v>
      </c>
      <c r="F146" s="6" t="s">
        <v>22</v>
      </c>
      <c r="G146" s="6" t="s">
        <v>17</v>
      </c>
      <c r="H146" s="6" t="s">
        <v>28</v>
      </c>
    </row>
    <row r="147" spans="1:8" x14ac:dyDescent="0.25">
      <c r="A147" s="4">
        <v>79347</v>
      </c>
      <c r="B147" s="6" t="s">
        <v>175</v>
      </c>
      <c r="C147" s="6" t="s">
        <v>129</v>
      </c>
      <c r="E147" s="6" t="s">
        <v>17</v>
      </c>
      <c r="F147" s="6" t="s">
        <v>22</v>
      </c>
      <c r="G147" s="6" t="s">
        <v>17</v>
      </c>
      <c r="H147" s="6" t="s">
        <v>28</v>
      </c>
    </row>
    <row r="148" spans="1:8" x14ac:dyDescent="0.25">
      <c r="A148" s="4">
        <v>79352</v>
      </c>
      <c r="B148" s="6" t="s">
        <v>176</v>
      </c>
      <c r="C148" s="6" t="s">
        <v>129</v>
      </c>
      <c r="E148" s="6" t="s">
        <v>17</v>
      </c>
      <c r="F148" s="6" t="s">
        <v>22</v>
      </c>
      <c r="G148" s="6" t="s">
        <v>17</v>
      </c>
      <c r="H148" s="6" t="s">
        <v>28</v>
      </c>
    </row>
    <row r="149" spans="1:8" x14ac:dyDescent="0.25">
      <c r="A149" s="4">
        <v>79383</v>
      </c>
      <c r="B149" s="6" t="s">
        <v>177</v>
      </c>
      <c r="C149" s="6" t="s">
        <v>129</v>
      </c>
      <c r="E149" s="6" t="s">
        <v>17</v>
      </c>
      <c r="F149" s="6" t="s">
        <v>22</v>
      </c>
      <c r="G149" s="6" t="s">
        <v>17</v>
      </c>
      <c r="H149" s="6" t="s">
        <v>17</v>
      </c>
    </row>
    <row r="150" spans="1:8" x14ac:dyDescent="0.25">
      <c r="A150" s="4">
        <v>79392</v>
      </c>
      <c r="B150" s="6" t="s">
        <v>178</v>
      </c>
      <c r="C150" s="6" t="s">
        <v>129</v>
      </c>
      <c r="E150" s="6" t="s">
        <v>17</v>
      </c>
      <c r="F150" s="6" t="s">
        <v>22</v>
      </c>
      <c r="G150" s="6" t="s">
        <v>17</v>
      </c>
      <c r="H150" s="6" t="s">
        <v>28</v>
      </c>
    </row>
    <row r="151" spans="1:8" x14ac:dyDescent="0.25">
      <c r="A151" s="4">
        <v>79783</v>
      </c>
      <c r="B151" s="6" t="s">
        <v>179</v>
      </c>
      <c r="C151" s="6" t="s">
        <v>129</v>
      </c>
      <c r="E151" s="6" t="s">
        <v>17</v>
      </c>
      <c r="F151" s="6" t="s">
        <v>22</v>
      </c>
      <c r="G151" s="6" t="s">
        <v>17</v>
      </c>
      <c r="H151" s="6" t="s">
        <v>28</v>
      </c>
    </row>
    <row r="152" spans="1:8" x14ac:dyDescent="0.25">
      <c r="A152" s="4">
        <v>80049</v>
      </c>
      <c r="B152" s="6" t="s">
        <v>180</v>
      </c>
      <c r="C152" s="6" t="s">
        <v>129</v>
      </c>
      <c r="E152" s="6" t="s">
        <v>17</v>
      </c>
      <c r="F152" s="6" t="s">
        <v>22</v>
      </c>
      <c r="G152" s="6" t="s">
        <v>17</v>
      </c>
      <c r="H152" s="6" t="s">
        <v>28</v>
      </c>
    </row>
    <row r="153" spans="1:8" x14ac:dyDescent="0.25">
      <c r="A153" s="4">
        <v>80740</v>
      </c>
      <c r="B153" s="6" t="s">
        <v>181</v>
      </c>
      <c r="C153" s="6" t="s">
        <v>129</v>
      </c>
      <c r="D153" s="6" t="s">
        <v>130</v>
      </c>
      <c r="E153" s="6" t="s">
        <v>17</v>
      </c>
      <c r="F153" s="6" t="s">
        <v>22</v>
      </c>
      <c r="G153" s="6" t="s">
        <v>17</v>
      </c>
      <c r="H153" s="6" t="s">
        <v>28</v>
      </c>
    </row>
    <row r="154" spans="1:8" x14ac:dyDescent="0.25">
      <c r="A154" s="4">
        <v>80925</v>
      </c>
      <c r="B154" s="6" t="s">
        <v>182</v>
      </c>
      <c r="C154" s="6" t="s">
        <v>129</v>
      </c>
      <c r="E154" s="6" t="s">
        <v>17</v>
      </c>
      <c r="F154" s="6" t="s">
        <v>22</v>
      </c>
      <c r="G154" s="6" t="s">
        <v>17</v>
      </c>
      <c r="H154" s="6" t="s">
        <v>28</v>
      </c>
    </row>
    <row r="155" spans="1:8" x14ac:dyDescent="0.25">
      <c r="A155" s="4">
        <v>81038</v>
      </c>
      <c r="B155" s="6" t="s">
        <v>183</v>
      </c>
      <c r="C155" s="6" t="s">
        <v>129</v>
      </c>
      <c r="E155" s="6" t="s">
        <v>17</v>
      </c>
      <c r="F155" s="6" t="s">
        <v>22</v>
      </c>
      <c r="G155" s="6" t="s">
        <v>17</v>
      </c>
      <c r="H155" s="6" t="s">
        <v>28</v>
      </c>
    </row>
    <row r="156" spans="1:8" x14ac:dyDescent="0.25">
      <c r="A156" s="4">
        <v>81457</v>
      </c>
      <c r="B156" s="6" t="s">
        <v>184</v>
      </c>
      <c r="C156" s="6" t="s">
        <v>129</v>
      </c>
      <c r="D156" s="6" t="s">
        <v>130</v>
      </c>
      <c r="E156" s="6" t="s">
        <v>17</v>
      </c>
      <c r="F156" s="6" t="s">
        <v>22</v>
      </c>
      <c r="G156" s="6" t="s">
        <v>43</v>
      </c>
      <c r="H156" s="6" t="s">
        <v>28</v>
      </c>
    </row>
    <row r="157" spans="1:8" x14ac:dyDescent="0.25">
      <c r="A157" s="4">
        <v>82068</v>
      </c>
      <c r="B157" s="6" t="s">
        <v>185</v>
      </c>
      <c r="C157" s="6" t="s">
        <v>129</v>
      </c>
      <c r="D157" s="6" t="s">
        <v>130</v>
      </c>
      <c r="E157" s="6" t="s">
        <v>17</v>
      </c>
      <c r="F157" s="6" t="s">
        <v>22</v>
      </c>
      <c r="G157" s="6" t="s">
        <v>43</v>
      </c>
      <c r="H157" s="6" t="s">
        <v>28</v>
      </c>
    </row>
    <row r="158" spans="1:8" x14ac:dyDescent="0.25">
      <c r="A158" s="4">
        <v>82269</v>
      </c>
      <c r="B158" s="6" t="s">
        <v>186</v>
      </c>
      <c r="C158" s="6" t="s">
        <v>129</v>
      </c>
      <c r="E158" s="6" t="s">
        <v>17</v>
      </c>
      <c r="F158" s="6" t="s">
        <v>22</v>
      </c>
      <c r="G158" s="6" t="s">
        <v>17</v>
      </c>
      <c r="H158" s="6" t="s">
        <v>28</v>
      </c>
    </row>
    <row r="159" spans="1:8" x14ac:dyDescent="0.25">
      <c r="A159" s="4">
        <v>82672</v>
      </c>
      <c r="B159" s="6" t="s">
        <v>187</v>
      </c>
      <c r="C159" s="6" t="s">
        <v>129</v>
      </c>
      <c r="D159" s="6" t="s">
        <v>130</v>
      </c>
      <c r="E159" s="6" t="s">
        <v>17</v>
      </c>
      <c r="F159" s="6" t="s">
        <v>22</v>
      </c>
      <c r="G159" s="6" t="s">
        <v>43</v>
      </c>
      <c r="H159" s="6" t="s">
        <v>28</v>
      </c>
    </row>
    <row r="160" spans="1:8" x14ac:dyDescent="0.25">
      <c r="A160" s="4">
        <v>83028</v>
      </c>
      <c r="B160" s="6" t="s">
        <v>188</v>
      </c>
      <c r="C160" s="6" t="s">
        <v>129</v>
      </c>
      <c r="D160" s="6" t="s">
        <v>130</v>
      </c>
      <c r="E160" s="6" t="s">
        <v>17</v>
      </c>
      <c r="F160" s="6" t="s">
        <v>22</v>
      </c>
      <c r="G160" s="6" t="s">
        <v>43</v>
      </c>
      <c r="H160" s="6" t="s">
        <v>28</v>
      </c>
    </row>
    <row r="161" spans="1:8" x14ac:dyDescent="0.25">
      <c r="A161" s="4">
        <v>83176</v>
      </c>
      <c r="B161" s="6" t="s">
        <v>189</v>
      </c>
      <c r="C161" s="6" t="s">
        <v>129</v>
      </c>
      <c r="D161" s="6" t="s">
        <v>130</v>
      </c>
      <c r="E161" s="6" t="s">
        <v>17</v>
      </c>
      <c r="F161" s="6" t="s">
        <v>22</v>
      </c>
      <c r="G161" s="6" t="s">
        <v>43</v>
      </c>
      <c r="H161" s="6" t="s">
        <v>28</v>
      </c>
    </row>
    <row r="162" spans="1:8" ht="15.75" customHeight="1" x14ac:dyDescent="0.25">
      <c r="A162" s="4">
        <v>83557</v>
      </c>
      <c r="B162" s="6" t="s">
        <v>190</v>
      </c>
      <c r="C162" s="6" t="s">
        <v>129</v>
      </c>
      <c r="D162" s="6" t="s">
        <v>130</v>
      </c>
      <c r="E162" s="6" t="s">
        <v>17</v>
      </c>
      <c r="F162" s="6" t="s">
        <v>22</v>
      </c>
      <c r="G162" s="6" t="s">
        <v>43</v>
      </c>
      <c r="H162" s="6" t="s">
        <v>28</v>
      </c>
    </row>
    <row r="163" spans="1:8" x14ac:dyDescent="0.25">
      <c r="A163" s="4">
        <v>83559</v>
      </c>
      <c r="B163" s="6" t="s">
        <v>191</v>
      </c>
      <c r="C163" s="6" t="s">
        <v>129</v>
      </c>
      <c r="D163" s="6" t="s">
        <v>130</v>
      </c>
      <c r="E163" s="6" t="s">
        <v>17</v>
      </c>
      <c r="F163" s="6" t="s">
        <v>22</v>
      </c>
      <c r="G163" s="6" t="s">
        <v>43</v>
      </c>
      <c r="H163" s="6" t="s">
        <v>28</v>
      </c>
    </row>
    <row r="164" spans="1:8" x14ac:dyDescent="0.25">
      <c r="A164" s="4">
        <v>83573</v>
      </c>
      <c r="B164" s="6" t="s">
        <v>192</v>
      </c>
      <c r="C164" s="6" t="s">
        <v>129</v>
      </c>
      <c r="D164" s="6" t="s">
        <v>130</v>
      </c>
      <c r="E164" s="6" t="s">
        <v>17</v>
      </c>
      <c r="F164" s="6" t="s">
        <v>22</v>
      </c>
      <c r="G164" s="6" t="s">
        <v>43</v>
      </c>
      <c r="H164" s="6" t="s">
        <v>28</v>
      </c>
    </row>
    <row r="165" spans="1:8" x14ac:dyDescent="0.25">
      <c r="A165" s="4">
        <v>83857</v>
      </c>
      <c r="B165" s="6" t="s">
        <v>193</v>
      </c>
      <c r="C165" s="6" t="s">
        <v>123</v>
      </c>
      <c r="E165" s="6" t="s">
        <v>17</v>
      </c>
      <c r="F165" s="6" t="s">
        <v>22</v>
      </c>
      <c r="G165" s="6" t="s">
        <v>43</v>
      </c>
      <c r="H165" s="6" t="s">
        <v>28</v>
      </c>
    </row>
    <row r="166" spans="1:8" x14ac:dyDescent="0.25">
      <c r="A166" s="4">
        <v>86327</v>
      </c>
      <c r="B166" s="6" t="s">
        <v>194</v>
      </c>
      <c r="C166" s="6" t="s">
        <v>73</v>
      </c>
      <c r="D166" s="6" t="s">
        <v>195</v>
      </c>
      <c r="E166" s="6" t="s">
        <v>17</v>
      </c>
      <c r="F166" s="6" t="s">
        <v>22</v>
      </c>
      <c r="G166" s="6" t="s">
        <v>17</v>
      </c>
      <c r="H166" s="6" t="s">
        <v>17</v>
      </c>
    </row>
    <row r="167" spans="1:8" x14ac:dyDescent="0.25">
      <c r="A167" s="4">
        <v>88038</v>
      </c>
      <c r="B167" s="6" t="s">
        <v>196</v>
      </c>
      <c r="C167" s="6" t="s">
        <v>129</v>
      </c>
      <c r="E167" s="6" t="s">
        <v>17</v>
      </c>
      <c r="F167" s="6" t="s">
        <v>22</v>
      </c>
      <c r="G167" s="6" t="s">
        <v>43</v>
      </c>
      <c r="H167" s="6" t="s">
        <v>28</v>
      </c>
    </row>
    <row r="168" spans="1:8" x14ac:dyDescent="0.25">
      <c r="A168" s="4">
        <v>88056</v>
      </c>
      <c r="B168" s="6" t="s">
        <v>197</v>
      </c>
      <c r="C168" s="6" t="s">
        <v>145</v>
      </c>
      <c r="D168" s="6" t="s">
        <v>59</v>
      </c>
      <c r="E168" s="6" t="s">
        <v>17</v>
      </c>
      <c r="F168" s="6" t="s">
        <v>22</v>
      </c>
      <c r="G168" s="6" t="s">
        <v>17</v>
      </c>
      <c r="H168" s="6" t="s">
        <v>17</v>
      </c>
    </row>
    <row r="169" spans="1:8" x14ac:dyDescent="0.25">
      <c r="A169" s="4">
        <v>88899</v>
      </c>
      <c r="B169" s="6" t="s">
        <v>198</v>
      </c>
      <c r="C169" s="6" t="s">
        <v>129</v>
      </c>
      <c r="D169" s="6" t="s">
        <v>130</v>
      </c>
      <c r="E169" s="6" t="s">
        <v>17</v>
      </c>
      <c r="F169" s="6" t="s">
        <v>22</v>
      </c>
      <c r="G169" s="6" t="s">
        <v>17</v>
      </c>
      <c r="H169" s="6" t="s">
        <v>28</v>
      </c>
    </row>
    <row r="170" spans="1:8" x14ac:dyDescent="0.25">
      <c r="A170" s="4">
        <v>88976</v>
      </c>
      <c r="B170" s="6" t="s">
        <v>199</v>
      </c>
      <c r="C170" s="6" t="s">
        <v>103</v>
      </c>
      <c r="D170" s="6" t="s">
        <v>59</v>
      </c>
      <c r="E170" s="6" t="s">
        <v>17</v>
      </c>
      <c r="F170" s="6" t="s">
        <v>22</v>
      </c>
      <c r="G170" s="6" t="s">
        <v>39</v>
      </c>
    </row>
    <row r="171" spans="1:8" x14ac:dyDescent="0.25">
      <c r="A171" s="4">
        <v>88994</v>
      </c>
      <c r="B171" s="6" t="s">
        <v>200</v>
      </c>
      <c r="C171" s="6" t="s">
        <v>72</v>
      </c>
      <c r="D171" s="6" t="s">
        <v>59</v>
      </c>
      <c r="E171" s="6" t="s">
        <v>17</v>
      </c>
      <c r="F171" s="6" t="s">
        <v>22</v>
      </c>
      <c r="G171" s="6" t="s">
        <v>39</v>
      </c>
    </row>
    <row r="172" spans="1:8" x14ac:dyDescent="0.25">
      <c r="A172" s="4">
        <v>88996</v>
      </c>
      <c r="B172" s="6" t="s">
        <v>200</v>
      </c>
      <c r="C172" s="6" t="s">
        <v>107</v>
      </c>
      <c r="D172" s="6" t="s">
        <v>59</v>
      </c>
      <c r="E172" s="6" t="s">
        <v>17</v>
      </c>
      <c r="F172" s="6" t="s">
        <v>22</v>
      </c>
      <c r="G172" s="6" t="s">
        <v>39</v>
      </c>
    </row>
    <row r="173" spans="1:8" x14ac:dyDescent="0.25">
      <c r="A173" s="4">
        <v>88997</v>
      </c>
      <c r="B173" s="6" t="s">
        <v>200</v>
      </c>
      <c r="C173" s="6" t="s">
        <v>108</v>
      </c>
      <c r="D173" s="6" t="s">
        <v>109</v>
      </c>
      <c r="E173" s="6" t="s">
        <v>17</v>
      </c>
      <c r="F173" s="6" t="s">
        <v>22</v>
      </c>
      <c r="G173" s="6" t="s">
        <v>39</v>
      </c>
    </row>
    <row r="174" spans="1:8" x14ac:dyDescent="0.25">
      <c r="A174" s="4">
        <v>89910</v>
      </c>
      <c r="B174" s="6" t="s">
        <v>201</v>
      </c>
      <c r="C174" s="6" t="s">
        <v>129</v>
      </c>
      <c r="D174" s="6" t="s">
        <v>130</v>
      </c>
      <c r="E174" s="6" t="s">
        <v>17</v>
      </c>
      <c r="F174" s="6" t="s">
        <v>22</v>
      </c>
      <c r="G174" s="6" t="s">
        <v>17</v>
      </c>
      <c r="H174" s="6" t="s">
        <v>28</v>
      </c>
    </row>
    <row r="175" spans="1:8" x14ac:dyDescent="0.25">
      <c r="A175" s="4">
        <v>90005</v>
      </c>
      <c r="B175" s="6" t="s">
        <v>202</v>
      </c>
      <c r="C175" s="6" t="s">
        <v>129</v>
      </c>
      <c r="D175" s="6" t="s">
        <v>130</v>
      </c>
      <c r="E175" s="6" t="s">
        <v>17</v>
      </c>
      <c r="F175" s="6" t="s">
        <v>22</v>
      </c>
      <c r="G175" s="6" t="s">
        <v>17</v>
      </c>
      <c r="H175" s="6" t="s">
        <v>28</v>
      </c>
    </row>
    <row r="176" spans="1:8" x14ac:dyDescent="0.25">
      <c r="A176" s="4">
        <v>90426</v>
      </c>
      <c r="B176" s="6" t="s">
        <v>203</v>
      </c>
      <c r="C176" s="6" t="s">
        <v>129</v>
      </c>
      <c r="D176" s="6" t="s">
        <v>130</v>
      </c>
      <c r="E176" s="6" t="s">
        <v>17</v>
      </c>
      <c r="F176" s="6" t="s">
        <v>22</v>
      </c>
      <c r="G176" s="6" t="s">
        <v>17</v>
      </c>
      <c r="H176" s="6" t="s">
        <v>28</v>
      </c>
    </row>
    <row r="177" spans="1:8" x14ac:dyDescent="0.25">
      <c r="A177" s="4">
        <v>90957</v>
      </c>
      <c r="B177" s="6" t="s">
        <v>204</v>
      </c>
      <c r="C177" s="6" t="s">
        <v>129</v>
      </c>
      <c r="D177" s="6" t="s">
        <v>130</v>
      </c>
      <c r="E177" s="6" t="s">
        <v>17</v>
      </c>
      <c r="F177" s="6" t="s">
        <v>22</v>
      </c>
      <c r="G177" s="6" t="s">
        <v>17</v>
      </c>
      <c r="H177" s="6" t="s">
        <v>28</v>
      </c>
    </row>
    <row r="178" spans="1:8" x14ac:dyDescent="0.25">
      <c r="A178" s="4">
        <v>91202</v>
      </c>
      <c r="B178" s="6" t="s">
        <v>205</v>
      </c>
      <c r="C178" s="6" t="s">
        <v>129</v>
      </c>
      <c r="D178" s="6" t="s">
        <v>130</v>
      </c>
      <c r="E178" s="6" t="s">
        <v>17</v>
      </c>
      <c r="F178" s="6" t="s">
        <v>22</v>
      </c>
      <c r="G178" s="6" t="s">
        <v>17</v>
      </c>
      <c r="H178" s="6" t="s">
        <v>17</v>
      </c>
    </row>
    <row r="179" spans="1:8" x14ac:dyDescent="0.25">
      <c r="A179" s="4">
        <v>91297</v>
      </c>
      <c r="B179" s="6" t="s">
        <v>206</v>
      </c>
      <c r="C179" s="6" t="s">
        <v>129</v>
      </c>
      <c r="D179" s="6" t="s">
        <v>130</v>
      </c>
      <c r="E179" s="6" t="s">
        <v>17</v>
      </c>
      <c r="F179" s="6" t="s">
        <v>22</v>
      </c>
      <c r="G179" s="6" t="s">
        <v>17</v>
      </c>
      <c r="H179" s="6" t="s">
        <v>28</v>
      </c>
    </row>
    <row r="180" spans="1:8" x14ac:dyDescent="0.25">
      <c r="A180" s="4">
        <v>91409</v>
      </c>
      <c r="B180" s="6" t="s">
        <v>207</v>
      </c>
      <c r="C180" s="6" t="s">
        <v>129</v>
      </c>
      <c r="D180" s="6" t="s">
        <v>130</v>
      </c>
      <c r="E180" s="6" t="s">
        <v>17</v>
      </c>
      <c r="F180" s="6" t="s">
        <v>22</v>
      </c>
      <c r="G180" s="6" t="s">
        <v>17</v>
      </c>
      <c r="H180" s="6" t="s">
        <v>28</v>
      </c>
    </row>
    <row r="181" spans="1:8" x14ac:dyDescent="0.25">
      <c r="A181" s="4">
        <v>91415</v>
      </c>
      <c r="B181" s="6" t="s">
        <v>208</v>
      </c>
      <c r="C181" s="6" t="s">
        <v>129</v>
      </c>
      <c r="D181" s="6" t="s">
        <v>130</v>
      </c>
      <c r="E181" s="6" t="s">
        <v>17</v>
      </c>
      <c r="F181" s="6" t="s">
        <v>22</v>
      </c>
      <c r="G181" s="6" t="s">
        <v>17</v>
      </c>
      <c r="H181" s="6" t="s">
        <v>28</v>
      </c>
    </row>
    <row r="182" spans="1:8" x14ac:dyDescent="0.25">
      <c r="A182" s="4">
        <v>92405</v>
      </c>
      <c r="B182" s="6" t="s">
        <v>209</v>
      </c>
      <c r="C182" s="6" t="s">
        <v>129</v>
      </c>
      <c r="D182" s="6" t="s">
        <v>130</v>
      </c>
      <c r="E182" s="6" t="s">
        <v>17</v>
      </c>
      <c r="F182" s="6" t="s">
        <v>22</v>
      </c>
      <c r="G182" s="6" t="s">
        <v>39</v>
      </c>
    </row>
    <row r="183" spans="1:8" x14ac:dyDescent="0.25">
      <c r="A183" s="4">
        <v>92911</v>
      </c>
      <c r="B183" s="6" t="s">
        <v>210</v>
      </c>
      <c r="C183" s="6" t="s">
        <v>70</v>
      </c>
      <c r="D183" s="6" t="s">
        <v>59</v>
      </c>
      <c r="E183" s="6" t="s">
        <v>17</v>
      </c>
      <c r="F183" s="6" t="s">
        <v>22</v>
      </c>
      <c r="G183" s="6" t="s">
        <v>17</v>
      </c>
      <c r="H183" s="6" t="s">
        <v>17</v>
      </c>
    </row>
    <row r="184" spans="1:8" x14ac:dyDescent="0.25">
      <c r="A184" s="4">
        <v>92981</v>
      </c>
      <c r="B184" s="6" t="s">
        <v>211</v>
      </c>
      <c r="C184" s="6" t="s">
        <v>129</v>
      </c>
      <c r="D184" s="6" t="s">
        <v>130</v>
      </c>
      <c r="E184" s="6" t="s">
        <v>17</v>
      </c>
      <c r="F184" s="6" t="s">
        <v>22</v>
      </c>
      <c r="G184" s="6" t="s">
        <v>17</v>
      </c>
      <c r="H184" s="6" t="s">
        <v>28</v>
      </c>
    </row>
    <row r="185" spans="1:8" x14ac:dyDescent="0.25">
      <c r="A185" s="4">
        <v>93078</v>
      </c>
      <c r="B185" s="6" t="s">
        <v>212</v>
      </c>
      <c r="C185" s="6" t="s">
        <v>129</v>
      </c>
      <c r="D185" s="6" t="s">
        <v>130</v>
      </c>
      <c r="E185" s="6" t="s">
        <v>17</v>
      </c>
      <c r="F185" s="6" t="s">
        <v>22</v>
      </c>
      <c r="G185" s="6" t="s">
        <v>17</v>
      </c>
      <c r="H185" s="6" t="s">
        <v>28</v>
      </c>
    </row>
    <row r="186" spans="1:8" x14ac:dyDescent="0.25">
      <c r="A186" s="4">
        <v>93210</v>
      </c>
      <c r="B186" s="6" t="s">
        <v>213</v>
      </c>
      <c r="C186" s="6" t="s">
        <v>129</v>
      </c>
      <c r="D186" s="6" t="s">
        <v>130</v>
      </c>
      <c r="E186" s="6" t="s">
        <v>17</v>
      </c>
      <c r="F186" s="6" t="s">
        <v>22</v>
      </c>
      <c r="G186" s="6" t="s">
        <v>17</v>
      </c>
      <c r="H186" s="6" t="s">
        <v>28</v>
      </c>
    </row>
    <row r="187" spans="1:8" x14ac:dyDescent="0.25">
      <c r="A187" s="4">
        <v>93219</v>
      </c>
      <c r="B187" s="6" t="s">
        <v>214</v>
      </c>
      <c r="C187" s="6" t="s">
        <v>129</v>
      </c>
      <c r="D187" s="6" t="s">
        <v>130</v>
      </c>
      <c r="E187" s="6" t="s">
        <v>17</v>
      </c>
      <c r="F187" s="6" t="s">
        <v>22</v>
      </c>
      <c r="G187" s="6" t="s">
        <v>17</v>
      </c>
      <c r="H187" s="6" t="s">
        <v>28</v>
      </c>
    </row>
    <row r="188" spans="1:8" x14ac:dyDescent="0.25">
      <c r="A188" s="4">
        <v>93374</v>
      </c>
      <c r="B188" s="6" t="s">
        <v>215</v>
      </c>
      <c r="C188" s="6" t="s">
        <v>129</v>
      </c>
      <c r="D188" s="6" t="s">
        <v>130</v>
      </c>
      <c r="E188" s="6" t="s">
        <v>17</v>
      </c>
      <c r="F188" s="6" t="s">
        <v>22</v>
      </c>
      <c r="G188" s="6" t="s">
        <v>17</v>
      </c>
      <c r="H188" s="6" t="s">
        <v>28</v>
      </c>
    </row>
    <row r="189" spans="1:8" ht="15.75" customHeight="1" x14ac:dyDescent="0.25">
      <c r="A189" s="4">
        <v>93959</v>
      </c>
      <c r="B189" s="6" t="s">
        <v>216</v>
      </c>
      <c r="C189" s="6" t="s">
        <v>129</v>
      </c>
      <c r="D189" s="6" t="s">
        <v>130</v>
      </c>
      <c r="E189" s="6" t="s">
        <v>17</v>
      </c>
      <c r="F189" s="6" t="s">
        <v>22</v>
      </c>
      <c r="G189" s="6" t="s">
        <v>17</v>
      </c>
      <c r="H189" s="6" t="s">
        <v>28</v>
      </c>
    </row>
    <row r="190" spans="1:8" x14ac:dyDescent="0.25">
      <c r="A190" s="4">
        <v>93985</v>
      </c>
      <c r="B190" s="6" t="s">
        <v>217</v>
      </c>
      <c r="C190" s="6" t="s">
        <v>129</v>
      </c>
      <c r="D190" s="6" t="s">
        <v>130</v>
      </c>
      <c r="E190" s="6" t="s">
        <v>17</v>
      </c>
      <c r="F190" s="6" t="s">
        <v>22</v>
      </c>
      <c r="G190" s="6" t="s">
        <v>17</v>
      </c>
      <c r="H190" s="6" t="s">
        <v>28</v>
      </c>
    </row>
    <row r="191" spans="1:8" x14ac:dyDescent="0.25">
      <c r="A191" s="4">
        <v>93998</v>
      </c>
      <c r="B191" s="6" t="s">
        <v>218</v>
      </c>
      <c r="C191" s="6" t="s">
        <v>129</v>
      </c>
      <c r="D191" s="6" t="s">
        <v>130</v>
      </c>
      <c r="E191" s="6" t="s">
        <v>17</v>
      </c>
      <c r="F191" s="6" t="s">
        <v>22</v>
      </c>
      <c r="G191" s="6" t="s">
        <v>17</v>
      </c>
      <c r="H191" s="6" t="s">
        <v>28</v>
      </c>
    </row>
    <row r="192" spans="1:8" x14ac:dyDescent="0.25">
      <c r="A192" s="4">
        <v>106120</v>
      </c>
      <c r="B192" s="6" t="s">
        <v>219</v>
      </c>
      <c r="C192" s="6" t="s">
        <v>37</v>
      </c>
      <c r="E192" s="6" t="s">
        <v>17</v>
      </c>
      <c r="F192" s="6" t="s">
        <v>22</v>
      </c>
      <c r="G192" s="6" t="s">
        <v>39</v>
      </c>
    </row>
    <row r="193" spans="1:8" x14ac:dyDescent="0.25">
      <c r="A193" s="4">
        <v>107847</v>
      </c>
      <c r="B193" s="6" t="s">
        <v>220</v>
      </c>
      <c r="C193" s="6" t="s">
        <v>41</v>
      </c>
      <c r="E193" s="6" t="s">
        <v>17</v>
      </c>
      <c r="F193" s="6" t="s">
        <v>22</v>
      </c>
      <c r="G193" s="6" t="s">
        <v>39</v>
      </c>
    </row>
    <row r="194" spans="1:8" x14ac:dyDescent="0.25">
      <c r="A194" s="4">
        <v>108468</v>
      </c>
      <c r="B194" s="6" t="s">
        <v>221</v>
      </c>
      <c r="C194" s="6" t="s">
        <v>85</v>
      </c>
      <c r="D194" s="6" t="s">
        <v>92</v>
      </c>
      <c r="E194" s="6" t="s">
        <v>17</v>
      </c>
      <c r="F194" s="6" t="s">
        <v>22</v>
      </c>
      <c r="G194" s="6" t="s">
        <v>17</v>
      </c>
      <c r="H194" s="6" t="s">
        <v>17</v>
      </c>
    </row>
    <row r="195" spans="1:8" x14ac:dyDescent="0.25">
      <c r="A195" s="4">
        <v>108469</v>
      </c>
      <c r="B195" s="6" t="s">
        <v>221</v>
      </c>
      <c r="C195" s="6" t="s">
        <v>50</v>
      </c>
      <c r="D195" s="6" t="s">
        <v>101</v>
      </c>
      <c r="E195" s="6" t="s">
        <v>17</v>
      </c>
      <c r="F195" s="6" t="s">
        <v>22</v>
      </c>
      <c r="G195" s="6" t="s">
        <v>17</v>
      </c>
      <c r="H195" s="6" t="s">
        <v>17</v>
      </c>
    </row>
    <row r="196" spans="1:8" x14ac:dyDescent="0.25">
      <c r="A196" s="4">
        <v>108470</v>
      </c>
      <c r="B196" s="6" t="s">
        <v>221</v>
      </c>
      <c r="C196" s="6" t="s">
        <v>41</v>
      </c>
      <c r="D196" s="6" t="s">
        <v>94</v>
      </c>
      <c r="E196" s="6" t="s">
        <v>17</v>
      </c>
      <c r="F196" s="6" t="s">
        <v>22</v>
      </c>
      <c r="G196" s="6" t="s">
        <v>17</v>
      </c>
      <c r="H196" s="6" t="s">
        <v>17</v>
      </c>
    </row>
    <row r="197" spans="1:8" x14ac:dyDescent="0.25">
      <c r="A197" s="4">
        <v>108471</v>
      </c>
      <c r="B197" s="6" t="s">
        <v>221</v>
      </c>
      <c r="C197" s="6" t="s">
        <v>37</v>
      </c>
      <c r="D197" s="6" t="s">
        <v>93</v>
      </c>
      <c r="E197" s="6" t="s">
        <v>17</v>
      </c>
      <c r="F197" s="6" t="s">
        <v>22</v>
      </c>
      <c r="G197" s="6" t="s">
        <v>17</v>
      </c>
      <c r="H197" s="6" t="s">
        <v>17</v>
      </c>
    </row>
    <row r="198" spans="1:8" x14ac:dyDescent="0.25">
      <c r="A198" s="4">
        <v>108554</v>
      </c>
      <c r="B198" s="6" t="s">
        <v>222</v>
      </c>
      <c r="C198" s="6" t="s">
        <v>37</v>
      </c>
      <c r="E198" s="6" t="s">
        <v>17</v>
      </c>
      <c r="F198" s="6" t="s">
        <v>22</v>
      </c>
      <c r="G198" s="6" t="s">
        <v>39</v>
      </c>
    </row>
    <row r="199" spans="1:8" x14ac:dyDescent="0.25">
      <c r="A199" s="4">
        <v>108762</v>
      </c>
      <c r="B199" s="6" t="s">
        <v>223</v>
      </c>
      <c r="C199" s="6" t="s">
        <v>37</v>
      </c>
      <c r="D199" s="6" t="s">
        <v>52</v>
      </c>
      <c r="E199" s="6" t="s">
        <v>17</v>
      </c>
      <c r="F199" s="6" t="s">
        <v>22</v>
      </c>
      <c r="G199" s="6" t="s">
        <v>39</v>
      </c>
    </row>
    <row r="200" spans="1:8" x14ac:dyDescent="0.25">
      <c r="A200" s="4">
        <v>108798</v>
      </c>
      <c r="B200" s="6" t="s">
        <v>224</v>
      </c>
      <c r="C200" s="6" t="s">
        <v>37</v>
      </c>
      <c r="D200" s="6" t="s">
        <v>93</v>
      </c>
      <c r="E200" s="6" t="s">
        <v>17</v>
      </c>
      <c r="F200" s="6" t="s">
        <v>22</v>
      </c>
      <c r="G200" s="6" t="s">
        <v>39</v>
      </c>
    </row>
    <row r="201" spans="1:8" x14ac:dyDescent="0.25">
      <c r="A201" s="4">
        <v>108961</v>
      </c>
      <c r="B201" s="6" t="s">
        <v>225</v>
      </c>
      <c r="C201" s="6" t="s">
        <v>85</v>
      </c>
      <c r="E201" s="6" t="s">
        <v>17</v>
      </c>
      <c r="F201" s="6" t="s">
        <v>22</v>
      </c>
      <c r="G201" s="6" t="s">
        <v>39</v>
      </c>
    </row>
    <row r="202" spans="1:8" x14ac:dyDescent="0.25">
      <c r="A202" s="4">
        <v>109054</v>
      </c>
      <c r="B202" s="6" t="s">
        <v>226</v>
      </c>
      <c r="C202" s="6" t="s">
        <v>50</v>
      </c>
      <c r="E202" s="6" t="s">
        <v>17</v>
      </c>
      <c r="F202" s="6" t="s">
        <v>22</v>
      </c>
      <c r="G202" s="6" t="s">
        <v>39</v>
      </c>
    </row>
    <row r="203" spans="1:8" x14ac:dyDescent="0.25">
      <c r="A203" s="4">
        <v>109055</v>
      </c>
      <c r="B203" s="6" t="s">
        <v>226</v>
      </c>
      <c r="C203" s="6" t="s">
        <v>41</v>
      </c>
      <c r="E203" s="6" t="s">
        <v>17</v>
      </c>
      <c r="F203" s="6" t="s">
        <v>22</v>
      </c>
      <c r="G203" s="6" t="s">
        <v>39</v>
      </c>
    </row>
    <row r="204" spans="1:8" x14ac:dyDescent="0.25">
      <c r="A204" s="4">
        <v>109056</v>
      </c>
      <c r="B204" s="6" t="s">
        <v>226</v>
      </c>
      <c r="C204" s="6" t="s">
        <v>37</v>
      </c>
      <c r="E204" s="6" t="s">
        <v>17</v>
      </c>
      <c r="F204" s="6" t="s">
        <v>22</v>
      </c>
      <c r="G204" s="6" t="s">
        <v>39</v>
      </c>
    </row>
    <row r="205" spans="1:8" x14ac:dyDescent="0.25">
      <c r="A205" s="4">
        <v>109090</v>
      </c>
      <c r="B205" s="6" t="s">
        <v>227</v>
      </c>
      <c r="C205" s="6" t="s">
        <v>41</v>
      </c>
      <c r="D205" s="6" t="s">
        <v>88</v>
      </c>
      <c r="E205" s="6" t="s">
        <v>17</v>
      </c>
      <c r="F205" s="6" t="s">
        <v>22</v>
      </c>
      <c r="G205" s="6" t="s">
        <v>39</v>
      </c>
    </row>
    <row r="206" spans="1:8" x14ac:dyDescent="0.25">
      <c r="A206" s="4">
        <v>109236</v>
      </c>
      <c r="B206" s="6" t="s">
        <v>228</v>
      </c>
      <c r="C206" s="6" t="s">
        <v>41</v>
      </c>
      <c r="D206" s="6" t="s">
        <v>99</v>
      </c>
      <c r="E206" s="6" t="s">
        <v>17</v>
      </c>
      <c r="F206" s="6" t="s">
        <v>22</v>
      </c>
      <c r="G206" s="6" t="s">
        <v>43</v>
      </c>
      <c r="H206" s="6" t="s">
        <v>28</v>
      </c>
    </row>
    <row r="207" spans="1:8" x14ac:dyDescent="0.25">
      <c r="A207" s="4">
        <v>109343</v>
      </c>
      <c r="B207" s="6" t="s">
        <v>229</v>
      </c>
      <c r="C207" s="6" t="s">
        <v>41</v>
      </c>
      <c r="D207" s="6" t="s">
        <v>100</v>
      </c>
      <c r="E207" s="6" t="s">
        <v>17</v>
      </c>
      <c r="F207" s="6" t="s">
        <v>22</v>
      </c>
      <c r="G207" s="6" t="s">
        <v>17</v>
      </c>
    </row>
    <row r="208" spans="1:8" x14ac:dyDescent="0.25">
      <c r="A208" s="4">
        <v>109437</v>
      </c>
      <c r="B208" s="6" t="s">
        <v>230</v>
      </c>
      <c r="C208" s="6" t="s">
        <v>41</v>
      </c>
      <c r="D208" s="6" t="s">
        <v>42</v>
      </c>
      <c r="E208" s="6" t="s">
        <v>17</v>
      </c>
      <c r="F208" s="6" t="s">
        <v>22</v>
      </c>
      <c r="G208" s="6" t="s">
        <v>39</v>
      </c>
    </row>
    <row r="209" spans="1:8" x14ac:dyDescent="0.25">
      <c r="A209" s="4">
        <v>109478</v>
      </c>
      <c r="B209" s="6" t="s">
        <v>231</v>
      </c>
      <c r="C209" s="6" t="s">
        <v>41</v>
      </c>
      <c r="E209" s="6" t="s">
        <v>17</v>
      </c>
      <c r="F209" s="6" t="s">
        <v>22</v>
      </c>
      <c r="G209" s="6" t="s">
        <v>39</v>
      </c>
    </row>
    <row r="210" spans="1:8" x14ac:dyDescent="0.25">
      <c r="A210" s="4">
        <v>109806</v>
      </c>
      <c r="B210" s="6" t="s">
        <v>232</v>
      </c>
      <c r="C210" s="6" t="s">
        <v>37</v>
      </c>
      <c r="D210" s="6" t="s">
        <v>38</v>
      </c>
      <c r="E210" s="6" t="s">
        <v>17</v>
      </c>
      <c r="F210" s="6" t="s">
        <v>22</v>
      </c>
      <c r="G210" s="6" t="s">
        <v>43</v>
      </c>
      <c r="H210" s="6" t="s">
        <v>28</v>
      </c>
    </row>
    <row r="211" spans="1:8" x14ac:dyDescent="0.25">
      <c r="A211" s="4">
        <v>109927</v>
      </c>
      <c r="B211" s="6" t="s">
        <v>233</v>
      </c>
      <c r="C211" s="6" t="s">
        <v>50</v>
      </c>
      <c r="E211" s="6" t="s">
        <v>17</v>
      </c>
      <c r="F211" s="6" t="s">
        <v>22</v>
      </c>
      <c r="G211" s="6" t="s">
        <v>43</v>
      </c>
      <c r="H211" s="6" t="s">
        <v>28</v>
      </c>
    </row>
    <row r="212" spans="1:8" x14ac:dyDescent="0.25">
      <c r="A212" s="4">
        <v>110026</v>
      </c>
      <c r="B212" s="6" t="s">
        <v>234</v>
      </c>
      <c r="C212" s="6" t="s">
        <v>37</v>
      </c>
      <c r="E212" s="6" t="s">
        <v>17</v>
      </c>
      <c r="F212" s="6" t="s">
        <v>22</v>
      </c>
      <c r="G212" s="6" t="s">
        <v>17</v>
      </c>
      <c r="H212" s="6" t="s">
        <v>17</v>
      </c>
    </row>
    <row r="213" spans="1:8" x14ac:dyDescent="0.25">
      <c r="A213" s="4">
        <v>110136</v>
      </c>
      <c r="B213" s="6" t="s">
        <v>235</v>
      </c>
      <c r="C213" s="6" t="s">
        <v>37</v>
      </c>
      <c r="E213" s="6" t="s">
        <v>17</v>
      </c>
      <c r="F213" s="6" t="s">
        <v>22</v>
      </c>
      <c r="G213" s="6" t="s">
        <v>17</v>
      </c>
      <c r="H213" s="6" t="s">
        <v>17</v>
      </c>
    </row>
    <row r="214" spans="1:8" x14ac:dyDescent="0.25">
      <c r="A214" s="4">
        <v>110140</v>
      </c>
      <c r="B214" s="6" t="s">
        <v>236</v>
      </c>
      <c r="C214" s="6" t="s">
        <v>41</v>
      </c>
      <c r="E214" s="6" t="s">
        <v>17</v>
      </c>
      <c r="F214" s="6" t="s">
        <v>22</v>
      </c>
      <c r="G214" s="6" t="s">
        <v>39</v>
      </c>
    </row>
    <row r="215" spans="1:8" x14ac:dyDescent="0.25">
      <c r="A215" s="4">
        <v>110243</v>
      </c>
      <c r="B215" s="6" t="s">
        <v>237</v>
      </c>
      <c r="C215" s="6" t="s">
        <v>37</v>
      </c>
      <c r="E215" s="6" t="s">
        <v>17</v>
      </c>
      <c r="F215" s="6" t="s">
        <v>22</v>
      </c>
      <c r="G215" s="6" t="s">
        <v>17</v>
      </c>
      <c r="H215" s="6" t="s">
        <v>17</v>
      </c>
    </row>
    <row r="216" spans="1:8" x14ac:dyDescent="0.25">
      <c r="A216" s="4">
        <v>110336</v>
      </c>
      <c r="B216" s="6" t="s">
        <v>238</v>
      </c>
      <c r="C216" s="6" t="s">
        <v>41</v>
      </c>
      <c r="D216" s="6" t="s">
        <v>42</v>
      </c>
      <c r="E216" s="6" t="s">
        <v>17</v>
      </c>
      <c r="F216" s="6" t="s">
        <v>22</v>
      </c>
      <c r="G216" s="6" t="s">
        <v>39</v>
      </c>
    </row>
    <row r="217" spans="1:8" x14ac:dyDescent="0.25">
      <c r="A217" s="4">
        <v>110433</v>
      </c>
      <c r="B217" s="6" t="s">
        <v>239</v>
      </c>
      <c r="C217" s="6" t="s">
        <v>41</v>
      </c>
      <c r="E217" s="6" t="s">
        <v>17</v>
      </c>
      <c r="F217" s="6" t="s">
        <v>22</v>
      </c>
      <c r="G217" s="6" t="s">
        <v>17</v>
      </c>
      <c r="H217" s="6" t="s">
        <v>17</v>
      </c>
    </row>
    <row r="218" spans="1:8" x14ac:dyDescent="0.25">
      <c r="A218" s="4">
        <v>110491</v>
      </c>
      <c r="B218" s="6" t="s">
        <v>240</v>
      </c>
      <c r="C218" s="6" t="s">
        <v>37</v>
      </c>
      <c r="D218" s="6" t="s">
        <v>38</v>
      </c>
      <c r="E218" s="6" t="s">
        <v>17</v>
      </c>
      <c r="F218" s="6" t="s">
        <v>22</v>
      </c>
      <c r="G218" s="6" t="s">
        <v>39</v>
      </c>
    </row>
    <row r="219" spans="1:8" x14ac:dyDescent="0.25">
      <c r="A219" s="4">
        <v>110520</v>
      </c>
      <c r="B219" s="6" t="s">
        <v>241</v>
      </c>
      <c r="C219" s="6" t="s">
        <v>85</v>
      </c>
      <c r="D219" s="6" t="s">
        <v>92</v>
      </c>
      <c r="E219" s="6" t="s">
        <v>17</v>
      </c>
      <c r="F219" s="6" t="s">
        <v>22</v>
      </c>
      <c r="G219" s="6" t="s">
        <v>17</v>
      </c>
      <c r="H219" s="6" t="s">
        <v>17</v>
      </c>
    </row>
    <row r="220" spans="1:8" x14ac:dyDescent="0.25">
      <c r="A220" s="4">
        <v>110521</v>
      </c>
      <c r="B220" s="6" t="s">
        <v>241</v>
      </c>
      <c r="C220" s="6" t="s">
        <v>37</v>
      </c>
      <c r="D220" s="6" t="s">
        <v>93</v>
      </c>
      <c r="E220" s="6" t="s">
        <v>17</v>
      </c>
      <c r="F220" s="6" t="s">
        <v>22</v>
      </c>
      <c r="G220" s="6" t="s">
        <v>17</v>
      </c>
      <c r="H220" s="6" t="s">
        <v>17</v>
      </c>
    </row>
    <row r="221" spans="1:8" x14ac:dyDescent="0.25">
      <c r="A221" s="4">
        <v>110522</v>
      </c>
      <c r="B221" s="6" t="s">
        <v>241</v>
      </c>
      <c r="C221" s="6" t="s">
        <v>41</v>
      </c>
      <c r="D221" s="6" t="s">
        <v>94</v>
      </c>
      <c r="E221" s="6" t="s">
        <v>17</v>
      </c>
      <c r="F221" s="6" t="s">
        <v>22</v>
      </c>
      <c r="G221" s="6" t="s">
        <v>17</v>
      </c>
      <c r="H221" s="6" t="s">
        <v>17</v>
      </c>
    </row>
    <row r="222" spans="1:8" x14ac:dyDescent="0.25">
      <c r="A222" s="4">
        <v>111552</v>
      </c>
      <c r="B222" s="6" t="s">
        <v>242</v>
      </c>
      <c r="C222" s="6" t="s">
        <v>37</v>
      </c>
      <c r="D222" s="6" t="s">
        <v>112</v>
      </c>
      <c r="E222" s="6" t="s">
        <v>17</v>
      </c>
      <c r="F222" s="6" t="s">
        <v>22</v>
      </c>
      <c r="G222" s="6" t="s">
        <v>17</v>
      </c>
      <c r="H222" s="6" t="s">
        <v>17</v>
      </c>
    </row>
    <row r="223" spans="1:8" x14ac:dyDescent="0.25">
      <c r="A223" s="4">
        <v>112115</v>
      </c>
      <c r="B223" s="6" t="s">
        <v>243</v>
      </c>
      <c r="C223" s="6" t="s">
        <v>41</v>
      </c>
      <c r="D223" s="6" t="s">
        <v>49</v>
      </c>
      <c r="E223" s="6" t="s">
        <v>17</v>
      </c>
      <c r="F223" s="6" t="s">
        <v>22</v>
      </c>
      <c r="G223" s="6" t="s">
        <v>17</v>
      </c>
      <c r="H223" s="6" t="s">
        <v>17</v>
      </c>
    </row>
    <row r="224" spans="1:8" x14ac:dyDescent="0.25">
      <c r="A224" s="4">
        <v>112215</v>
      </c>
      <c r="B224" s="6" t="s">
        <v>244</v>
      </c>
      <c r="C224" s="6" t="s">
        <v>37</v>
      </c>
      <c r="D224" s="6" t="s">
        <v>38</v>
      </c>
      <c r="E224" s="6" t="s">
        <v>17</v>
      </c>
      <c r="F224" s="6" t="s">
        <v>22</v>
      </c>
      <c r="G224" s="6" t="s">
        <v>39</v>
      </c>
    </row>
    <row r="225" spans="1:9" x14ac:dyDescent="0.25">
      <c r="A225" s="4">
        <v>112444</v>
      </c>
      <c r="B225" s="6" t="s">
        <v>245</v>
      </c>
      <c r="C225" s="6" t="s">
        <v>41</v>
      </c>
      <c r="D225" s="6" t="s">
        <v>49</v>
      </c>
      <c r="E225" s="6" t="s">
        <v>17</v>
      </c>
      <c r="F225" s="6" t="s">
        <v>22</v>
      </c>
      <c r="G225" s="6" t="s">
        <v>43</v>
      </c>
      <c r="H225" s="6" t="s">
        <v>28</v>
      </c>
    </row>
    <row r="226" spans="1:9" x14ac:dyDescent="0.25">
      <c r="A226" s="4">
        <v>112899</v>
      </c>
      <c r="B226" s="6" t="s">
        <v>246</v>
      </c>
      <c r="C226" s="6" t="s">
        <v>37</v>
      </c>
      <c r="D226" s="6" t="s">
        <v>68</v>
      </c>
      <c r="E226" s="6" t="s">
        <v>17</v>
      </c>
      <c r="F226" s="6" t="s">
        <v>22</v>
      </c>
      <c r="G226" s="6" t="s">
        <v>17</v>
      </c>
      <c r="H226" s="6" t="s">
        <v>17</v>
      </c>
    </row>
    <row r="227" spans="1:9" x14ac:dyDescent="0.25">
      <c r="A227" s="4">
        <v>112935</v>
      </c>
      <c r="B227" s="6" t="s">
        <v>247</v>
      </c>
      <c r="C227" s="6" t="s">
        <v>37</v>
      </c>
      <c r="D227" s="6" t="s">
        <v>68</v>
      </c>
      <c r="E227" s="6" t="s">
        <v>17</v>
      </c>
      <c r="F227" s="6" t="s">
        <v>22</v>
      </c>
      <c r="I227" s="6" t="s">
        <v>248</v>
      </c>
    </row>
    <row r="228" spans="1:9" x14ac:dyDescent="0.25">
      <c r="A228" s="4">
        <v>113160</v>
      </c>
      <c r="B228" s="6" t="s">
        <v>249</v>
      </c>
      <c r="C228" s="6" t="s">
        <v>37</v>
      </c>
      <c r="D228" s="6" t="s">
        <v>52</v>
      </c>
      <c r="E228" s="6" t="s">
        <v>17</v>
      </c>
      <c r="F228" s="6" t="s">
        <v>22</v>
      </c>
      <c r="G228" s="6" t="s">
        <v>17</v>
      </c>
      <c r="H228" s="6" t="s">
        <v>17</v>
      </c>
    </row>
    <row r="229" spans="1:9" x14ac:dyDescent="0.25">
      <c r="A229" s="4">
        <v>113162</v>
      </c>
      <c r="B229" s="6" t="s">
        <v>249</v>
      </c>
      <c r="C229" s="6" t="s">
        <v>41</v>
      </c>
      <c r="D229" s="6" t="s">
        <v>49</v>
      </c>
      <c r="E229" s="6" t="s">
        <v>17</v>
      </c>
      <c r="F229" s="6" t="s">
        <v>22</v>
      </c>
      <c r="H229" s="6" t="s">
        <v>17</v>
      </c>
    </row>
    <row r="230" spans="1:9" s="13" customFormat="1" x14ac:dyDescent="0.25">
      <c r="A230" s="13">
        <v>81121</v>
      </c>
      <c r="B230" s="13" t="s">
        <v>250</v>
      </c>
      <c r="C230" s="13" t="s">
        <v>123</v>
      </c>
      <c r="E230" s="13" t="s">
        <v>11</v>
      </c>
      <c r="F230" s="13" t="s">
        <v>4</v>
      </c>
      <c r="G230" s="13" t="s">
        <v>43</v>
      </c>
      <c r="H230" s="13" t="s">
        <v>28</v>
      </c>
    </row>
    <row r="231" spans="1:9" s="13" customFormat="1" x14ac:dyDescent="0.25">
      <c r="A231" s="13">
        <v>81281</v>
      </c>
      <c r="B231" s="13" t="s">
        <v>251</v>
      </c>
      <c r="C231" s="13" t="s">
        <v>123</v>
      </c>
      <c r="E231" s="13" t="s">
        <v>11</v>
      </c>
      <c r="F231" s="13" t="s">
        <v>4</v>
      </c>
      <c r="G231" s="13" t="s">
        <v>43</v>
      </c>
      <c r="H231" s="13" t="s">
        <v>28</v>
      </c>
    </row>
    <row r="232" spans="1:9" s="13" customFormat="1" x14ac:dyDescent="0.25">
      <c r="A232" s="13">
        <v>81510</v>
      </c>
      <c r="B232" s="13" t="s">
        <v>252</v>
      </c>
      <c r="C232" s="13" t="s">
        <v>123</v>
      </c>
      <c r="E232" s="13" t="s">
        <v>11</v>
      </c>
      <c r="F232" s="13" t="s">
        <v>4</v>
      </c>
      <c r="G232" s="13" t="s">
        <v>43</v>
      </c>
      <c r="H232" s="13" t="s">
        <v>28</v>
      </c>
    </row>
    <row r="233" spans="1:9" s="13" customFormat="1" x14ac:dyDescent="0.25">
      <c r="A233" s="13">
        <v>81978</v>
      </c>
      <c r="B233" s="13" t="s">
        <v>253</v>
      </c>
      <c r="C233" s="13" t="s">
        <v>123</v>
      </c>
      <c r="E233" s="13" t="s">
        <v>11</v>
      </c>
      <c r="F233" s="13" t="s">
        <v>4</v>
      </c>
      <c r="G233" s="13" t="s">
        <v>43</v>
      </c>
      <c r="H233" s="13" t="s">
        <v>28</v>
      </c>
    </row>
    <row r="234" spans="1:9" s="13" customFormat="1" x14ac:dyDescent="0.25">
      <c r="A234" s="13">
        <v>82023</v>
      </c>
      <c r="B234" s="13" t="s">
        <v>254</v>
      </c>
      <c r="C234" s="13" t="s">
        <v>123</v>
      </c>
      <c r="E234" s="13" t="s">
        <v>11</v>
      </c>
      <c r="F234" s="13" t="s">
        <v>4</v>
      </c>
      <c r="G234" s="13" t="s">
        <v>43</v>
      </c>
      <c r="H234" s="13" t="s">
        <v>28</v>
      </c>
    </row>
    <row r="235" spans="1:9" s="13" customFormat="1" x14ac:dyDescent="0.25">
      <c r="A235" s="13">
        <v>82082</v>
      </c>
      <c r="B235" s="13" t="s">
        <v>255</v>
      </c>
      <c r="C235" s="13" t="s">
        <v>123</v>
      </c>
      <c r="E235" s="13" t="s">
        <v>11</v>
      </c>
      <c r="F235" s="13" t="s">
        <v>4</v>
      </c>
      <c r="G235" s="13" t="s">
        <v>43</v>
      </c>
      <c r="H235" s="13" t="s">
        <v>28</v>
      </c>
    </row>
    <row r="236" spans="1:9" s="13" customFormat="1" x14ac:dyDescent="0.25">
      <c r="A236" s="13">
        <v>82446</v>
      </c>
      <c r="B236" s="13" t="s">
        <v>256</v>
      </c>
      <c r="C236" s="13" t="s">
        <v>123</v>
      </c>
      <c r="E236" s="13" t="s">
        <v>11</v>
      </c>
      <c r="F236" s="13" t="s">
        <v>4</v>
      </c>
      <c r="G236" s="13" t="s">
        <v>43</v>
      </c>
      <c r="H236" s="13" t="s">
        <v>28</v>
      </c>
    </row>
    <row r="237" spans="1:9" s="13" customFormat="1" x14ac:dyDescent="0.25">
      <c r="A237" s="13">
        <v>83331</v>
      </c>
      <c r="B237" s="13" t="s">
        <v>257</v>
      </c>
      <c r="C237" s="13" t="s">
        <v>123</v>
      </c>
      <c r="E237" s="13" t="s">
        <v>11</v>
      </c>
      <c r="F237" s="13" t="s">
        <v>4</v>
      </c>
      <c r="G237" s="13" t="s">
        <v>43</v>
      </c>
      <c r="H237" s="13" t="s">
        <v>28</v>
      </c>
    </row>
    <row r="238" spans="1:9" s="13" customFormat="1" x14ac:dyDescent="0.25">
      <c r="A238" s="13">
        <v>85827</v>
      </c>
      <c r="B238" s="13" t="s">
        <v>128</v>
      </c>
      <c r="C238" s="13" t="s">
        <v>108</v>
      </c>
      <c r="E238" s="13" t="s">
        <v>11</v>
      </c>
      <c r="F238" s="13" t="s">
        <v>4</v>
      </c>
      <c r="G238" s="13" t="s">
        <v>258</v>
      </c>
      <c r="H238" s="13" t="s">
        <v>258</v>
      </c>
    </row>
    <row r="239" spans="1:9" s="13" customFormat="1" x14ac:dyDescent="0.25">
      <c r="A239" s="13">
        <v>89250</v>
      </c>
      <c r="B239" s="13" t="s">
        <v>259</v>
      </c>
      <c r="C239" s="13" t="s">
        <v>103</v>
      </c>
      <c r="D239" s="13" t="s">
        <v>59</v>
      </c>
      <c r="E239" s="13" t="s">
        <v>11</v>
      </c>
      <c r="F239" s="13" t="s">
        <v>4</v>
      </c>
      <c r="G239" s="13" t="s">
        <v>8</v>
      </c>
    </row>
    <row r="240" spans="1:9" s="13" customFormat="1" x14ac:dyDescent="0.25">
      <c r="A240" s="13">
        <v>108574</v>
      </c>
      <c r="B240" s="13" t="s">
        <v>260</v>
      </c>
      <c r="C240" s="13" t="s">
        <v>41</v>
      </c>
      <c r="E240" s="13" t="s">
        <v>11</v>
      </c>
      <c r="F240" s="13" t="s">
        <v>4</v>
      </c>
      <c r="G240" s="13" t="s">
        <v>39</v>
      </c>
    </row>
    <row r="241" spans="1:8" s="13" customFormat="1" x14ac:dyDescent="0.25">
      <c r="A241" s="13">
        <v>108827</v>
      </c>
      <c r="B241" s="13" t="s">
        <v>261</v>
      </c>
      <c r="C241" s="13" t="s">
        <v>41</v>
      </c>
      <c r="E241" s="13" t="s">
        <v>11</v>
      </c>
      <c r="F241" s="13" t="s">
        <v>4</v>
      </c>
      <c r="G241" s="13" t="s">
        <v>39</v>
      </c>
    </row>
    <row r="242" spans="1:8" s="13" customFormat="1" x14ac:dyDescent="0.25">
      <c r="A242" s="13">
        <v>108828</v>
      </c>
      <c r="B242" s="13" t="s">
        <v>262</v>
      </c>
      <c r="C242" s="13" t="s">
        <v>41</v>
      </c>
      <c r="E242" s="13" t="s">
        <v>11</v>
      </c>
      <c r="F242" s="13" t="s">
        <v>4</v>
      </c>
      <c r="G242" s="13" t="s">
        <v>39</v>
      </c>
    </row>
    <row r="243" spans="1:8" x14ac:dyDescent="0.25">
      <c r="A243" s="6">
        <v>73176</v>
      </c>
      <c r="B243" s="6" t="s">
        <v>263</v>
      </c>
      <c r="C243" s="6" t="s">
        <v>129</v>
      </c>
      <c r="D243" s="6" t="s">
        <v>130</v>
      </c>
      <c r="E243" s="6" t="s">
        <v>11</v>
      </c>
      <c r="F243" s="6" t="s">
        <v>22</v>
      </c>
      <c r="G243" s="6" t="s">
        <v>39</v>
      </c>
    </row>
    <row r="244" spans="1:8" x14ac:dyDescent="0.25">
      <c r="A244" s="6">
        <v>76451</v>
      </c>
      <c r="B244" s="6" t="s">
        <v>264</v>
      </c>
      <c r="C244" s="6" t="s">
        <v>123</v>
      </c>
      <c r="D244" s="6" t="s">
        <v>109</v>
      </c>
      <c r="E244" s="6" t="s">
        <v>11</v>
      </c>
      <c r="F244" s="6" t="s">
        <v>22</v>
      </c>
      <c r="G244" s="6" t="s">
        <v>39</v>
      </c>
    </row>
    <row r="245" spans="1:8" x14ac:dyDescent="0.25">
      <c r="A245" s="6">
        <v>77415</v>
      </c>
      <c r="B245" s="6" t="s">
        <v>265</v>
      </c>
      <c r="C245" s="6" t="s">
        <v>123</v>
      </c>
      <c r="E245" s="6" t="s">
        <v>11</v>
      </c>
      <c r="F245" s="6" t="s">
        <v>22</v>
      </c>
      <c r="G245" s="6" t="s">
        <v>39</v>
      </c>
    </row>
    <row r="246" spans="1:8" x14ac:dyDescent="0.25">
      <c r="A246" s="6">
        <v>77530</v>
      </c>
      <c r="B246" s="6" t="s">
        <v>266</v>
      </c>
      <c r="C246" s="6" t="s">
        <v>123</v>
      </c>
      <c r="E246" s="6" t="s">
        <v>11</v>
      </c>
      <c r="F246" s="6" t="s">
        <v>22</v>
      </c>
      <c r="G246" s="6" t="s">
        <v>43</v>
      </c>
      <c r="H246" s="6" t="s">
        <v>28</v>
      </c>
    </row>
    <row r="247" spans="1:8" x14ac:dyDescent="0.25">
      <c r="A247" s="6">
        <v>83319</v>
      </c>
      <c r="B247" s="6" t="s">
        <v>267</v>
      </c>
      <c r="C247" s="6" t="s">
        <v>123</v>
      </c>
      <c r="E247" s="6" t="s">
        <v>11</v>
      </c>
      <c r="F247" s="6" t="s">
        <v>22</v>
      </c>
      <c r="G247" s="6" t="s">
        <v>43</v>
      </c>
      <c r="H247" s="6" t="s">
        <v>28</v>
      </c>
    </row>
    <row r="248" spans="1:8" x14ac:dyDescent="0.25">
      <c r="A248" s="6">
        <v>84710</v>
      </c>
      <c r="B248" s="6" t="s">
        <v>268</v>
      </c>
      <c r="C248" s="6" t="s">
        <v>123</v>
      </c>
      <c r="E248" s="6" t="s">
        <v>11</v>
      </c>
      <c r="F248" s="6" t="s">
        <v>22</v>
      </c>
      <c r="G248" s="6" t="s">
        <v>43</v>
      </c>
      <c r="H248" s="6" t="s">
        <v>28</v>
      </c>
    </row>
    <row r="249" spans="1:8" x14ac:dyDescent="0.25">
      <c r="A249" s="6">
        <v>84716</v>
      </c>
      <c r="B249" s="6" t="s">
        <v>269</v>
      </c>
      <c r="C249" s="6" t="s">
        <v>123</v>
      </c>
      <c r="E249" s="6" t="s">
        <v>11</v>
      </c>
      <c r="F249" s="6" t="s">
        <v>22</v>
      </c>
      <c r="G249" s="6" t="s">
        <v>43</v>
      </c>
      <c r="H249" s="6" t="s">
        <v>28</v>
      </c>
    </row>
    <row r="250" spans="1:8" x14ac:dyDescent="0.25">
      <c r="A250" s="6">
        <v>84726</v>
      </c>
      <c r="B250" s="6" t="s">
        <v>270</v>
      </c>
      <c r="C250" s="6" t="s">
        <v>123</v>
      </c>
      <c r="E250" s="6" t="s">
        <v>11</v>
      </c>
      <c r="F250" s="6" t="s">
        <v>22</v>
      </c>
      <c r="G250" s="6" t="s">
        <v>43</v>
      </c>
      <c r="H250" s="6" t="s">
        <v>28</v>
      </c>
    </row>
    <row r="251" spans="1:8" x14ac:dyDescent="0.25">
      <c r="A251" s="6">
        <v>84843</v>
      </c>
      <c r="B251" s="6" t="s">
        <v>271</v>
      </c>
      <c r="C251" s="6" t="s">
        <v>123</v>
      </c>
      <c r="E251" s="6" t="s">
        <v>11</v>
      </c>
      <c r="F251" s="6" t="s">
        <v>22</v>
      </c>
      <c r="G251" s="6" t="s">
        <v>43</v>
      </c>
      <c r="H251" s="6" t="s">
        <v>28</v>
      </c>
    </row>
    <row r="252" spans="1:8" x14ac:dyDescent="0.25">
      <c r="A252" s="6">
        <v>87460</v>
      </c>
      <c r="B252" s="6" t="s">
        <v>272</v>
      </c>
      <c r="C252" s="6" t="s">
        <v>123</v>
      </c>
      <c r="D252" s="6" t="s">
        <v>59</v>
      </c>
      <c r="E252" s="6" t="s">
        <v>11</v>
      </c>
      <c r="F252" s="6" t="s">
        <v>22</v>
      </c>
      <c r="G252" s="6" t="s">
        <v>43</v>
      </c>
      <c r="H252" s="6" t="s">
        <v>28</v>
      </c>
    </row>
    <row r="253" spans="1:8" x14ac:dyDescent="0.25">
      <c r="A253" s="6">
        <v>91822</v>
      </c>
      <c r="B253" s="6" t="s">
        <v>273</v>
      </c>
      <c r="C253" s="6" t="s">
        <v>123</v>
      </c>
      <c r="D253" s="6" t="s">
        <v>59</v>
      </c>
      <c r="E253" s="6" t="s">
        <v>11</v>
      </c>
      <c r="F253" s="6" t="s">
        <v>22</v>
      </c>
      <c r="G253" s="6" t="s">
        <v>8</v>
      </c>
      <c r="H253" s="6" t="s">
        <v>28</v>
      </c>
    </row>
    <row r="254" spans="1:8" x14ac:dyDescent="0.25">
      <c r="A254" s="6">
        <v>91897</v>
      </c>
      <c r="B254" s="6" t="s">
        <v>274</v>
      </c>
      <c r="C254" s="6" t="s">
        <v>123</v>
      </c>
      <c r="D254" s="6" t="s">
        <v>59</v>
      </c>
      <c r="E254" s="6" t="s">
        <v>11</v>
      </c>
      <c r="F254" s="6" t="s">
        <v>22</v>
      </c>
      <c r="G254" s="6" t="s">
        <v>43</v>
      </c>
      <c r="H254" s="6" t="s">
        <v>28</v>
      </c>
    </row>
    <row r="255" spans="1:8" x14ac:dyDescent="0.25">
      <c r="A255" s="6">
        <v>92178</v>
      </c>
      <c r="B255" s="6" t="s">
        <v>275</v>
      </c>
      <c r="C255" s="6" t="s">
        <v>123</v>
      </c>
      <c r="D255" s="6" t="s">
        <v>59</v>
      </c>
      <c r="E255" s="6" t="s">
        <v>11</v>
      </c>
      <c r="F255" s="6" t="s">
        <v>22</v>
      </c>
      <c r="G255" s="6" t="s">
        <v>8</v>
      </c>
      <c r="H255" s="6" t="s">
        <v>28</v>
      </c>
    </row>
    <row r="256" spans="1:8" x14ac:dyDescent="0.25">
      <c r="A256" s="6">
        <v>92216</v>
      </c>
      <c r="B256" s="6" t="s">
        <v>276</v>
      </c>
      <c r="C256" s="6" t="s">
        <v>123</v>
      </c>
      <c r="D256" s="6" t="s">
        <v>59</v>
      </c>
      <c r="E256" s="6" t="s">
        <v>11</v>
      </c>
      <c r="F256" s="6" t="s">
        <v>22</v>
      </c>
      <c r="G256" s="6" t="s">
        <v>8</v>
      </c>
      <c r="H256" s="6" t="s">
        <v>28</v>
      </c>
    </row>
    <row r="257" spans="1:9" x14ac:dyDescent="0.25">
      <c r="A257" s="6">
        <v>92319</v>
      </c>
      <c r="B257" s="6" t="s">
        <v>277</v>
      </c>
      <c r="C257" s="6" t="s">
        <v>123</v>
      </c>
      <c r="D257" s="6" t="s">
        <v>59</v>
      </c>
      <c r="E257" s="6" t="s">
        <v>11</v>
      </c>
      <c r="F257" s="6" t="s">
        <v>22</v>
      </c>
      <c r="G257" s="6" t="s">
        <v>43</v>
      </c>
      <c r="H257" s="6" t="s">
        <v>28</v>
      </c>
    </row>
    <row r="258" spans="1:9" x14ac:dyDescent="0.25">
      <c r="A258" s="6">
        <v>110247</v>
      </c>
      <c r="B258" s="6" t="s">
        <v>278</v>
      </c>
      <c r="C258" s="6" t="s">
        <v>61</v>
      </c>
      <c r="E258" s="6" t="s">
        <v>11</v>
      </c>
      <c r="F258" s="6" t="s">
        <v>22</v>
      </c>
      <c r="G258" s="6" t="s">
        <v>39</v>
      </c>
    </row>
    <row r="259" spans="1:9" x14ac:dyDescent="0.25">
      <c r="A259" s="6">
        <v>110589</v>
      </c>
      <c r="B259" s="6" t="s">
        <v>279</v>
      </c>
      <c r="C259" s="6" t="s">
        <v>72</v>
      </c>
      <c r="E259" s="6" t="s">
        <v>11</v>
      </c>
      <c r="F259" s="6" t="s">
        <v>22</v>
      </c>
      <c r="G259" s="6" t="s">
        <v>39</v>
      </c>
    </row>
    <row r="260" spans="1:9" x14ac:dyDescent="0.25">
      <c r="A260" s="6">
        <v>111052</v>
      </c>
      <c r="B260" s="6" t="s">
        <v>280</v>
      </c>
      <c r="C260" s="6" t="s">
        <v>85</v>
      </c>
      <c r="D260" s="6" t="s">
        <v>92</v>
      </c>
      <c r="E260" s="6" t="s">
        <v>11</v>
      </c>
      <c r="F260" s="6" t="s">
        <v>22</v>
      </c>
      <c r="G260" s="6" t="s">
        <v>39</v>
      </c>
    </row>
    <row r="261" spans="1:9" x14ac:dyDescent="0.25">
      <c r="A261" s="6">
        <v>112118</v>
      </c>
      <c r="B261" s="6" t="s">
        <v>281</v>
      </c>
      <c r="C261" s="6" t="s">
        <v>37</v>
      </c>
      <c r="D261" s="6" t="s">
        <v>52</v>
      </c>
      <c r="E261" s="6" t="s">
        <v>11</v>
      </c>
      <c r="F261" s="6" t="s">
        <v>22</v>
      </c>
      <c r="G261" s="6" t="s">
        <v>39</v>
      </c>
    </row>
    <row r="262" spans="1:9" x14ac:dyDescent="0.25">
      <c r="A262" s="6">
        <v>112119</v>
      </c>
      <c r="B262" s="6" t="s">
        <v>281</v>
      </c>
      <c r="C262" s="6" t="s">
        <v>41</v>
      </c>
      <c r="D262" s="6" t="s">
        <v>49</v>
      </c>
      <c r="E262" s="6" t="s">
        <v>11</v>
      </c>
      <c r="F262" s="6" t="s">
        <v>22</v>
      </c>
      <c r="G262" s="6" t="s">
        <v>39</v>
      </c>
    </row>
    <row r="263" spans="1:9" x14ac:dyDescent="0.25">
      <c r="A263" s="6">
        <v>112120</v>
      </c>
      <c r="B263" s="6" t="s">
        <v>281</v>
      </c>
      <c r="C263" s="6" t="s">
        <v>50</v>
      </c>
      <c r="E263" s="6" t="s">
        <v>11</v>
      </c>
      <c r="F263" s="6" t="s">
        <v>22</v>
      </c>
      <c r="G263" s="6" t="s">
        <v>39</v>
      </c>
    </row>
    <row r="264" spans="1:9" x14ac:dyDescent="0.25">
      <c r="A264" s="6">
        <v>112405</v>
      </c>
      <c r="B264" s="6" t="s">
        <v>282</v>
      </c>
      <c r="C264" s="6" t="s">
        <v>37</v>
      </c>
      <c r="D264" s="6" t="s">
        <v>52</v>
      </c>
      <c r="E264" s="6" t="s">
        <v>11</v>
      </c>
      <c r="F264" s="6" t="s">
        <v>22</v>
      </c>
      <c r="G264" s="6" t="s">
        <v>39</v>
      </c>
    </row>
    <row r="265" spans="1:9" x14ac:dyDescent="0.25">
      <c r="A265" s="6">
        <v>112406</v>
      </c>
      <c r="B265" s="6" t="s">
        <v>282</v>
      </c>
      <c r="C265" s="6" t="s">
        <v>41</v>
      </c>
      <c r="D265" s="6" t="s">
        <v>49</v>
      </c>
      <c r="E265" s="6" t="s">
        <v>11</v>
      </c>
      <c r="F265" s="6" t="s">
        <v>22</v>
      </c>
      <c r="G265" s="6" t="s">
        <v>39</v>
      </c>
    </row>
    <row r="266" spans="1:9" s="13" customFormat="1" x14ac:dyDescent="0.25">
      <c r="B266" s="13" t="s">
        <v>283</v>
      </c>
      <c r="C266" s="13" t="s">
        <v>284</v>
      </c>
      <c r="D266" s="13" t="s">
        <v>285</v>
      </c>
      <c r="E266" s="13" t="s">
        <v>16</v>
      </c>
      <c r="F266" s="13" t="s">
        <v>22</v>
      </c>
      <c r="G266" s="13" t="s">
        <v>43</v>
      </c>
    </row>
    <row r="267" spans="1:9" s="13" customFormat="1" x14ac:dyDescent="0.25">
      <c r="B267" s="13" t="s">
        <v>283</v>
      </c>
      <c r="C267" s="13" t="s">
        <v>144</v>
      </c>
      <c r="D267" s="13" t="s">
        <v>286</v>
      </c>
      <c r="E267" s="13" t="s">
        <v>16</v>
      </c>
      <c r="F267" s="13" t="s">
        <v>22</v>
      </c>
      <c r="I267" s="13" t="s">
        <v>287</v>
      </c>
    </row>
    <row r="268" spans="1:9" s="13" customFormat="1" x14ac:dyDescent="0.25">
      <c r="B268" s="13" t="s">
        <v>283</v>
      </c>
      <c r="C268" s="13" t="s">
        <v>139</v>
      </c>
      <c r="D268" s="13" t="s">
        <v>288</v>
      </c>
      <c r="E268" s="13" t="s">
        <v>16</v>
      </c>
      <c r="F268" s="13" t="s">
        <v>22</v>
      </c>
      <c r="I268" s="13" t="s">
        <v>287</v>
      </c>
    </row>
    <row r="269" spans="1:9" s="13" customFormat="1" x14ac:dyDescent="0.25">
      <c r="B269" s="13" t="s">
        <v>289</v>
      </c>
      <c r="C269" s="13" t="s">
        <v>284</v>
      </c>
      <c r="E269" s="13" t="s">
        <v>16</v>
      </c>
      <c r="F269" s="13" t="s">
        <v>22</v>
      </c>
      <c r="G269" s="13" t="s">
        <v>43</v>
      </c>
      <c r="I269" s="13" t="s">
        <v>290</v>
      </c>
    </row>
    <row r="270" spans="1:9" s="13" customFormat="1" x14ac:dyDescent="0.25">
      <c r="B270" s="13" t="s">
        <v>289</v>
      </c>
      <c r="C270" s="13" t="s">
        <v>144</v>
      </c>
      <c r="E270" s="13" t="s">
        <v>16</v>
      </c>
      <c r="F270" s="13" t="s">
        <v>22</v>
      </c>
      <c r="G270" s="13" t="s">
        <v>43</v>
      </c>
      <c r="I270" s="13" t="s">
        <v>290</v>
      </c>
    </row>
    <row r="271" spans="1:9" s="13" customFormat="1" x14ac:dyDescent="0.25">
      <c r="B271" s="13" t="s">
        <v>289</v>
      </c>
      <c r="C271" s="13" t="s">
        <v>139</v>
      </c>
      <c r="E271" s="13" t="s">
        <v>16</v>
      </c>
      <c r="F271" s="13" t="s">
        <v>22</v>
      </c>
      <c r="G271" s="13" t="s">
        <v>43</v>
      </c>
      <c r="I271" s="13" t="s">
        <v>290</v>
      </c>
    </row>
    <row r="272" spans="1:9" x14ac:dyDescent="0.25">
      <c r="A272" s="19">
        <v>74709</v>
      </c>
      <c r="B272" s="6" t="s">
        <v>315</v>
      </c>
      <c r="C272" s="6" t="s">
        <v>123</v>
      </c>
      <c r="E272" s="6" t="s">
        <v>11</v>
      </c>
      <c r="F272" s="3" t="s">
        <v>28</v>
      </c>
      <c r="G272" s="6" t="s">
        <v>8</v>
      </c>
      <c r="H272" s="6" t="s">
        <v>28</v>
      </c>
    </row>
    <row r="273" spans="1:8" x14ac:dyDescent="0.25">
      <c r="A273" s="20">
        <v>76125</v>
      </c>
      <c r="B273" s="6" t="s">
        <v>316</v>
      </c>
      <c r="C273" s="6" t="s">
        <v>123</v>
      </c>
      <c r="E273" s="6" t="s">
        <v>11</v>
      </c>
      <c r="F273" s="3" t="s">
        <v>28</v>
      </c>
      <c r="G273" s="6" t="s">
        <v>8</v>
      </c>
      <c r="H273" s="6" t="s">
        <v>28</v>
      </c>
    </row>
    <row r="274" spans="1:8" x14ac:dyDescent="0.25">
      <c r="A274" s="20">
        <v>78997</v>
      </c>
      <c r="B274" s="6" t="s">
        <v>317</v>
      </c>
      <c r="C274" s="6" t="s">
        <v>123</v>
      </c>
      <c r="E274" s="6" t="s">
        <v>11</v>
      </c>
      <c r="F274" s="3" t="s">
        <v>28</v>
      </c>
      <c r="G274" s="6" t="s">
        <v>8</v>
      </c>
      <c r="H274" s="6" t="s">
        <v>28</v>
      </c>
    </row>
    <row r="275" spans="1:8" x14ac:dyDescent="0.25">
      <c r="A275" s="20">
        <v>80317</v>
      </c>
      <c r="B275" s="6" t="s">
        <v>318</v>
      </c>
      <c r="C275" s="3" t="s">
        <v>108</v>
      </c>
      <c r="E275" s="6" t="s">
        <v>11</v>
      </c>
      <c r="F275" s="3" t="s">
        <v>28</v>
      </c>
      <c r="G275" s="6" t="s">
        <v>17</v>
      </c>
      <c r="H275" s="6" t="s">
        <v>28</v>
      </c>
    </row>
    <row r="276" spans="1:8" x14ac:dyDescent="0.25">
      <c r="A276" s="20">
        <v>80318</v>
      </c>
      <c r="B276" s="6" t="s">
        <v>318</v>
      </c>
      <c r="C276" s="3" t="s">
        <v>107</v>
      </c>
      <c r="E276" s="6" t="s">
        <v>11</v>
      </c>
      <c r="F276" s="3" t="s">
        <v>28</v>
      </c>
      <c r="G276" s="6" t="s">
        <v>17</v>
      </c>
      <c r="H276" s="6" t="s">
        <v>28</v>
      </c>
    </row>
    <row r="277" spans="1:8" x14ac:dyDescent="0.25">
      <c r="A277" s="20">
        <v>81694</v>
      </c>
      <c r="B277" s="6" t="s">
        <v>319</v>
      </c>
      <c r="C277" s="6" t="s">
        <v>123</v>
      </c>
      <c r="D277" s="6" t="s">
        <v>59</v>
      </c>
      <c r="E277" s="6" t="s">
        <v>11</v>
      </c>
      <c r="F277" s="3" t="s">
        <v>28</v>
      </c>
      <c r="H277" s="6" t="s">
        <v>28</v>
      </c>
    </row>
    <row r="278" spans="1:8" x14ac:dyDescent="0.25">
      <c r="A278" s="20">
        <v>83615</v>
      </c>
      <c r="B278" s="6" t="s">
        <v>320</v>
      </c>
      <c r="C278" s="6" t="s">
        <v>123</v>
      </c>
      <c r="E278" s="6" t="s">
        <v>11</v>
      </c>
      <c r="F278" s="3" t="s">
        <v>28</v>
      </c>
      <c r="H278" s="6" t="s">
        <v>28</v>
      </c>
    </row>
    <row r="279" spans="1:8" x14ac:dyDescent="0.25">
      <c r="A279" s="20">
        <v>83959</v>
      </c>
      <c r="B279" s="6" t="s">
        <v>321</v>
      </c>
      <c r="C279" s="6" t="s">
        <v>123</v>
      </c>
      <c r="D279" s="6" t="s">
        <v>59</v>
      </c>
      <c r="E279" s="6" t="s">
        <v>11</v>
      </c>
      <c r="F279" s="3" t="s">
        <v>28</v>
      </c>
      <c r="H279" s="6" t="s">
        <v>28</v>
      </c>
    </row>
    <row r="280" spans="1:8" x14ac:dyDescent="0.25">
      <c r="A280" s="20">
        <v>84979</v>
      </c>
      <c r="B280" s="6" t="s">
        <v>322</v>
      </c>
      <c r="C280" s="6" t="s">
        <v>123</v>
      </c>
      <c r="E280" s="6" t="s">
        <v>11</v>
      </c>
      <c r="F280" s="3" t="s">
        <v>28</v>
      </c>
      <c r="H280" s="6" t="s">
        <v>28</v>
      </c>
    </row>
    <row r="281" spans="1:8" x14ac:dyDescent="0.25">
      <c r="A281" s="20">
        <v>85022</v>
      </c>
      <c r="B281" s="6" t="s">
        <v>323</v>
      </c>
      <c r="C281" s="6" t="s">
        <v>123</v>
      </c>
      <c r="E281" s="6" t="s">
        <v>11</v>
      </c>
      <c r="F281" s="3" t="s">
        <v>28</v>
      </c>
      <c r="H281" s="6" t="s">
        <v>28</v>
      </c>
    </row>
    <row r="282" spans="1:8" x14ac:dyDescent="0.25">
      <c r="A282" s="20">
        <v>85099</v>
      </c>
      <c r="B282" s="6" t="s">
        <v>324</v>
      </c>
      <c r="C282" s="6" t="s">
        <v>123</v>
      </c>
      <c r="E282" s="6" t="s">
        <v>11</v>
      </c>
      <c r="F282" s="3" t="s">
        <v>28</v>
      </c>
      <c r="H282" s="6" t="s">
        <v>28</v>
      </c>
    </row>
    <row r="283" spans="1:8" x14ac:dyDescent="0.25">
      <c r="A283" s="20">
        <v>85248</v>
      </c>
      <c r="B283" s="6" t="s">
        <v>325</v>
      </c>
      <c r="C283" s="6" t="s">
        <v>123</v>
      </c>
      <c r="E283" s="6" t="s">
        <v>11</v>
      </c>
      <c r="F283" s="3" t="s">
        <v>28</v>
      </c>
      <c r="H283" s="6" t="s">
        <v>28</v>
      </c>
    </row>
    <row r="284" spans="1:8" x14ac:dyDescent="0.25">
      <c r="A284" s="20">
        <v>85603</v>
      </c>
      <c r="B284" s="6" t="s">
        <v>326</v>
      </c>
      <c r="C284" s="6" t="s">
        <v>123</v>
      </c>
      <c r="E284" s="6" t="s">
        <v>11</v>
      </c>
      <c r="F284" s="3" t="s">
        <v>28</v>
      </c>
      <c r="H284" s="6" t="s">
        <v>28</v>
      </c>
    </row>
    <row r="285" spans="1:8" x14ac:dyDescent="0.25">
      <c r="A285" s="20">
        <v>85703</v>
      </c>
      <c r="B285" s="6" t="s">
        <v>327</v>
      </c>
      <c r="C285" s="6" t="s">
        <v>123</v>
      </c>
      <c r="E285" s="6" t="s">
        <v>11</v>
      </c>
      <c r="F285" s="3" t="s">
        <v>28</v>
      </c>
      <c r="H285" s="6" t="s">
        <v>28</v>
      </c>
    </row>
    <row r="286" spans="1:8" x14ac:dyDescent="0.25">
      <c r="A286" s="20">
        <v>85786</v>
      </c>
      <c r="B286" s="6" t="s">
        <v>328</v>
      </c>
      <c r="C286" s="6" t="s">
        <v>123</v>
      </c>
      <c r="E286" s="6" t="s">
        <v>11</v>
      </c>
      <c r="F286" s="3" t="s">
        <v>28</v>
      </c>
      <c r="H286" s="6" t="s">
        <v>28</v>
      </c>
    </row>
    <row r="287" spans="1:8" x14ac:dyDescent="0.25">
      <c r="A287" s="20">
        <v>86096</v>
      </c>
      <c r="B287" s="6" t="s">
        <v>329</v>
      </c>
      <c r="C287" s="6" t="s">
        <v>123</v>
      </c>
      <c r="D287" s="6" t="s">
        <v>59</v>
      </c>
      <c r="E287" s="6" t="s">
        <v>11</v>
      </c>
      <c r="F287" s="3" t="s">
        <v>28</v>
      </c>
      <c r="H287" s="6" t="s">
        <v>28</v>
      </c>
    </row>
    <row r="288" spans="1:8" x14ac:dyDescent="0.25">
      <c r="A288" s="20">
        <v>86760</v>
      </c>
      <c r="B288" s="6" t="s">
        <v>330</v>
      </c>
      <c r="C288" s="6" t="s">
        <v>123</v>
      </c>
      <c r="D288" s="6" t="s">
        <v>59</v>
      </c>
      <c r="E288" s="6" t="s">
        <v>11</v>
      </c>
      <c r="F288" s="3" t="s">
        <v>28</v>
      </c>
      <c r="H288" s="6" t="s">
        <v>28</v>
      </c>
    </row>
    <row r="289" spans="1:8" x14ac:dyDescent="0.25">
      <c r="A289" s="20">
        <v>86911</v>
      </c>
      <c r="B289" s="6" t="s">
        <v>331</v>
      </c>
      <c r="C289" s="6" t="s">
        <v>123</v>
      </c>
      <c r="D289" s="6" t="s">
        <v>59</v>
      </c>
      <c r="E289" s="6" t="s">
        <v>11</v>
      </c>
      <c r="F289" s="3" t="s">
        <v>28</v>
      </c>
      <c r="H289" s="6" t="s">
        <v>28</v>
      </c>
    </row>
    <row r="290" spans="1:8" x14ac:dyDescent="0.25">
      <c r="A290" s="20">
        <v>87141</v>
      </c>
      <c r="B290" s="6" t="s">
        <v>332</v>
      </c>
      <c r="C290" s="6" t="s">
        <v>123</v>
      </c>
      <c r="D290" s="6" t="s">
        <v>59</v>
      </c>
      <c r="E290" s="6" t="s">
        <v>11</v>
      </c>
      <c r="F290" s="3" t="s">
        <v>28</v>
      </c>
      <c r="H290" s="6" t="s">
        <v>28</v>
      </c>
    </row>
    <row r="291" spans="1:8" x14ac:dyDescent="0.25">
      <c r="A291" s="20">
        <v>87265</v>
      </c>
      <c r="B291" s="6" t="s">
        <v>333</v>
      </c>
      <c r="C291" s="6" t="s">
        <v>123</v>
      </c>
      <c r="D291" s="6" t="s">
        <v>59</v>
      </c>
      <c r="E291" s="6" t="s">
        <v>11</v>
      </c>
      <c r="F291" s="3" t="s">
        <v>28</v>
      </c>
      <c r="H291" s="6" t="s">
        <v>28</v>
      </c>
    </row>
    <row r="292" spans="1:8" x14ac:dyDescent="0.25">
      <c r="A292" s="20">
        <v>87371</v>
      </c>
      <c r="B292" s="6" t="s">
        <v>334</v>
      </c>
      <c r="C292" s="6" t="s">
        <v>123</v>
      </c>
      <c r="D292" s="6" t="s">
        <v>59</v>
      </c>
      <c r="E292" s="6" t="s">
        <v>11</v>
      </c>
      <c r="F292" s="3" t="s">
        <v>28</v>
      </c>
      <c r="H292" s="6" t="s">
        <v>28</v>
      </c>
    </row>
    <row r="293" spans="1:8" x14ac:dyDescent="0.25">
      <c r="A293" s="20">
        <v>87411</v>
      </c>
      <c r="B293" s="6" t="s">
        <v>335</v>
      </c>
      <c r="C293" s="6" t="s">
        <v>123</v>
      </c>
      <c r="E293" s="6" t="s">
        <v>11</v>
      </c>
      <c r="F293" s="3" t="s">
        <v>28</v>
      </c>
      <c r="H293" s="6" t="s">
        <v>28</v>
      </c>
    </row>
    <row r="294" spans="1:8" s="23" customFormat="1" x14ac:dyDescent="0.25">
      <c r="B294" s="23" t="s">
        <v>345</v>
      </c>
      <c r="C294" s="23" t="s">
        <v>137</v>
      </c>
      <c r="D294" s="23" t="s">
        <v>346</v>
      </c>
      <c r="E294" s="23" t="s">
        <v>16</v>
      </c>
      <c r="F294" s="23" t="s">
        <v>23</v>
      </c>
      <c r="G294" s="6" t="s">
        <v>39</v>
      </c>
    </row>
    <row r="295" spans="1:8" s="23" customFormat="1" x14ac:dyDescent="0.25">
      <c r="B295" s="23" t="s">
        <v>347</v>
      </c>
      <c r="C295" s="23" t="s">
        <v>137</v>
      </c>
      <c r="E295" s="23" t="s">
        <v>16</v>
      </c>
      <c r="F295" s="23" t="s">
        <v>23</v>
      </c>
      <c r="G295" s="6" t="s">
        <v>39</v>
      </c>
    </row>
    <row r="296" spans="1:8" s="23" customFormat="1" x14ac:dyDescent="0.25">
      <c r="B296" s="23" t="s">
        <v>348</v>
      </c>
      <c r="C296" s="23" t="s">
        <v>139</v>
      </c>
      <c r="E296" s="23" t="s">
        <v>16</v>
      </c>
      <c r="F296" s="23" t="s">
        <v>23</v>
      </c>
    </row>
    <row r="297" spans="1:8" s="23" customFormat="1" x14ac:dyDescent="0.25">
      <c r="B297" s="23" t="s">
        <v>349</v>
      </c>
      <c r="C297" s="23" t="s">
        <v>284</v>
      </c>
      <c r="E297" s="23" t="s">
        <v>16</v>
      </c>
      <c r="F297" s="23" t="s">
        <v>23</v>
      </c>
    </row>
    <row r="298" spans="1:8" s="23" customFormat="1" x14ac:dyDescent="0.25">
      <c r="B298" s="23" t="s">
        <v>350</v>
      </c>
      <c r="C298" s="23" t="s">
        <v>137</v>
      </c>
      <c r="E298" s="23" t="s">
        <v>16</v>
      </c>
      <c r="F298" s="23" t="s">
        <v>23</v>
      </c>
    </row>
    <row r="299" spans="1:8" s="23" customFormat="1" x14ac:dyDescent="0.25">
      <c r="B299" s="23" t="s">
        <v>351</v>
      </c>
      <c r="C299" s="23" t="s">
        <v>96</v>
      </c>
      <c r="E299" s="23" t="s">
        <v>16</v>
      </c>
      <c r="F299" s="23" t="s">
        <v>23</v>
      </c>
      <c r="G299" s="6" t="s">
        <v>39</v>
      </c>
    </row>
    <row r="300" spans="1:8" s="23" customFormat="1" x14ac:dyDescent="0.25">
      <c r="B300" s="23" t="s">
        <v>352</v>
      </c>
      <c r="C300" s="23" t="s">
        <v>96</v>
      </c>
      <c r="D300" s="23" t="s">
        <v>97</v>
      </c>
      <c r="E300" s="23" t="s">
        <v>16</v>
      </c>
      <c r="F300" s="23" t="s">
        <v>23</v>
      </c>
    </row>
    <row r="301" spans="1:8" s="23" customFormat="1" x14ac:dyDescent="0.25">
      <c r="B301" s="23" t="s">
        <v>353</v>
      </c>
      <c r="C301" s="23" t="s">
        <v>137</v>
      </c>
      <c r="D301" s="23" t="s">
        <v>346</v>
      </c>
      <c r="E301" s="23" t="s">
        <v>16</v>
      </c>
      <c r="F301" s="23" t="s">
        <v>23</v>
      </c>
    </row>
    <row r="302" spans="1:8" s="23" customFormat="1" x14ac:dyDescent="0.25">
      <c r="B302" s="23" t="s">
        <v>354</v>
      </c>
      <c r="C302" s="23" t="s">
        <v>137</v>
      </c>
      <c r="E302" s="23" t="s">
        <v>16</v>
      </c>
      <c r="F302" s="23" t="s">
        <v>23</v>
      </c>
    </row>
    <row r="303" spans="1:8" s="23" customFormat="1" x14ac:dyDescent="0.25">
      <c r="B303" s="23" t="s">
        <v>355</v>
      </c>
      <c r="C303" s="23" t="s">
        <v>137</v>
      </c>
      <c r="D303" s="23" t="s">
        <v>356</v>
      </c>
      <c r="E303" s="23" t="s">
        <v>16</v>
      </c>
      <c r="F303" s="23" t="s">
        <v>23</v>
      </c>
    </row>
    <row r="304" spans="1:8" s="23" customFormat="1" x14ac:dyDescent="0.25">
      <c r="B304" s="23" t="s">
        <v>355</v>
      </c>
      <c r="C304" s="23" t="s">
        <v>61</v>
      </c>
      <c r="E304" s="23" t="s">
        <v>16</v>
      </c>
      <c r="F304" s="23" t="s">
        <v>23</v>
      </c>
    </row>
    <row r="305" spans="2:8" s="23" customFormat="1" x14ac:dyDescent="0.25">
      <c r="B305" s="23" t="s">
        <v>357</v>
      </c>
      <c r="C305" s="23" t="s">
        <v>129</v>
      </c>
      <c r="E305" s="23" t="s">
        <v>16</v>
      </c>
      <c r="F305" s="23" t="s">
        <v>23</v>
      </c>
      <c r="G305" s="6" t="s">
        <v>39</v>
      </c>
    </row>
    <row r="306" spans="2:8" s="23" customFormat="1" x14ac:dyDescent="0.25">
      <c r="B306" s="23" t="s">
        <v>357</v>
      </c>
      <c r="C306" s="23" t="s">
        <v>70</v>
      </c>
      <c r="E306" s="23" t="s">
        <v>16</v>
      </c>
      <c r="F306" s="23" t="s">
        <v>23</v>
      </c>
      <c r="G306" s="6" t="s">
        <v>39</v>
      </c>
    </row>
    <row r="307" spans="2:8" s="23" customFormat="1" x14ac:dyDescent="0.25">
      <c r="B307" s="23" t="s">
        <v>357</v>
      </c>
      <c r="C307" s="23" t="s">
        <v>72</v>
      </c>
      <c r="E307" s="23" t="s">
        <v>16</v>
      </c>
      <c r="F307" s="23" t="s">
        <v>23</v>
      </c>
      <c r="G307" s="6" t="s">
        <v>39</v>
      </c>
    </row>
    <row r="308" spans="2:8" s="23" customFormat="1" x14ac:dyDescent="0.25">
      <c r="B308" s="23" t="s">
        <v>357</v>
      </c>
      <c r="C308" s="23" t="s">
        <v>358</v>
      </c>
      <c r="E308" s="23" t="s">
        <v>16</v>
      </c>
      <c r="F308" s="23" t="s">
        <v>23</v>
      </c>
      <c r="G308" s="6" t="s">
        <v>39</v>
      </c>
    </row>
    <row r="309" spans="2:8" s="23" customFormat="1" x14ac:dyDescent="0.25">
      <c r="B309" s="23" t="s">
        <v>357</v>
      </c>
      <c r="C309" s="23" t="s">
        <v>144</v>
      </c>
      <c r="E309" s="23" t="s">
        <v>16</v>
      </c>
      <c r="F309" s="23" t="s">
        <v>23</v>
      </c>
      <c r="G309" s="6" t="s">
        <v>39</v>
      </c>
    </row>
    <row r="310" spans="2:8" s="23" customFormat="1" x14ac:dyDescent="0.25">
      <c r="B310" s="23" t="s">
        <v>357</v>
      </c>
      <c r="C310" s="23" t="s">
        <v>139</v>
      </c>
      <c r="E310" s="23" t="s">
        <v>16</v>
      </c>
      <c r="F310" s="23" t="s">
        <v>23</v>
      </c>
      <c r="G310" s="6" t="s">
        <v>39</v>
      </c>
    </row>
    <row r="311" spans="2:8" s="23" customFormat="1" x14ac:dyDescent="0.25">
      <c r="B311" s="23" t="s">
        <v>357</v>
      </c>
      <c r="C311" s="23" t="s">
        <v>145</v>
      </c>
      <c r="E311" s="23" t="s">
        <v>16</v>
      </c>
      <c r="F311" s="23" t="s">
        <v>23</v>
      </c>
      <c r="G311" s="6" t="s">
        <v>39</v>
      </c>
    </row>
    <row r="312" spans="2:8" s="23" customFormat="1" x14ac:dyDescent="0.25">
      <c r="B312" s="23" t="s">
        <v>357</v>
      </c>
      <c r="C312" s="23" t="s">
        <v>73</v>
      </c>
      <c r="E312" s="23" t="s">
        <v>16</v>
      </c>
      <c r="F312" s="23" t="s">
        <v>23</v>
      </c>
      <c r="G312" s="6" t="s">
        <v>39</v>
      </c>
    </row>
    <row r="313" spans="2:8" s="23" customFormat="1" x14ac:dyDescent="0.25">
      <c r="B313" s="23" t="s">
        <v>359</v>
      </c>
      <c r="C313" s="23" t="s">
        <v>123</v>
      </c>
      <c r="E313" s="23" t="s">
        <v>16</v>
      </c>
      <c r="F313" s="23" t="s">
        <v>23</v>
      </c>
    </row>
    <row r="314" spans="2:8" s="23" customFormat="1" x14ac:dyDescent="0.25">
      <c r="B314" s="23" t="s">
        <v>359</v>
      </c>
      <c r="C314" s="23" t="s">
        <v>63</v>
      </c>
      <c r="E314" s="23" t="s">
        <v>16</v>
      </c>
      <c r="F314" s="23" t="s">
        <v>23</v>
      </c>
    </row>
    <row r="315" spans="2:8" s="23" customFormat="1" x14ac:dyDescent="0.25">
      <c r="B315" s="23" t="s">
        <v>360</v>
      </c>
      <c r="C315" s="23" t="s">
        <v>96</v>
      </c>
      <c r="E315" s="23" t="s">
        <v>16</v>
      </c>
      <c r="F315" s="23" t="s">
        <v>23</v>
      </c>
    </row>
    <row r="316" spans="2:8" s="23" customFormat="1" x14ac:dyDescent="0.25">
      <c r="B316" s="23" t="s">
        <v>361</v>
      </c>
      <c r="C316" s="23" t="s">
        <v>156</v>
      </c>
      <c r="D316" s="23" t="s">
        <v>362</v>
      </c>
      <c r="E316" s="23" t="s">
        <v>16</v>
      </c>
      <c r="F316" s="23" t="s">
        <v>23</v>
      </c>
      <c r="G316" s="6" t="s">
        <v>43</v>
      </c>
      <c r="H316" s="23" t="s">
        <v>28</v>
      </c>
    </row>
    <row r="317" spans="2:8" s="23" customFormat="1" x14ac:dyDescent="0.25">
      <c r="B317" s="23" t="s">
        <v>361</v>
      </c>
      <c r="C317" s="23" t="s">
        <v>363</v>
      </c>
      <c r="D317" s="23" t="s">
        <v>362</v>
      </c>
      <c r="E317" s="23" t="s">
        <v>16</v>
      </c>
      <c r="F317" s="23" t="s">
        <v>23</v>
      </c>
      <c r="G317" s="6" t="s">
        <v>43</v>
      </c>
      <c r="H317" s="23" t="s">
        <v>28</v>
      </c>
    </row>
    <row r="318" spans="2:8" s="23" customFormat="1" x14ac:dyDescent="0.25">
      <c r="B318" s="23" t="s">
        <v>361</v>
      </c>
      <c r="C318" s="23" t="s">
        <v>364</v>
      </c>
      <c r="D318" s="23" t="s">
        <v>362</v>
      </c>
      <c r="E318" s="23" t="s">
        <v>16</v>
      </c>
      <c r="F318" s="23" t="s">
        <v>23</v>
      </c>
      <c r="G318" s="6" t="s">
        <v>43</v>
      </c>
      <c r="H318" s="23" t="s">
        <v>28</v>
      </c>
    </row>
    <row r="319" spans="2:8" s="23" customFormat="1" x14ac:dyDescent="0.25">
      <c r="B319" s="23" t="s">
        <v>361</v>
      </c>
      <c r="C319" s="23" t="s">
        <v>115</v>
      </c>
      <c r="E319" s="23" t="s">
        <v>16</v>
      </c>
      <c r="F319" s="23" t="s">
        <v>23</v>
      </c>
      <c r="G319" s="6" t="s">
        <v>43</v>
      </c>
      <c r="H319" s="23" t="s">
        <v>28</v>
      </c>
    </row>
    <row r="320" spans="2:8" s="23" customFormat="1" x14ac:dyDescent="0.25">
      <c r="B320" s="23" t="s">
        <v>361</v>
      </c>
      <c r="C320" s="23" t="s">
        <v>343</v>
      </c>
      <c r="D320" s="23" t="s">
        <v>101</v>
      </c>
      <c r="E320" s="23" t="s">
        <v>16</v>
      </c>
      <c r="F320" s="23" t="s">
        <v>23</v>
      </c>
      <c r="G320" s="6" t="s">
        <v>43</v>
      </c>
      <c r="H320" s="23" t="s">
        <v>28</v>
      </c>
    </row>
    <row r="321" spans="2:7" s="23" customFormat="1" x14ac:dyDescent="0.25">
      <c r="B321" s="23" t="s">
        <v>365</v>
      </c>
      <c r="C321" s="23" t="s">
        <v>366</v>
      </c>
      <c r="E321" s="23" t="s">
        <v>16</v>
      </c>
      <c r="F321" s="23" t="s">
        <v>23</v>
      </c>
    </row>
    <row r="322" spans="2:7" s="23" customFormat="1" x14ac:dyDescent="0.25">
      <c r="B322" s="23" t="s">
        <v>365</v>
      </c>
      <c r="C322" s="23" t="s">
        <v>367</v>
      </c>
      <c r="D322" s="23" t="s">
        <v>368</v>
      </c>
      <c r="E322" s="23" t="s">
        <v>16</v>
      </c>
      <c r="F322" s="23" t="s">
        <v>23</v>
      </c>
    </row>
    <row r="323" spans="2:7" s="23" customFormat="1" x14ac:dyDescent="0.25">
      <c r="B323" s="23" t="s">
        <v>369</v>
      </c>
      <c r="C323" s="23" t="s">
        <v>366</v>
      </c>
      <c r="D323" s="23" t="s">
        <v>59</v>
      </c>
      <c r="E323" s="23" t="s">
        <v>16</v>
      </c>
      <c r="F323" s="23" t="s">
        <v>23</v>
      </c>
    </row>
    <row r="324" spans="2:7" s="23" customFormat="1" x14ac:dyDescent="0.25">
      <c r="B324" s="23" t="s">
        <v>370</v>
      </c>
      <c r="C324" s="23" t="s">
        <v>73</v>
      </c>
      <c r="D324" s="23" t="s">
        <v>195</v>
      </c>
      <c r="E324" s="23" t="s">
        <v>16</v>
      </c>
      <c r="F324" s="23" t="s">
        <v>23</v>
      </c>
    </row>
    <row r="325" spans="2:7" s="23" customFormat="1" x14ac:dyDescent="0.25">
      <c r="B325" s="23" t="s">
        <v>371</v>
      </c>
      <c r="C325" s="23" t="s">
        <v>367</v>
      </c>
      <c r="D325" s="23" t="s">
        <v>368</v>
      </c>
      <c r="E325" s="23" t="s">
        <v>16</v>
      </c>
      <c r="F325" s="23" t="s">
        <v>23</v>
      </c>
    </row>
    <row r="326" spans="2:7" s="23" customFormat="1" x14ac:dyDescent="0.25">
      <c r="B326" s="23" t="s">
        <v>372</v>
      </c>
      <c r="C326" s="23" t="s">
        <v>110</v>
      </c>
      <c r="D326" s="23" t="s">
        <v>111</v>
      </c>
      <c r="E326" s="23" t="s">
        <v>16</v>
      </c>
      <c r="F326" s="23" t="s">
        <v>23</v>
      </c>
    </row>
    <row r="327" spans="2:7" s="23" customFormat="1" x14ac:dyDescent="0.25">
      <c r="B327" s="23" t="s">
        <v>372</v>
      </c>
      <c r="C327" s="23" t="s">
        <v>73</v>
      </c>
      <c r="D327" s="23" t="s">
        <v>195</v>
      </c>
      <c r="E327" s="23" t="s">
        <v>16</v>
      </c>
      <c r="F327" s="23" t="s">
        <v>23</v>
      </c>
    </row>
    <row r="328" spans="2:7" s="23" customFormat="1" x14ac:dyDescent="0.25">
      <c r="B328" s="23" t="s">
        <v>373</v>
      </c>
      <c r="C328" s="23" t="s">
        <v>63</v>
      </c>
      <c r="D328" s="23" t="s">
        <v>64</v>
      </c>
      <c r="E328" s="23" t="s">
        <v>16</v>
      </c>
      <c r="F328" s="23" t="s">
        <v>23</v>
      </c>
      <c r="G328" s="6" t="s">
        <v>39</v>
      </c>
    </row>
    <row r="329" spans="2:7" s="23" customFormat="1" x14ac:dyDescent="0.25">
      <c r="B329" s="23" t="s">
        <v>373</v>
      </c>
      <c r="C329" s="23" t="s">
        <v>96</v>
      </c>
      <c r="D329" s="23" t="s">
        <v>97</v>
      </c>
      <c r="E329" s="23" t="s">
        <v>16</v>
      </c>
      <c r="F329" s="23" t="s">
        <v>23</v>
      </c>
      <c r="G329" s="6" t="s">
        <v>39</v>
      </c>
    </row>
    <row r="330" spans="2:7" s="23" customFormat="1" x14ac:dyDescent="0.25">
      <c r="B330" s="23" t="s">
        <v>373</v>
      </c>
      <c r="C330" s="23" t="s">
        <v>366</v>
      </c>
      <c r="D330" s="23" t="s">
        <v>59</v>
      </c>
      <c r="E330" s="23" t="s">
        <v>16</v>
      </c>
      <c r="F330" s="23" t="s">
        <v>23</v>
      </c>
      <c r="G330" s="6" t="s">
        <v>39</v>
      </c>
    </row>
    <row r="331" spans="2:7" s="23" customFormat="1" x14ac:dyDescent="0.25">
      <c r="B331" s="23" t="s">
        <v>373</v>
      </c>
      <c r="C331" s="23" t="s">
        <v>137</v>
      </c>
      <c r="D331" s="23" t="s">
        <v>346</v>
      </c>
      <c r="E331" s="23" t="s">
        <v>16</v>
      </c>
      <c r="F331" s="23" t="s">
        <v>23</v>
      </c>
      <c r="G331" s="6" t="s">
        <v>39</v>
      </c>
    </row>
    <row r="332" spans="2:7" s="23" customFormat="1" x14ac:dyDescent="0.25">
      <c r="B332" s="23" t="s">
        <v>373</v>
      </c>
      <c r="C332" s="23" t="s">
        <v>374</v>
      </c>
      <c r="D332" s="23" t="s">
        <v>375</v>
      </c>
      <c r="E332" s="23" t="s">
        <v>16</v>
      </c>
      <c r="F332" s="23" t="s">
        <v>23</v>
      </c>
      <c r="G332" s="6" t="s">
        <v>39</v>
      </c>
    </row>
    <row r="333" spans="2:7" s="23" customFormat="1" x14ac:dyDescent="0.25">
      <c r="B333" s="23" t="s">
        <v>376</v>
      </c>
      <c r="E333" s="23" t="s">
        <v>16</v>
      </c>
      <c r="F333" s="23" t="s">
        <v>23</v>
      </c>
    </row>
    <row r="334" spans="2:7" s="23" customFormat="1" x14ac:dyDescent="0.25">
      <c r="B334" s="23" t="s">
        <v>377</v>
      </c>
      <c r="C334" s="23" t="s">
        <v>73</v>
      </c>
      <c r="D334" s="23" t="s">
        <v>195</v>
      </c>
      <c r="E334" s="23" t="s">
        <v>16</v>
      </c>
      <c r="F334" s="23" t="s">
        <v>23</v>
      </c>
    </row>
    <row r="335" spans="2:7" s="23" customFormat="1" x14ac:dyDescent="0.25">
      <c r="B335" s="23" t="s">
        <v>378</v>
      </c>
      <c r="C335" s="23" t="s">
        <v>110</v>
      </c>
      <c r="E335" s="23" t="s">
        <v>16</v>
      </c>
      <c r="F335" s="23" t="s">
        <v>23</v>
      </c>
    </row>
    <row r="336" spans="2:7" s="23" customFormat="1" x14ac:dyDescent="0.25">
      <c r="B336" s="23" t="s">
        <v>379</v>
      </c>
      <c r="C336" s="23" t="s">
        <v>110</v>
      </c>
      <c r="D336" s="23" t="s">
        <v>111</v>
      </c>
      <c r="E336" s="23" t="s">
        <v>16</v>
      </c>
      <c r="F336" s="23" t="s">
        <v>23</v>
      </c>
    </row>
    <row r="337" spans="2:8" s="23" customFormat="1" x14ac:dyDescent="0.25">
      <c r="B337" s="23" t="s">
        <v>380</v>
      </c>
      <c r="C337" s="23" t="s">
        <v>145</v>
      </c>
      <c r="E337" s="23" t="s">
        <v>16</v>
      </c>
      <c r="F337" s="23" t="s">
        <v>23</v>
      </c>
      <c r="G337" s="6" t="s">
        <v>43</v>
      </c>
      <c r="H337" s="23" t="s">
        <v>17</v>
      </c>
    </row>
    <row r="338" spans="2:8" s="23" customFormat="1" x14ac:dyDescent="0.25">
      <c r="B338" s="23" t="s">
        <v>381</v>
      </c>
      <c r="C338" s="23" t="s">
        <v>110</v>
      </c>
      <c r="D338" s="23" t="s">
        <v>111</v>
      </c>
      <c r="E338" s="23" t="s">
        <v>16</v>
      </c>
      <c r="F338" s="23" t="s">
        <v>23</v>
      </c>
      <c r="G338" s="6" t="s">
        <v>43</v>
      </c>
      <c r="H338" s="23" t="s">
        <v>28</v>
      </c>
    </row>
    <row r="339" spans="2:8" s="23" customFormat="1" x14ac:dyDescent="0.25">
      <c r="B339" s="23" t="s">
        <v>382</v>
      </c>
      <c r="C339" s="23" t="s">
        <v>110</v>
      </c>
      <c r="D339" s="23" t="s">
        <v>111</v>
      </c>
      <c r="E339" s="23" t="s">
        <v>16</v>
      </c>
      <c r="F339" s="23" t="s">
        <v>23</v>
      </c>
    </row>
    <row r="340" spans="2:8" s="23" customFormat="1" x14ac:dyDescent="0.25">
      <c r="B340" s="23" t="s">
        <v>383</v>
      </c>
      <c r="C340" s="23" t="s">
        <v>110</v>
      </c>
      <c r="E340" s="23" t="s">
        <v>16</v>
      </c>
      <c r="F340" s="23" t="s">
        <v>23</v>
      </c>
    </row>
    <row r="341" spans="2:8" s="23" customFormat="1" x14ac:dyDescent="0.25">
      <c r="B341" s="23" t="s">
        <v>384</v>
      </c>
      <c r="C341" s="23" t="s">
        <v>110</v>
      </c>
      <c r="E341" s="23" t="s">
        <v>16</v>
      </c>
      <c r="F341" s="23" t="s">
        <v>23</v>
      </c>
    </row>
    <row r="342" spans="2:8" s="23" customFormat="1" x14ac:dyDescent="0.25">
      <c r="B342" s="23" t="s">
        <v>385</v>
      </c>
      <c r="C342" s="23" t="s">
        <v>110</v>
      </c>
      <c r="D342" s="23" t="s">
        <v>111</v>
      </c>
      <c r="E342" s="23" t="s">
        <v>16</v>
      </c>
      <c r="F342" s="23" t="s">
        <v>23</v>
      </c>
      <c r="G342" s="6" t="s">
        <v>43</v>
      </c>
      <c r="H342" s="23" t="s">
        <v>17</v>
      </c>
    </row>
    <row r="343" spans="2:8" s="23" customFormat="1" x14ac:dyDescent="0.25">
      <c r="B343" s="23" t="s">
        <v>385</v>
      </c>
      <c r="C343" s="23" t="s">
        <v>73</v>
      </c>
      <c r="D343" s="23" t="s">
        <v>195</v>
      </c>
      <c r="E343" s="23" t="s">
        <v>16</v>
      </c>
      <c r="F343" s="23" t="s">
        <v>23</v>
      </c>
      <c r="G343" s="6" t="s">
        <v>43</v>
      </c>
      <c r="H343" s="23" t="s">
        <v>17</v>
      </c>
    </row>
    <row r="344" spans="2:8" s="23" customFormat="1" x14ac:dyDescent="0.25">
      <c r="B344" s="23" t="s">
        <v>386</v>
      </c>
      <c r="C344" s="23" t="s">
        <v>110</v>
      </c>
      <c r="D344" s="23" t="s">
        <v>111</v>
      </c>
      <c r="E344" s="23" t="s">
        <v>16</v>
      </c>
      <c r="F344" s="23" t="s">
        <v>23</v>
      </c>
    </row>
    <row r="345" spans="2:8" s="23" customFormat="1" x14ac:dyDescent="0.25">
      <c r="B345" s="23" t="s">
        <v>387</v>
      </c>
      <c r="C345" s="23" t="s">
        <v>41</v>
      </c>
      <c r="D345" s="23" t="s">
        <v>99</v>
      </c>
      <c r="E345" s="23" t="s">
        <v>16</v>
      </c>
      <c r="F345" s="23" t="s">
        <v>23</v>
      </c>
    </row>
    <row r="346" spans="2:8" s="23" customFormat="1" x14ac:dyDescent="0.25">
      <c r="B346" s="23" t="s">
        <v>388</v>
      </c>
      <c r="C346" s="23" t="s">
        <v>137</v>
      </c>
      <c r="D346" s="23" t="s">
        <v>356</v>
      </c>
      <c r="E346" s="23" t="s">
        <v>16</v>
      </c>
      <c r="F346" s="23" t="s">
        <v>23</v>
      </c>
    </row>
    <row r="347" spans="2:8" s="23" customFormat="1" x14ac:dyDescent="0.25">
      <c r="B347" s="23" t="s">
        <v>388</v>
      </c>
      <c r="C347" s="23" t="s">
        <v>363</v>
      </c>
      <c r="D347" s="23" t="s">
        <v>362</v>
      </c>
      <c r="E347" s="23" t="s">
        <v>16</v>
      </c>
      <c r="F347" s="23" t="s">
        <v>23</v>
      </c>
    </row>
    <row r="348" spans="2:8" s="23" customFormat="1" x14ac:dyDescent="0.25">
      <c r="B348" s="23" t="s">
        <v>389</v>
      </c>
      <c r="C348" s="23" t="s">
        <v>50</v>
      </c>
      <c r="E348" s="23" t="s">
        <v>16</v>
      </c>
      <c r="F348" s="23" t="s">
        <v>23</v>
      </c>
    </row>
    <row r="349" spans="2:8" s="23" customFormat="1" x14ac:dyDescent="0.25">
      <c r="B349" s="23" t="s">
        <v>390</v>
      </c>
      <c r="C349" s="23" t="s">
        <v>37</v>
      </c>
      <c r="D349" s="23" t="s">
        <v>68</v>
      </c>
      <c r="E349" s="23" t="s">
        <v>16</v>
      </c>
      <c r="F349" s="23" t="s">
        <v>23</v>
      </c>
    </row>
    <row r="350" spans="2:8" s="23" customFormat="1" x14ac:dyDescent="0.25">
      <c r="B350" s="23" t="s">
        <v>391</v>
      </c>
      <c r="C350" s="23" t="s">
        <v>363</v>
      </c>
      <c r="D350" s="23" t="s">
        <v>362</v>
      </c>
      <c r="E350" s="23" t="s">
        <v>16</v>
      </c>
      <c r="F350" s="23" t="s">
        <v>23</v>
      </c>
    </row>
    <row r="351" spans="2:8" s="23" customFormat="1" x14ac:dyDescent="0.25">
      <c r="B351" s="23" t="s">
        <v>392</v>
      </c>
      <c r="C351" s="23" t="s">
        <v>156</v>
      </c>
      <c r="D351" s="23" t="s">
        <v>393</v>
      </c>
      <c r="E351" s="23" t="s">
        <v>16</v>
      </c>
      <c r="F351" s="23" t="s">
        <v>23</v>
      </c>
    </row>
    <row r="352" spans="2:8" s="23" customFormat="1" x14ac:dyDescent="0.25">
      <c r="B352" s="23" t="s">
        <v>394</v>
      </c>
      <c r="C352" s="23" t="s">
        <v>363</v>
      </c>
      <c r="D352" s="23" t="s">
        <v>362</v>
      </c>
      <c r="E352" s="23" t="s">
        <v>16</v>
      </c>
      <c r="F352" s="23" t="s">
        <v>23</v>
      </c>
      <c r="G352" s="6" t="s">
        <v>17</v>
      </c>
      <c r="H352" s="25" t="s">
        <v>490</v>
      </c>
    </row>
    <row r="353" spans="2:8" s="23" customFormat="1" x14ac:dyDescent="0.25">
      <c r="B353" s="23" t="s">
        <v>394</v>
      </c>
      <c r="C353" s="23" t="s">
        <v>137</v>
      </c>
      <c r="E353" s="23" t="s">
        <v>16</v>
      </c>
      <c r="F353" s="23" t="s">
        <v>23</v>
      </c>
      <c r="G353" s="6" t="s">
        <v>43</v>
      </c>
      <c r="H353" s="23" t="s">
        <v>8</v>
      </c>
    </row>
    <row r="354" spans="2:8" s="23" customFormat="1" x14ac:dyDescent="0.25">
      <c r="B354" s="23" t="s">
        <v>395</v>
      </c>
      <c r="C354" s="23" t="s">
        <v>41</v>
      </c>
      <c r="E354" s="23" t="s">
        <v>16</v>
      </c>
      <c r="F354" s="23" t="s">
        <v>23</v>
      </c>
      <c r="G354" s="6" t="s">
        <v>43</v>
      </c>
      <c r="H354" s="23" t="s">
        <v>28</v>
      </c>
    </row>
    <row r="355" spans="2:8" s="23" customFormat="1" x14ac:dyDescent="0.25">
      <c r="B355" s="23" t="s">
        <v>396</v>
      </c>
      <c r="C355" s="23" t="s">
        <v>115</v>
      </c>
      <c r="D355" s="23" t="s">
        <v>56</v>
      </c>
      <c r="E355" s="23" t="s">
        <v>16</v>
      </c>
      <c r="F355" s="23" t="s">
        <v>23</v>
      </c>
    </row>
    <row r="356" spans="2:8" s="23" customFormat="1" x14ac:dyDescent="0.25">
      <c r="B356" s="23" t="s">
        <v>396</v>
      </c>
      <c r="C356" s="23" t="s">
        <v>85</v>
      </c>
      <c r="D356" s="23" t="s">
        <v>112</v>
      </c>
      <c r="E356" s="23" t="s">
        <v>16</v>
      </c>
      <c r="F356" s="23" t="s">
        <v>23</v>
      </c>
    </row>
    <row r="357" spans="2:8" s="23" customFormat="1" x14ac:dyDescent="0.25">
      <c r="B357" s="23" t="s">
        <v>397</v>
      </c>
      <c r="C357" s="23" t="s">
        <v>364</v>
      </c>
      <c r="D357" s="23" t="s">
        <v>362</v>
      </c>
      <c r="E357" s="23" t="s">
        <v>16</v>
      </c>
      <c r="F357" s="23" t="s">
        <v>23</v>
      </c>
    </row>
    <row r="358" spans="2:8" s="23" customFormat="1" x14ac:dyDescent="0.25">
      <c r="B358" s="23" t="s">
        <v>398</v>
      </c>
      <c r="C358" s="23" t="s">
        <v>37</v>
      </c>
      <c r="D358" s="23" t="s">
        <v>113</v>
      </c>
      <c r="E358" s="23" t="s">
        <v>16</v>
      </c>
      <c r="F358" s="23" t="s">
        <v>23</v>
      </c>
      <c r="G358" s="6" t="s">
        <v>43</v>
      </c>
      <c r="H358" s="23" t="s">
        <v>28</v>
      </c>
    </row>
    <row r="359" spans="2:8" s="23" customFormat="1" x14ac:dyDescent="0.25">
      <c r="B359" s="23" t="s">
        <v>398</v>
      </c>
      <c r="C359" s="23" t="s">
        <v>41</v>
      </c>
      <c r="D359" s="23" t="s">
        <v>105</v>
      </c>
      <c r="E359" s="23" t="s">
        <v>16</v>
      </c>
      <c r="F359" s="23" t="s">
        <v>23</v>
      </c>
    </row>
    <row r="360" spans="2:8" s="23" customFormat="1" x14ac:dyDescent="0.25">
      <c r="B360" s="23" t="s">
        <v>399</v>
      </c>
      <c r="C360" s="23" t="s">
        <v>37</v>
      </c>
      <c r="D360" s="23" t="s">
        <v>114</v>
      </c>
      <c r="E360" s="23" t="s">
        <v>16</v>
      </c>
      <c r="F360" s="23" t="s">
        <v>23</v>
      </c>
    </row>
    <row r="361" spans="2:8" s="23" customFormat="1" x14ac:dyDescent="0.25">
      <c r="B361" s="23" t="s">
        <v>400</v>
      </c>
      <c r="C361" s="23" t="s">
        <v>63</v>
      </c>
      <c r="E361" s="23" t="s">
        <v>16</v>
      </c>
      <c r="F361" s="23" t="s">
        <v>23</v>
      </c>
    </row>
    <row r="362" spans="2:8" s="23" customFormat="1" x14ac:dyDescent="0.25">
      <c r="B362" s="23" t="s">
        <v>401</v>
      </c>
      <c r="C362" s="23" t="s">
        <v>37</v>
      </c>
      <c r="E362" s="23" t="s">
        <v>16</v>
      </c>
      <c r="F362" s="23" t="s">
        <v>23</v>
      </c>
    </row>
    <row r="363" spans="2:8" s="23" customFormat="1" x14ac:dyDescent="0.25">
      <c r="B363" s="23" t="s">
        <v>402</v>
      </c>
      <c r="C363" s="23" t="s">
        <v>37</v>
      </c>
      <c r="D363" s="23" t="s">
        <v>114</v>
      </c>
      <c r="E363" s="23" t="s">
        <v>16</v>
      </c>
      <c r="F363" s="23" t="s">
        <v>23</v>
      </c>
      <c r="G363" s="6" t="s">
        <v>39</v>
      </c>
    </row>
    <row r="364" spans="2:8" s="23" customFormat="1" x14ac:dyDescent="0.25">
      <c r="B364" s="23" t="s">
        <v>402</v>
      </c>
      <c r="C364" s="23" t="s">
        <v>41</v>
      </c>
      <c r="D364" s="23" t="s">
        <v>106</v>
      </c>
      <c r="E364" s="23" t="s">
        <v>16</v>
      </c>
      <c r="F364" s="23" t="s">
        <v>23</v>
      </c>
      <c r="G364" s="6" t="s">
        <v>39</v>
      </c>
    </row>
    <row r="365" spans="2:8" s="23" customFormat="1" x14ac:dyDescent="0.25">
      <c r="B365" s="23" t="s">
        <v>403</v>
      </c>
      <c r="C365" s="23" t="s">
        <v>41</v>
      </c>
      <c r="D365" s="23" t="s">
        <v>42</v>
      </c>
      <c r="E365" s="23" t="s">
        <v>16</v>
      </c>
      <c r="F365" s="23" t="s">
        <v>23</v>
      </c>
    </row>
    <row r="366" spans="2:8" s="23" customFormat="1" x14ac:dyDescent="0.25">
      <c r="B366" s="23" t="s">
        <v>404</v>
      </c>
      <c r="C366" s="23" t="s">
        <v>41</v>
      </c>
      <c r="D366" s="23" t="s">
        <v>42</v>
      </c>
      <c r="E366" s="23" t="s">
        <v>16</v>
      </c>
      <c r="F366" s="23" t="s">
        <v>23</v>
      </c>
    </row>
    <row r="367" spans="2:8" s="23" customFormat="1" x14ac:dyDescent="0.25">
      <c r="B367" s="23" t="s">
        <v>405</v>
      </c>
      <c r="C367" s="23" t="s">
        <v>37</v>
      </c>
      <c r="D367" s="23" t="s">
        <v>112</v>
      </c>
      <c r="E367" s="23" t="s">
        <v>16</v>
      </c>
      <c r="F367" s="23" t="s">
        <v>23</v>
      </c>
    </row>
    <row r="368" spans="2:8" s="23" customFormat="1" x14ac:dyDescent="0.25">
      <c r="B368" s="23" t="s">
        <v>406</v>
      </c>
      <c r="C368" s="23" t="s">
        <v>37</v>
      </c>
      <c r="D368" s="23" t="s">
        <v>112</v>
      </c>
      <c r="E368" s="23" t="s">
        <v>16</v>
      </c>
      <c r="F368" s="23" t="s">
        <v>23</v>
      </c>
    </row>
    <row r="369" spans="2:8" s="23" customFormat="1" x14ac:dyDescent="0.25">
      <c r="B369" s="23" t="s">
        <v>407</v>
      </c>
      <c r="C369" s="23" t="s">
        <v>37</v>
      </c>
      <c r="D369" s="23" t="s">
        <v>38</v>
      </c>
      <c r="E369" s="23" t="s">
        <v>16</v>
      </c>
      <c r="F369" s="23" t="s">
        <v>23</v>
      </c>
      <c r="G369" s="6" t="s">
        <v>43</v>
      </c>
      <c r="H369" s="23" t="s">
        <v>28</v>
      </c>
    </row>
    <row r="370" spans="2:8" s="23" customFormat="1" x14ac:dyDescent="0.25">
      <c r="B370" s="23" t="s">
        <v>407</v>
      </c>
      <c r="C370" s="23" t="s">
        <v>41</v>
      </c>
      <c r="D370" s="23" t="s">
        <v>42</v>
      </c>
      <c r="E370" s="23" t="s">
        <v>16</v>
      </c>
      <c r="F370" s="23" t="s">
        <v>23</v>
      </c>
      <c r="G370" s="6" t="s">
        <v>43</v>
      </c>
      <c r="H370" s="23" t="s">
        <v>28</v>
      </c>
    </row>
    <row r="371" spans="2:8" s="23" customFormat="1" x14ac:dyDescent="0.25">
      <c r="B371" s="23" t="s">
        <v>408</v>
      </c>
      <c r="C371" s="23" t="s">
        <v>37</v>
      </c>
      <c r="D371" s="23" t="s">
        <v>112</v>
      </c>
      <c r="E371" s="23" t="s">
        <v>16</v>
      </c>
      <c r="F371" s="23" t="s">
        <v>23</v>
      </c>
    </row>
    <row r="372" spans="2:8" s="23" customFormat="1" x14ac:dyDescent="0.25">
      <c r="B372" s="23" t="s">
        <v>409</v>
      </c>
      <c r="C372" s="23" t="s">
        <v>410</v>
      </c>
      <c r="D372" s="23" t="s">
        <v>59</v>
      </c>
      <c r="E372" s="23" t="s">
        <v>16</v>
      </c>
      <c r="F372" s="23" t="s">
        <v>23</v>
      </c>
      <c r="G372" s="6" t="s">
        <v>39</v>
      </c>
    </row>
    <row r="373" spans="2:8" s="23" customFormat="1" x14ac:dyDescent="0.25">
      <c r="B373" s="23" t="s">
        <v>409</v>
      </c>
      <c r="C373" s="23" t="s">
        <v>73</v>
      </c>
      <c r="D373" s="23" t="s">
        <v>411</v>
      </c>
      <c r="E373" s="23" t="s">
        <v>16</v>
      </c>
      <c r="F373" s="23" t="s">
        <v>23</v>
      </c>
      <c r="G373" s="6" t="s">
        <v>39</v>
      </c>
    </row>
    <row r="374" spans="2:8" s="23" customFormat="1" x14ac:dyDescent="0.25">
      <c r="B374" s="23" t="s">
        <v>409</v>
      </c>
      <c r="C374" s="23" t="s">
        <v>72</v>
      </c>
      <c r="D374" s="23" t="s">
        <v>59</v>
      </c>
      <c r="E374" s="23" t="s">
        <v>16</v>
      </c>
      <c r="F374" s="23" t="s">
        <v>23</v>
      </c>
      <c r="G374" s="6" t="s">
        <v>39</v>
      </c>
    </row>
    <row r="375" spans="2:8" s="23" customFormat="1" x14ac:dyDescent="0.25">
      <c r="B375" s="23" t="s">
        <v>409</v>
      </c>
      <c r="C375" s="23" t="s">
        <v>61</v>
      </c>
      <c r="E375" s="23" t="s">
        <v>16</v>
      </c>
      <c r="F375" s="23" t="s">
        <v>23</v>
      </c>
      <c r="G375" s="6" t="s">
        <v>39</v>
      </c>
    </row>
    <row r="376" spans="2:8" s="23" customFormat="1" x14ac:dyDescent="0.25">
      <c r="B376" s="23" t="s">
        <v>409</v>
      </c>
      <c r="C376" s="23" t="s">
        <v>412</v>
      </c>
      <c r="D376" s="23" t="s">
        <v>59</v>
      </c>
      <c r="E376" s="23" t="s">
        <v>16</v>
      </c>
      <c r="F376" s="23" t="s">
        <v>23</v>
      </c>
      <c r="G376" s="6" t="s">
        <v>39</v>
      </c>
    </row>
    <row r="377" spans="2:8" s="23" customFormat="1" x14ac:dyDescent="0.25">
      <c r="B377" s="23" t="s">
        <v>413</v>
      </c>
      <c r="C377" s="23" t="s">
        <v>103</v>
      </c>
      <c r="E377" s="23" t="s">
        <v>16</v>
      </c>
      <c r="F377" s="23" t="s">
        <v>23</v>
      </c>
    </row>
    <row r="378" spans="2:8" s="23" customFormat="1" x14ac:dyDescent="0.25">
      <c r="B378" s="23" t="s">
        <v>413</v>
      </c>
      <c r="C378" s="23" t="s">
        <v>145</v>
      </c>
      <c r="E378" s="23" t="s">
        <v>16</v>
      </c>
      <c r="F378" s="23" t="s">
        <v>23</v>
      </c>
    </row>
    <row r="379" spans="2:8" s="23" customFormat="1" x14ac:dyDescent="0.25">
      <c r="B379" s="23" t="s">
        <v>414</v>
      </c>
      <c r="C379" s="23" t="s">
        <v>107</v>
      </c>
      <c r="D379" s="23" t="s">
        <v>59</v>
      </c>
      <c r="E379" s="23" t="s">
        <v>16</v>
      </c>
      <c r="F379" s="23" t="s">
        <v>23</v>
      </c>
    </row>
    <row r="380" spans="2:8" s="23" customFormat="1" x14ac:dyDescent="0.25">
      <c r="B380" s="23" t="s">
        <v>415</v>
      </c>
      <c r="C380" s="23" t="s">
        <v>107</v>
      </c>
      <c r="E380" s="23" t="s">
        <v>16</v>
      </c>
      <c r="F380" s="23" t="s">
        <v>23</v>
      </c>
    </row>
    <row r="381" spans="2:8" s="23" customFormat="1" x14ac:dyDescent="0.25">
      <c r="B381" s="23" t="s">
        <v>416</v>
      </c>
      <c r="C381" s="23" t="s">
        <v>129</v>
      </c>
      <c r="E381" s="23" t="s">
        <v>16</v>
      </c>
      <c r="F381" s="23" t="s">
        <v>23</v>
      </c>
    </row>
    <row r="382" spans="2:8" s="23" customFormat="1" x14ac:dyDescent="0.25">
      <c r="B382" s="23" t="s">
        <v>417</v>
      </c>
      <c r="C382" s="23" t="s">
        <v>151</v>
      </c>
      <c r="E382" s="23" t="s">
        <v>16</v>
      </c>
      <c r="F382" s="23" t="s">
        <v>23</v>
      </c>
      <c r="G382" s="6" t="s">
        <v>43</v>
      </c>
      <c r="H382" s="25" t="s">
        <v>490</v>
      </c>
    </row>
    <row r="383" spans="2:8" s="23" customFormat="1" x14ac:dyDescent="0.25">
      <c r="B383" s="23" t="s">
        <v>417</v>
      </c>
      <c r="C383" s="23" t="s">
        <v>102</v>
      </c>
      <c r="E383" s="23" t="s">
        <v>16</v>
      </c>
      <c r="F383" s="23" t="s">
        <v>23</v>
      </c>
      <c r="G383" s="6" t="s">
        <v>43</v>
      </c>
      <c r="H383" s="25" t="s">
        <v>490</v>
      </c>
    </row>
    <row r="384" spans="2:8" s="23" customFormat="1" x14ac:dyDescent="0.25">
      <c r="B384" s="23" t="s">
        <v>418</v>
      </c>
      <c r="C384" s="23" t="s">
        <v>73</v>
      </c>
      <c r="D384" s="23" t="s">
        <v>195</v>
      </c>
      <c r="E384" s="23" t="s">
        <v>16</v>
      </c>
      <c r="F384" s="23" t="s">
        <v>23</v>
      </c>
      <c r="G384" s="6" t="s">
        <v>43</v>
      </c>
      <c r="H384" s="23" t="s">
        <v>17</v>
      </c>
    </row>
    <row r="385" spans="2:8" s="23" customFormat="1" x14ac:dyDescent="0.25">
      <c r="B385" s="23" t="s">
        <v>419</v>
      </c>
      <c r="C385" s="23" t="s">
        <v>73</v>
      </c>
      <c r="D385" s="23" t="s">
        <v>195</v>
      </c>
      <c r="E385" s="23" t="s">
        <v>16</v>
      </c>
      <c r="F385" s="23" t="s">
        <v>23</v>
      </c>
    </row>
    <row r="386" spans="2:8" s="23" customFormat="1" x14ac:dyDescent="0.25">
      <c r="B386" s="23" t="s">
        <v>420</v>
      </c>
      <c r="C386" s="23" t="s">
        <v>73</v>
      </c>
      <c r="D386" s="23" t="s">
        <v>195</v>
      </c>
      <c r="E386" s="23" t="s">
        <v>16</v>
      </c>
      <c r="F386" s="23" t="s">
        <v>23</v>
      </c>
    </row>
    <row r="387" spans="2:8" s="23" customFormat="1" x14ac:dyDescent="0.25">
      <c r="B387" s="23" t="s">
        <v>421</v>
      </c>
      <c r="C387" s="23" t="s">
        <v>73</v>
      </c>
      <c r="D387" s="23" t="s">
        <v>195</v>
      </c>
      <c r="E387" s="23" t="s">
        <v>16</v>
      </c>
      <c r="F387" s="23" t="s">
        <v>23</v>
      </c>
    </row>
    <row r="388" spans="2:8" s="23" customFormat="1" x14ac:dyDescent="0.25">
      <c r="B388" s="23" t="s">
        <v>422</v>
      </c>
      <c r="C388" s="23" t="s">
        <v>73</v>
      </c>
      <c r="D388" s="23" t="s">
        <v>195</v>
      </c>
      <c r="E388" s="23" t="s">
        <v>16</v>
      </c>
      <c r="F388" s="23" t="s">
        <v>23</v>
      </c>
      <c r="G388" s="6" t="s">
        <v>43</v>
      </c>
      <c r="H388" s="23" t="s">
        <v>17</v>
      </c>
    </row>
    <row r="389" spans="2:8" s="23" customFormat="1" x14ac:dyDescent="0.25">
      <c r="B389" s="23" t="s">
        <v>423</v>
      </c>
      <c r="C389" s="23" t="s">
        <v>123</v>
      </c>
      <c r="D389" s="23" t="s">
        <v>59</v>
      </c>
      <c r="E389" s="23" t="s">
        <v>16</v>
      </c>
      <c r="F389" s="23" t="s">
        <v>23</v>
      </c>
    </row>
    <row r="390" spans="2:8" s="23" customFormat="1" x14ac:dyDescent="0.25">
      <c r="B390" s="23" t="s">
        <v>424</v>
      </c>
      <c r="C390" s="23" t="s">
        <v>129</v>
      </c>
      <c r="D390" s="23" t="s">
        <v>130</v>
      </c>
      <c r="E390" s="23" t="s">
        <v>16</v>
      </c>
      <c r="F390" s="23" t="s">
        <v>23</v>
      </c>
    </row>
    <row r="391" spans="2:8" s="23" customFormat="1" x14ac:dyDescent="0.25">
      <c r="B391" s="23" t="s">
        <v>425</v>
      </c>
      <c r="C391" s="23" t="s">
        <v>41</v>
      </c>
      <c r="E391" s="23" t="s">
        <v>16</v>
      </c>
      <c r="F391" s="23" t="s">
        <v>23</v>
      </c>
    </row>
    <row r="392" spans="2:8" s="23" customFormat="1" x14ac:dyDescent="0.25">
      <c r="B392" s="23" t="s">
        <v>426</v>
      </c>
      <c r="C392" s="23" t="s">
        <v>61</v>
      </c>
      <c r="D392" s="23" t="s">
        <v>393</v>
      </c>
      <c r="E392" s="23" t="s">
        <v>16</v>
      </c>
      <c r="F392" s="23" t="s">
        <v>23</v>
      </c>
    </row>
    <row r="393" spans="2:8" s="23" customFormat="1" x14ac:dyDescent="0.25">
      <c r="B393" s="23" t="s">
        <v>427</v>
      </c>
      <c r="C393" s="23" t="s">
        <v>41</v>
      </c>
      <c r="D393" s="23" t="s">
        <v>88</v>
      </c>
      <c r="E393" s="23" t="s">
        <v>16</v>
      </c>
      <c r="F393" s="23" t="s">
        <v>23</v>
      </c>
      <c r="G393" s="6" t="s">
        <v>39</v>
      </c>
    </row>
    <row r="394" spans="2:8" s="23" customFormat="1" x14ac:dyDescent="0.25">
      <c r="B394" s="23" t="s">
        <v>427</v>
      </c>
      <c r="C394" s="23" t="s">
        <v>85</v>
      </c>
      <c r="D394" s="23" t="s">
        <v>117</v>
      </c>
      <c r="E394" s="23" t="s">
        <v>16</v>
      </c>
      <c r="F394" s="23" t="s">
        <v>23</v>
      </c>
      <c r="G394" s="6" t="s">
        <v>39</v>
      </c>
    </row>
    <row r="395" spans="2:8" s="23" customFormat="1" x14ac:dyDescent="0.25">
      <c r="B395" s="23" t="s">
        <v>428</v>
      </c>
      <c r="C395" s="23" t="s">
        <v>41</v>
      </c>
      <c r="D395" s="23" t="s">
        <v>88</v>
      </c>
      <c r="E395" s="23" t="s">
        <v>16</v>
      </c>
      <c r="F395" s="23" t="s">
        <v>23</v>
      </c>
    </row>
    <row r="396" spans="2:8" s="23" customFormat="1" x14ac:dyDescent="0.25">
      <c r="B396" s="23" t="s">
        <v>429</v>
      </c>
      <c r="C396" s="23" t="s">
        <v>37</v>
      </c>
      <c r="D396" s="23" t="s">
        <v>52</v>
      </c>
      <c r="E396" s="23" t="s">
        <v>16</v>
      </c>
      <c r="F396" s="23" t="s">
        <v>23</v>
      </c>
      <c r="G396" s="6" t="s">
        <v>43</v>
      </c>
      <c r="H396" s="23" t="s">
        <v>28</v>
      </c>
    </row>
    <row r="397" spans="2:8" s="23" customFormat="1" x14ac:dyDescent="0.25">
      <c r="B397" s="23" t="s">
        <v>429</v>
      </c>
      <c r="C397" s="23" t="s">
        <v>41</v>
      </c>
      <c r="D397" s="23" t="s">
        <v>49</v>
      </c>
      <c r="E397" s="23" t="s">
        <v>16</v>
      </c>
      <c r="F397" s="23" t="s">
        <v>23</v>
      </c>
      <c r="G397" s="6" t="s">
        <v>43</v>
      </c>
      <c r="H397" s="23" t="s">
        <v>28</v>
      </c>
    </row>
    <row r="398" spans="2:8" s="23" customFormat="1" x14ac:dyDescent="0.25">
      <c r="B398" s="23" t="s">
        <v>429</v>
      </c>
      <c r="C398" s="23" t="s">
        <v>50</v>
      </c>
      <c r="E398" s="23" t="s">
        <v>16</v>
      </c>
      <c r="F398" s="23" t="s">
        <v>23</v>
      </c>
      <c r="G398" s="6" t="s">
        <v>43</v>
      </c>
      <c r="H398" s="23" t="s">
        <v>28</v>
      </c>
    </row>
    <row r="399" spans="2:8" s="23" customFormat="1" x14ac:dyDescent="0.25">
      <c r="B399" s="23" t="s">
        <v>429</v>
      </c>
      <c r="C399" s="23" t="s">
        <v>37</v>
      </c>
      <c r="D399" s="23" t="s">
        <v>53</v>
      </c>
      <c r="E399" s="23" t="s">
        <v>16</v>
      </c>
      <c r="F399" s="23" t="s">
        <v>23</v>
      </c>
      <c r="G399" s="6" t="s">
        <v>43</v>
      </c>
      <c r="H399" s="23" t="s">
        <v>28</v>
      </c>
    </row>
    <row r="400" spans="2:8" s="23" customFormat="1" x14ac:dyDescent="0.25">
      <c r="B400" s="23" t="s">
        <v>430</v>
      </c>
      <c r="C400" s="23" t="s">
        <v>37</v>
      </c>
      <c r="E400" s="23" t="s">
        <v>16</v>
      </c>
      <c r="F400" s="23" t="s">
        <v>23</v>
      </c>
    </row>
    <row r="401" spans="2:7" s="23" customFormat="1" x14ac:dyDescent="0.25">
      <c r="B401" s="23" t="s">
        <v>431</v>
      </c>
      <c r="C401" s="23" t="s">
        <v>41</v>
      </c>
      <c r="E401" s="23" t="s">
        <v>16</v>
      </c>
      <c r="F401" s="23" t="s">
        <v>23</v>
      </c>
      <c r="G401" s="6" t="s">
        <v>39</v>
      </c>
    </row>
    <row r="402" spans="2:7" s="23" customFormat="1" x14ac:dyDescent="0.25">
      <c r="B402" s="23" t="s">
        <v>432</v>
      </c>
      <c r="C402" s="23" t="s">
        <v>41</v>
      </c>
      <c r="D402" s="23" t="s">
        <v>88</v>
      </c>
      <c r="E402" s="23" t="s">
        <v>16</v>
      </c>
      <c r="F402" s="23" t="s">
        <v>23</v>
      </c>
    </row>
    <row r="403" spans="2:7" s="23" customFormat="1" x14ac:dyDescent="0.25">
      <c r="B403" s="23" t="s">
        <v>433</v>
      </c>
      <c r="C403" s="23" t="s">
        <v>41</v>
      </c>
      <c r="D403" s="23" t="s">
        <v>88</v>
      </c>
      <c r="E403" s="23" t="s">
        <v>16</v>
      </c>
      <c r="F403" s="23" t="s">
        <v>23</v>
      </c>
      <c r="G403" s="6" t="s">
        <v>39</v>
      </c>
    </row>
    <row r="404" spans="2:7" s="23" customFormat="1" x14ac:dyDescent="0.25">
      <c r="B404" s="23" t="s">
        <v>434</v>
      </c>
      <c r="C404" s="23" t="s">
        <v>41</v>
      </c>
      <c r="D404" s="23" t="s">
        <v>94</v>
      </c>
      <c r="E404" s="23" t="s">
        <v>16</v>
      </c>
      <c r="F404" s="23" t="s">
        <v>23</v>
      </c>
    </row>
    <row r="405" spans="2:7" s="23" customFormat="1" x14ac:dyDescent="0.25">
      <c r="B405" s="23" t="s">
        <v>435</v>
      </c>
      <c r="C405" s="23" t="s">
        <v>85</v>
      </c>
      <c r="D405" s="23" t="s">
        <v>92</v>
      </c>
      <c r="E405" s="23" t="s">
        <v>16</v>
      </c>
      <c r="F405" s="23" t="s">
        <v>23</v>
      </c>
      <c r="G405" s="6" t="s">
        <v>39</v>
      </c>
    </row>
    <row r="406" spans="2:7" s="23" customFormat="1" x14ac:dyDescent="0.25">
      <c r="B406" s="23" t="s">
        <v>435</v>
      </c>
      <c r="C406" s="23" t="s">
        <v>41</v>
      </c>
      <c r="D406" s="23" t="s">
        <v>94</v>
      </c>
      <c r="E406" s="23" t="s">
        <v>16</v>
      </c>
      <c r="F406" s="23" t="s">
        <v>23</v>
      </c>
      <c r="G406" s="6" t="s">
        <v>39</v>
      </c>
    </row>
    <row r="407" spans="2:7" s="23" customFormat="1" x14ac:dyDescent="0.25">
      <c r="B407" s="23" t="s">
        <v>435</v>
      </c>
      <c r="C407" s="23" t="s">
        <v>37</v>
      </c>
      <c r="D407" s="23" t="s">
        <v>93</v>
      </c>
      <c r="E407" s="23" t="s">
        <v>16</v>
      </c>
      <c r="F407" s="23" t="s">
        <v>23</v>
      </c>
      <c r="G407" s="6" t="s">
        <v>39</v>
      </c>
    </row>
    <row r="408" spans="2:7" s="23" customFormat="1" x14ac:dyDescent="0.25">
      <c r="B408" s="23" t="s">
        <v>436</v>
      </c>
      <c r="C408" s="23" t="s">
        <v>37</v>
      </c>
      <c r="E408" s="23" t="s">
        <v>16</v>
      </c>
      <c r="F408" s="23" t="s">
        <v>23</v>
      </c>
    </row>
    <row r="409" spans="2:7" s="23" customFormat="1" x14ac:dyDescent="0.25">
      <c r="B409" s="23" t="s">
        <v>437</v>
      </c>
      <c r="C409" s="23" t="s">
        <v>41</v>
      </c>
      <c r="D409" s="23" t="s">
        <v>42</v>
      </c>
      <c r="E409" s="23" t="s">
        <v>16</v>
      </c>
      <c r="F409" s="23" t="s">
        <v>23</v>
      </c>
    </row>
    <row r="410" spans="2:7" s="23" customFormat="1" x14ac:dyDescent="0.25">
      <c r="B410" s="23" t="s">
        <v>437</v>
      </c>
      <c r="C410" s="23" t="s">
        <v>37</v>
      </c>
      <c r="D410" s="23" t="s">
        <v>38</v>
      </c>
      <c r="E410" s="23" t="s">
        <v>16</v>
      </c>
      <c r="F410" s="23" t="s">
        <v>23</v>
      </c>
    </row>
    <row r="411" spans="2:7" s="23" customFormat="1" x14ac:dyDescent="0.25">
      <c r="B411" s="23" t="s">
        <v>437</v>
      </c>
      <c r="C411" s="23" t="s">
        <v>37</v>
      </c>
      <c r="D411" s="23" t="s">
        <v>47</v>
      </c>
      <c r="E411" s="23" t="s">
        <v>16</v>
      </c>
      <c r="F411" s="23" t="s">
        <v>23</v>
      </c>
    </row>
    <row r="412" spans="2:7" s="23" customFormat="1" x14ac:dyDescent="0.25">
      <c r="B412" s="23" t="s">
        <v>438</v>
      </c>
      <c r="C412" s="23" t="s">
        <v>37</v>
      </c>
      <c r="D412" s="23" t="s">
        <v>38</v>
      </c>
      <c r="E412" s="23" t="s">
        <v>16</v>
      </c>
      <c r="F412" s="23" t="s">
        <v>23</v>
      </c>
    </row>
    <row r="413" spans="2:7" s="23" customFormat="1" x14ac:dyDescent="0.25">
      <c r="B413" s="23" t="s">
        <v>438</v>
      </c>
      <c r="C413" s="23" t="s">
        <v>41</v>
      </c>
      <c r="D413" s="23" t="s">
        <v>42</v>
      </c>
      <c r="E413" s="23" t="s">
        <v>16</v>
      </c>
      <c r="F413" s="23" t="s">
        <v>23</v>
      </c>
    </row>
    <row r="414" spans="2:7" s="23" customFormat="1" x14ac:dyDescent="0.25">
      <c r="B414" s="23" t="s">
        <v>439</v>
      </c>
      <c r="C414" s="23" t="s">
        <v>41</v>
      </c>
      <c r="D414" s="23" t="s">
        <v>104</v>
      </c>
      <c r="E414" s="23" t="s">
        <v>16</v>
      </c>
      <c r="F414" s="23" t="s">
        <v>23</v>
      </c>
    </row>
    <row r="415" spans="2:7" s="23" customFormat="1" x14ac:dyDescent="0.25">
      <c r="B415" s="23" t="s">
        <v>440</v>
      </c>
      <c r="C415" s="23" t="s">
        <v>41</v>
      </c>
      <c r="D415" s="23" t="s">
        <v>42</v>
      </c>
      <c r="E415" s="23" t="s">
        <v>16</v>
      </c>
      <c r="F415" s="23" t="s">
        <v>23</v>
      </c>
    </row>
    <row r="416" spans="2:7" s="23" customFormat="1" x14ac:dyDescent="0.25">
      <c r="B416" s="23" t="s">
        <v>441</v>
      </c>
      <c r="C416" s="23" t="s">
        <v>37</v>
      </c>
      <c r="D416" s="23" t="s">
        <v>113</v>
      </c>
      <c r="E416" s="23" t="s">
        <v>16</v>
      </c>
      <c r="F416" s="23" t="s">
        <v>23</v>
      </c>
      <c r="G416" s="6" t="s">
        <v>39</v>
      </c>
    </row>
    <row r="417" spans="2:8" s="23" customFormat="1" x14ac:dyDescent="0.25">
      <c r="B417" s="23" t="s">
        <v>441</v>
      </c>
      <c r="C417" s="23" t="s">
        <v>41</v>
      </c>
      <c r="D417" s="23" t="s">
        <v>99</v>
      </c>
      <c r="E417" s="23" t="s">
        <v>16</v>
      </c>
      <c r="F417" s="23" t="s">
        <v>23</v>
      </c>
      <c r="G417" s="6" t="s">
        <v>39</v>
      </c>
    </row>
    <row r="418" spans="2:8" s="23" customFormat="1" x14ac:dyDescent="0.25">
      <c r="B418" s="23" t="s">
        <v>441</v>
      </c>
      <c r="C418" s="23" t="s">
        <v>41</v>
      </c>
      <c r="D418" s="23" t="s">
        <v>105</v>
      </c>
      <c r="E418" s="23" t="s">
        <v>16</v>
      </c>
      <c r="F418" s="23" t="s">
        <v>23</v>
      </c>
      <c r="G418" s="6" t="s">
        <v>39</v>
      </c>
    </row>
    <row r="419" spans="2:8" s="23" customFormat="1" x14ac:dyDescent="0.25">
      <c r="B419" s="23" t="s">
        <v>442</v>
      </c>
      <c r="C419" s="23" t="s">
        <v>37</v>
      </c>
      <c r="D419" s="23" t="s">
        <v>68</v>
      </c>
      <c r="E419" s="23" t="s">
        <v>16</v>
      </c>
      <c r="F419" s="23" t="s">
        <v>23</v>
      </c>
    </row>
    <row r="420" spans="2:8" s="23" customFormat="1" x14ac:dyDescent="0.25">
      <c r="B420" s="23" t="s">
        <v>443</v>
      </c>
      <c r="C420" s="23" t="s">
        <v>37</v>
      </c>
      <c r="D420" s="23" t="s">
        <v>38</v>
      </c>
      <c r="E420" s="23" t="s">
        <v>16</v>
      </c>
      <c r="F420" s="23" t="s">
        <v>23</v>
      </c>
      <c r="G420" s="6" t="s">
        <v>43</v>
      </c>
      <c r="H420" s="23" t="s">
        <v>28</v>
      </c>
    </row>
    <row r="421" spans="2:8" s="23" customFormat="1" x14ac:dyDescent="0.25">
      <c r="B421" s="23" t="s">
        <v>443</v>
      </c>
      <c r="C421" s="23" t="s">
        <v>37</v>
      </c>
      <c r="D421" s="23" t="s">
        <v>113</v>
      </c>
      <c r="E421" s="23" t="s">
        <v>16</v>
      </c>
      <c r="F421" s="23" t="s">
        <v>23</v>
      </c>
      <c r="G421" s="6" t="s">
        <v>43</v>
      </c>
      <c r="H421" s="23" t="s">
        <v>28</v>
      </c>
    </row>
    <row r="422" spans="2:8" s="23" customFormat="1" x14ac:dyDescent="0.25">
      <c r="B422" s="23" t="s">
        <v>443</v>
      </c>
      <c r="C422" s="23" t="s">
        <v>41</v>
      </c>
      <c r="D422" s="23" t="s">
        <v>99</v>
      </c>
      <c r="E422" s="23" t="s">
        <v>16</v>
      </c>
      <c r="F422" s="23" t="s">
        <v>23</v>
      </c>
      <c r="G422" s="6" t="s">
        <v>43</v>
      </c>
      <c r="H422" s="23" t="s">
        <v>28</v>
      </c>
    </row>
    <row r="423" spans="2:8" s="23" customFormat="1" x14ac:dyDescent="0.25">
      <c r="B423" s="23" t="s">
        <v>443</v>
      </c>
      <c r="C423" s="23" t="s">
        <v>41</v>
      </c>
      <c r="D423" s="23" t="s">
        <v>42</v>
      </c>
      <c r="E423" s="23" t="s">
        <v>16</v>
      </c>
      <c r="F423" s="23" t="s">
        <v>23</v>
      </c>
      <c r="G423" s="6" t="s">
        <v>43</v>
      </c>
      <c r="H423" s="23" t="s">
        <v>28</v>
      </c>
    </row>
    <row r="424" spans="2:8" s="23" customFormat="1" x14ac:dyDescent="0.25">
      <c r="B424" s="23" t="s">
        <v>443</v>
      </c>
      <c r="C424" s="23" t="s">
        <v>37</v>
      </c>
      <c r="D424" s="23" t="s">
        <v>47</v>
      </c>
      <c r="E424" s="23" t="s">
        <v>16</v>
      </c>
      <c r="F424" s="23" t="s">
        <v>23</v>
      </c>
      <c r="G424" s="6" t="s">
        <v>43</v>
      </c>
      <c r="H424" s="23" t="s">
        <v>28</v>
      </c>
    </row>
    <row r="425" spans="2:8" s="23" customFormat="1" x14ac:dyDescent="0.25">
      <c r="B425" s="23" t="s">
        <v>443</v>
      </c>
      <c r="C425" s="23" t="s">
        <v>41</v>
      </c>
      <c r="D425" s="23" t="s">
        <v>105</v>
      </c>
      <c r="E425" s="23" t="s">
        <v>16</v>
      </c>
      <c r="F425" s="23" t="s">
        <v>23</v>
      </c>
      <c r="G425" s="6" t="s">
        <v>43</v>
      </c>
      <c r="H425" s="23" t="s">
        <v>28</v>
      </c>
    </row>
    <row r="426" spans="2:8" s="23" customFormat="1" x14ac:dyDescent="0.25">
      <c r="B426" s="23" t="s">
        <v>444</v>
      </c>
      <c r="C426" s="23" t="s">
        <v>37</v>
      </c>
      <c r="D426" s="23" t="s">
        <v>68</v>
      </c>
      <c r="E426" s="23" t="s">
        <v>16</v>
      </c>
      <c r="F426" s="23" t="s">
        <v>23</v>
      </c>
    </row>
    <row r="427" spans="2:8" s="23" customFormat="1" x14ac:dyDescent="0.25">
      <c r="B427" s="23" t="s">
        <v>445</v>
      </c>
      <c r="C427" s="23" t="s">
        <v>37</v>
      </c>
      <c r="D427" s="23" t="s">
        <v>112</v>
      </c>
      <c r="E427" s="23" t="s">
        <v>16</v>
      </c>
      <c r="F427" s="23" t="s">
        <v>23</v>
      </c>
    </row>
    <row r="428" spans="2:8" s="23" customFormat="1" x14ac:dyDescent="0.25">
      <c r="B428" s="23" t="s">
        <v>446</v>
      </c>
      <c r="C428" s="23" t="s">
        <v>41</v>
      </c>
      <c r="E428" s="23" t="s">
        <v>16</v>
      </c>
      <c r="F428" s="23" t="s">
        <v>23</v>
      </c>
    </row>
    <row r="429" spans="2:8" s="23" customFormat="1" x14ac:dyDescent="0.25">
      <c r="B429" s="23" t="s">
        <v>447</v>
      </c>
      <c r="C429" s="23" t="s">
        <v>41</v>
      </c>
      <c r="D429" s="23" t="s">
        <v>105</v>
      </c>
      <c r="E429" s="23" t="s">
        <v>16</v>
      </c>
      <c r="F429" s="23" t="s">
        <v>23</v>
      </c>
    </row>
    <row r="430" spans="2:8" s="23" customFormat="1" x14ac:dyDescent="0.25">
      <c r="B430" s="23" t="s">
        <v>448</v>
      </c>
      <c r="C430" s="23" t="s">
        <v>41</v>
      </c>
      <c r="D430" s="23" t="s">
        <v>42</v>
      </c>
      <c r="E430" s="23" t="s">
        <v>16</v>
      </c>
      <c r="F430" s="23" t="s">
        <v>23</v>
      </c>
    </row>
    <row r="431" spans="2:8" s="23" customFormat="1" x14ac:dyDescent="0.25">
      <c r="B431" s="23" t="s">
        <v>448</v>
      </c>
      <c r="C431" s="23" t="s">
        <v>37</v>
      </c>
      <c r="D431" s="23" t="s">
        <v>38</v>
      </c>
      <c r="E431" s="23" t="s">
        <v>16</v>
      </c>
      <c r="F431" s="23" t="s">
        <v>23</v>
      </c>
    </row>
    <row r="432" spans="2:8" s="23" customFormat="1" x14ac:dyDescent="0.25">
      <c r="B432" s="23" t="s">
        <v>449</v>
      </c>
      <c r="C432" s="23" t="s">
        <v>37</v>
      </c>
      <c r="D432" s="23" t="s">
        <v>38</v>
      </c>
      <c r="E432" s="23" t="s">
        <v>16</v>
      </c>
      <c r="F432" s="23" t="s">
        <v>23</v>
      </c>
      <c r="G432" s="6" t="s">
        <v>43</v>
      </c>
      <c r="H432" s="23" t="s">
        <v>28</v>
      </c>
    </row>
    <row r="433" spans="2:8" s="23" customFormat="1" x14ac:dyDescent="0.25">
      <c r="B433" s="23" t="s">
        <v>449</v>
      </c>
      <c r="C433" s="23" t="s">
        <v>41</v>
      </c>
      <c r="D433" s="23" t="s">
        <v>42</v>
      </c>
      <c r="E433" s="23" t="s">
        <v>16</v>
      </c>
      <c r="F433" s="23" t="s">
        <v>23</v>
      </c>
      <c r="G433" s="6" t="s">
        <v>43</v>
      </c>
      <c r="H433" s="23" t="s">
        <v>28</v>
      </c>
    </row>
    <row r="434" spans="2:8" s="23" customFormat="1" x14ac:dyDescent="0.25">
      <c r="B434" s="23" t="s">
        <v>450</v>
      </c>
      <c r="C434" s="23" t="s">
        <v>37</v>
      </c>
      <c r="D434" s="23" t="s">
        <v>68</v>
      </c>
      <c r="E434" s="23" t="s">
        <v>16</v>
      </c>
      <c r="F434" s="23" t="s">
        <v>23</v>
      </c>
    </row>
    <row r="435" spans="2:8" s="23" customFormat="1" x14ac:dyDescent="0.25">
      <c r="B435" s="23" t="s">
        <v>451</v>
      </c>
      <c r="C435" s="23" t="s">
        <v>37</v>
      </c>
      <c r="D435" s="23" t="s">
        <v>38</v>
      </c>
      <c r="E435" s="23" t="s">
        <v>16</v>
      </c>
      <c r="F435" s="23" t="s">
        <v>23</v>
      </c>
    </row>
    <row r="436" spans="2:8" s="23" customFormat="1" x14ac:dyDescent="0.25">
      <c r="B436" s="23" t="s">
        <v>451</v>
      </c>
      <c r="C436" s="23" t="s">
        <v>41</v>
      </c>
      <c r="D436" s="23" t="s">
        <v>42</v>
      </c>
      <c r="E436" s="23" t="s">
        <v>16</v>
      </c>
      <c r="F436" s="23" t="s">
        <v>23</v>
      </c>
    </row>
    <row r="437" spans="2:8" s="23" customFormat="1" x14ac:dyDescent="0.25">
      <c r="B437" s="23" t="s">
        <v>74</v>
      </c>
      <c r="C437" s="23" t="s">
        <v>37</v>
      </c>
      <c r="D437" s="23" t="s">
        <v>52</v>
      </c>
      <c r="E437" s="23" t="s">
        <v>16</v>
      </c>
      <c r="F437" s="23" t="s">
        <v>23</v>
      </c>
    </row>
    <row r="438" spans="2:8" s="23" customFormat="1" x14ac:dyDescent="0.25">
      <c r="B438" s="23" t="s">
        <v>75</v>
      </c>
      <c r="C438" s="23" t="s">
        <v>78</v>
      </c>
      <c r="D438" s="23" t="s">
        <v>119</v>
      </c>
      <c r="E438" s="23" t="s">
        <v>16</v>
      </c>
      <c r="F438" s="23" t="s">
        <v>23</v>
      </c>
      <c r="G438" s="6" t="s">
        <v>39</v>
      </c>
    </row>
    <row r="439" spans="2:8" s="23" customFormat="1" x14ac:dyDescent="0.25">
      <c r="B439" s="23" t="s">
        <v>75</v>
      </c>
      <c r="C439" s="23" t="s">
        <v>37</v>
      </c>
      <c r="D439" s="23" t="s">
        <v>38</v>
      </c>
      <c r="E439" s="23" t="s">
        <v>16</v>
      </c>
      <c r="F439" s="23" t="s">
        <v>23</v>
      </c>
      <c r="G439" s="6" t="s">
        <v>39</v>
      </c>
    </row>
    <row r="440" spans="2:8" s="23" customFormat="1" x14ac:dyDescent="0.25">
      <c r="B440" s="23" t="s">
        <v>452</v>
      </c>
      <c r="C440" s="23" t="s">
        <v>41</v>
      </c>
      <c r="D440" s="23" t="s">
        <v>42</v>
      </c>
      <c r="E440" s="23" t="s">
        <v>16</v>
      </c>
      <c r="F440" s="23" t="s">
        <v>23</v>
      </c>
    </row>
    <row r="441" spans="2:8" s="23" customFormat="1" x14ac:dyDescent="0.25">
      <c r="B441" s="23" t="s">
        <v>453</v>
      </c>
      <c r="C441" s="23" t="s">
        <v>41</v>
      </c>
      <c r="D441" s="23" t="s">
        <v>42</v>
      </c>
      <c r="E441" s="23" t="s">
        <v>16</v>
      </c>
      <c r="F441" s="23" t="s">
        <v>23</v>
      </c>
    </row>
    <row r="442" spans="2:8" s="23" customFormat="1" x14ac:dyDescent="0.25">
      <c r="B442" s="23" t="s">
        <v>453</v>
      </c>
      <c r="C442" s="23" t="s">
        <v>37</v>
      </c>
      <c r="D442" s="23" t="s">
        <v>38</v>
      </c>
      <c r="E442" s="23" t="s">
        <v>16</v>
      </c>
      <c r="F442" s="23" t="s">
        <v>23</v>
      </c>
    </row>
    <row r="443" spans="2:8" s="23" customFormat="1" x14ac:dyDescent="0.25">
      <c r="B443" s="23" t="s">
        <v>77</v>
      </c>
      <c r="C443" s="23" t="s">
        <v>37</v>
      </c>
      <c r="D443" s="23" t="s">
        <v>38</v>
      </c>
      <c r="E443" s="23" t="s">
        <v>16</v>
      </c>
      <c r="F443" s="23" t="s">
        <v>23</v>
      </c>
    </row>
    <row r="444" spans="2:8" s="23" customFormat="1" x14ac:dyDescent="0.25">
      <c r="B444" s="23" t="s">
        <v>77</v>
      </c>
      <c r="C444" s="23" t="s">
        <v>37</v>
      </c>
      <c r="D444" s="23" t="s">
        <v>47</v>
      </c>
      <c r="E444" s="23" t="s">
        <v>16</v>
      </c>
      <c r="F444" s="23" t="s">
        <v>23</v>
      </c>
    </row>
    <row r="445" spans="2:8" s="23" customFormat="1" x14ac:dyDescent="0.25">
      <c r="B445" s="23" t="s">
        <v>454</v>
      </c>
      <c r="C445" s="23" t="s">
        <v>37</v>
      </c>
      <c r="E445" s="23" t="s">
        <v>16</v>
      </c>
      <c r="F445" s="23" t="s">
        <v>23</v>
      </c>
    </row>
    <row r="446" spans="2:8" s="23" customFormat="1" x14ac:dyDescent="0.25">
      <c r="B446" s="23" t="s">
        <v>455</v>
      </c>
      <c r="C446" s="23" t="s">
        <v>37</v>
      </c>
      <c r="D446" s="23" t="s">
        <v>68</v>
      </c>
      <c r="E446" s="23" t="s">
        <v>16</v>
      </c>
      <c r="F446" s="23" t="s">
        <v>23</v>
      </c>
    </row>
    <row r="447" spans="2:8" s="23" customFormat="1" x14ac:dyDescent="0.25">
      <c r="B447" s="23" t="s">
        <v>456</v>
      </c>
      <c r="C447" s="23" t="s">
        <v>37</v>
      </c>
      <c r="D447" s="23" t="s">
        <v>47</v>
      </c>
      <c r="E447" s="23" t="s">
        <v>16</v>
      </c>
      <c r="F447" s="23" t="s">
        <v>23</v>
      </c>
      <c r="G447" s="6" t="s">
        <v>39</v>
      </c>
    </row>
    <row r="448" spans="2:8" s="23" customFormat="1" x14ac:dyDescent="0.25">
      <c r="B448" s="23" t="s">
        <v>456</v>
      </c>
      <c r="C448" s="23" t="s">
        <v>37</v>
      </c>
      <c r="D448" s="23" t="s">
        <v>68</v>
      </c>
      <c r="E448" s="23" t="s">
        <v>16</v>
      </c>
      <c r="F448" s="23" t="s">
        <v>23</v>
      </c>
      <c r="G448" s="6" t="s">
        <v>39</v>
      </c>
    </row>
    <row r="449" spans="2:7" s="23" customFormat="1" x14ac:dyDescent="0.25">
      <c r="B449" s="23" t="s">
        <v>456</v>
      </c>
      <c r="C449" s="23" t="s">
        <v>37</v>
      </c>
      <c r="D449" s="23" t="s">
        <v>112</v>
      </c>
      <c r="E449" s="23" t="s">
        <v>16</v>
      </c>
      <c r="F449" s="23" t="s">
        <v>23</v>
      </c>
      <c r="G449" s="6" t="s">
        <v>39</v>
      </c>
    </row>
    <row r="450" spans="2:7" s="23" customFormat="1" x14ac:dyDescent="0.25">
      <c r="B450" s="23" t="s">
        <v>456</v>
      </c>
      <c r="C450" s="23" t="s">
        <v>37</v>
      </c>
      <c r="D450" s="23" t="s">
        <v>114</v>
      </c>
      <c r="E450" s="23" t="s">
        <v>16</v>
      </c>
      <c r="F450" s="23" t="s">
        <v>23</v>
      </c>
      <c r="G450" s="6" t="s">
        <v>39</v>
      </c>
    </row>
    <row r="451" spans="2:7" s="23" customFormat="1" x14ac:dyDescent="0.25">
      <c r="B451" s="23" t="s">
        <v>457</v>
      </c>
      <c r="C451" s="23" t="s">
        <v>37</v>
      </c>
      <c r="D451" s="23" t="s">
        <v>68</v>
      </c>
      <c r="E451" s="23" t="s">
        <v>16</v>
      </c>
      <c r="F451" s="23" t="s">
        <v>23</v>
      </c>
    </row>
    <row r="452" spans="2:7" s="23" customFormat="1" x14ac:dyDescent="0.25">
      <c r="B452" s="23" t="s">
        <v>458</v>
      </c>
      <c r="C452" s="23" t="s">
        <v>37</v>
      </c>
      <c r="D452" s="23" t="s">
        <v>68</v>
      </c>
      <c r="E452" s="23" t="s">
        <v>16</v>
      </c>
      <c r="F452" s="23" t="s">
        <v>23</v>
      </c>
    </row>
    <row r="453" spans="2:7" s="23" customFormat="1" x14ac:dyDescent="0.25">
      <c r="B453" s="23" t="s">
        <v>459</v>
      </c>
      <c r="C453" s="23" t="s">
        <v>37</v>
      </c>
      <c r="D453" s="23" t="s">
        <v>68</v>
      </c>
      <c r="E453" s="23" t="s">
        <v>16</v>
      </c>
      <c r="F453" s="23" t="s">
        <v>23</v>
      </c>
    </row>
    <row r="454" spans="2:7" s="23" customFormat="1" x14ac:dyDescent="0.25">
      <c r="B454" s="23" t="s">
        <v>459</v>
      </c>
      <c r="C454" s="23" t="s">
        <v>41</v>
      </c>
      <c r="D454" s="23" t="s">
        <v>100</v>
      </c>
      <c r="E454" s="23" t="s">
        <v>16</v>
      </c>
      <c r="F454" s="23" t="s">
        <v>23</v>
      </c>
    </row>
    <row r="455" spans="2:7" s="23" customFormat="1" x14ac:dyDescent="0.25">
      <c r="B455" s="23" t="s">
        <v>460</v>
      </c>
      <c r="C455" s="23" t="s">
        <v>37</v>
      </c>
      <c r="D455" s="23" t="s">
        <v>68</v>
      </c>
      <c r="E455" s="23" t="s">
        <v>16</v>
      </c>
      <c r="F455" s="23" t="s">
        <v>23</v>
      </c>
    </row>
    <row r="456" spans="2:7" s="23" customFormat="1" x14ac:dyDescent="0.25">
      <c r="B456" s="23" t="s">
        <v>461</v>
      </c>
      <c r="C456" s="23" t="s">
        <v>37</v>
      </c>
      <c r="E456" s="23" t="s">
        <v>16</v>
      </c>
      <c r="F456" s="23" t="s">
        <v>23</v>
      </c>
    </row>
    <row r="457" spans="2:7" s="23" customFormat="1" x14ac:dyDescent="0.25">
      <c r="B457" s="23" t="s">
        <v>462</v>
      </c>
      <c r="C457" s="23" t="s">
        <v>50</v>
      </c>
      <c r="E457" s="23" t="s">
        <v>16</v>
      </c>
      <c r="F457" s="23" t="s">
        <v>23</v>
      </c>
    </row>
    <row r="458" spans="2:7" s="23" customFormat="1" x14ac:dyDescent="0.25">
      <c r="B458" s="23" t="s">
        <v>463</v>
      </c>
      <c r="C458" s="23" t="s">
        <v>37</v>
      </c>
      <c r="D458" s="23" t="s">
        <v>68</v>
      </c>
      <c r="E458" s="23" t="s">
        <v>16</v>
      </c>
      <c r="F458" s="23" t="s">
        <v>23</v>
      </c>
    </row>
    <row r="459" spans="2:7" s="23" customFormat="1" x14ac:dyDescent="0.25">
      <c r="B459" s="23" t="s">
        <v>464</v>
      </c>
      <c r="C459" s="23" t="s">
        <v>37</v>
      </c>
      <c r="D459" s="23" t="s">
        <v>68</v>
      </c>
      <c r="E459" s="23" t="s">
        <v>16</v>
      </c>
      <c r="F459" s="23" t="s">
        <v>23</v>
      </c>
    </row>
    <row r="460" spans="2:7" s="23" customFormat="1" x14ac:dyDescent="0.25">
      <c r="B460" s="23" t="s">
        <v>465</v>
      </c>
      <c r="C460" s="23" t="s">
        <v>37</v>
      </c>
      <c r="D460" s="23" t="s">
        <v>38</v>
      </c>
      <c r="E460" s="23" t="s">
        <v>16</v>
      </c>
      <c r="F460" s="23" t="s">
        <v>23</v>
      </c>
    </row>
    <row r="461" spans="2:7" s="23" customFormat="1" x14ac:dyDescent="0.25">
      <c r="B461" s="23" t="s">
        <v>465</v>
      </c>
      <c r="C461" s="23" t="s">
        <v>37</v>
      </c>
      <c r="D461" s="23" t="s">
        <v>47</v>
      </c>
      <c r="E461" s="23" t="s">
        <v>16</v>
      </c>
      <c r="F461" s="23" t="s">
        <v>23</v>
      </c>
    </row>
    <row r="462" spans="2:7" s="23" customFormat="1" x14ac:dyDescent="0.25">
      <c r="B462" s="23" t="s">
        <v>465</v>
      </c>
      <c r="C462" s="23" t="s">
        <v>63</v>
      </c>
      <c r="D462" s="23" t="s">
        <v>64</v>
      </c>
      <c r="E462" s="23" t="s">
        <v>16</v>
      </c>
      <c r="F462" s="23" t="s">
        <v>23</v>
      </c>
    </row>
    <row r="463" spans="2:7" s="23" customFormat="1" x14ac:dyDescent="0.25">
      <c r="B463" s="23" t="s">
        <v>465</v>
      </c>
      <c r="C463" s="23" t="s">
        <v>41</v>
      </c>
      <c r="D463" s="23" t="s">
        <v>105</v>
      </c>
      <c r="E463" s="23" t="s">
        <v>16</v>
      </c>
      <c r="F463" s="23" t="s">
        <v>23</v>
      </c>
    </row>
    <row r="464" spans="2:7" s="23" customFormat="1" x14ac:dyDescent="0.25">
      <c r="B464" s="23" t="s">
        <v>465</v>
      </c>
      <c r="C464" s="23" t="s">
        <v>41</v>
      </c>
      <c r="D464" s="23" t="s">
        <v>42</v>
      </c>
      <c r="E464" s="23" t="s">
        <v>16</v>
      </c>
      <c r="F464" s="23" t="s">
        <v>23</v>
      </c>
    </row>
    <row r="465" spans="2:6" s="23" customFormat="1" x14ac:dyDescent="0.25">
      <c r="B465" s="23" t="s">
        <v>465</v>
      </c>
      <c r="C465" s="23" t="s">
        <v>41</v>
      </c>
      <c r="D465" s="23" t="s">
        <v>99</v>
      </c>
      <c r="E465" s="23" t="s">
        <v>16</v>
      </c>
      <c r="F465" s="23" t="s">
        <v>23</v>
      </c>
    </row>
    <row r="466" spans="2:6" s="23" customFormat="1" x14ac:dyDescent="0.25">
      <c r="B466" s="23" t="s">
        <v>465</v>
      </c>
      <c r="C466" s="23" t="s">
        <v>78</v>
      </c>
      <c r="D466" s="23" t="s">
        <v>119</v>
      </c>
      <c r="E466" s="23" t="s">
        <v>16</v>
      </c>
      <c r="F466" s="23" t="s">
        <v>23</v>
      </c>
    </row>
    <row r="467" spans="2:6" s="23" customFormat="1" x14ac:dyDescent="0.25">
      <c r="B467" s="23" t="s">
        <v>466</v>
      </c>
      <c r="C467" s="23" t="s">
        <v>37</v>
      </c>
      <c r="D467" s="23" t="s">
        <v>68</v>
      </c>
      <c r="E467" s="23" t="s">
        <v>16</v>
      </c>
      <c r="F467" s="23" t="s">
        <v>23</v>
      </c>
    </row>
    <row r="468" spans="2:6" s="23" customFormat="1" x14ac:dyDescent="0.25">
      <c r="B468" s="23" t="s">
        <v>467</v>
      </c>
      <c r="C468" s="23" t="s">
        <v>41</v>
      </c>
      <c r="D468" s="23" t="s">
        <v>42</v>
      </c>
      <c r="E468" s="23" t="s">
        <v>16</v>
      </c>
      <c r="F468" s="23" t="s">
        <v>23</v>
      </c>
    </row>
    <row r="469" spans="2:6" s="23" customFormat="1" x14ac:dyDescent="0.25">
      <c r="B469" s="23" t="s">
        <v>468</v>
      </c>
      <c r="C469" s="23" t="s">
        <v>37</v>
      </c>
      <c r="D469" s="23" t="s">
        <v>68</v>
      </c>
      <c r="E469" s="23" t="s">
        <v>16</v>
      </c>
      <c r="F469" s="23" t="s">
        <v>23</v>
      </c>
    </row>
    <row r="470" spans="2:6" s="23" customFormat="1" x14ac:dyDescent="0.25">
      <c r="B470" s="23" t="s">
        <v>469</v>
      </c>
      <c r="C470" s="23" t="s">
        <v>50</v>
      </c>
      <c r="E470" s="23" t="s">
        <v>16</v>
      </c>
      <c r="F470" s="23" t="s">
        <v>23</v>
      </c>
    </row>
    <row r="471" spans="2:6" s="23" customFormat="1" x14ac:dyDescent="0.25">
      <c r="B471" s="23" t="s">
        <v>469</v>
      </c>
      <c r="C471" s="23" t="s">
        <v>41</v>
      </c>
      <c r="D471" s="23" t="s">
        <v>49</v>
      </c>
      <c r="E471" s="23" t="s">
        <v>16</v>
      </c>
      <c r="F471" s="23" t="s">
        <v>23</v>
      </c>
    </row>
    <row r="472" spans="2:6" s="23" customFormat="1" x14ac:dyDescent="0.25">
      <c r="B472" s="23" t="s">
        <v>469</v>
      </c>
      <c r="C472" s="23" t="s">
        <v>37</v>
      </c>
      <c r="D472" s="23" t="s">
        <v>53</v>
      </c>
      <c r="E472" s="23" t="s">
        <v>16</v>
      </c>
      <c r="F472" s="23" t="s">
        <v>23</v>
      </c>
    </row>
    <row r="473" spans="2:6" s="23" customFormat="1" x14ac:dyDescent="0.25">
      <c r="B473" s="23" t="s">
        <v>470</v>
      </c>
      <c r="C473" s="23" t="s">
        <v>41</v>
      </c>
      <c r="D473" s="23" t="s">
        <v>100</v>
      </c>
      <c r="E473" s="23" t="s">
        <v>16</v>
      </c>
      <c r="F473" s="23" t="s">
        <v>23</v>
      </c>
    </row>
    <row r="474" spans="2:6" s="23" customFormat="1" x14ac:dyDescent="0.25">
      <c r="B474" s="23" t="s">
        <v>470</v>
      </c>
      <c r="C474" s="23" t="s">
        <v>37</v>
      </c>
      <c r="D474" s="23" t="s">
        <v>68</v>
      </c>
      <c r="E474" s="23" t="s">
        <v>16</v>
      </c>
      <c r="F474" s="23" t="s">
        <v>23</v>
      </c>
    </row>
    <row r="475" spans="2:6" s="23" customFormat="1" x14ac:dyDescent="0.25">
      <c r="B475" s="23" t="s">
        <v>471</v>
      </c>
      <c r="C475" s="23" t="s">
        <v>37</v>
      </c>
      <c r="E475" s="23" t="s">
        <v>16</v>
      </c>
      <c r="F475" s="23" t="s">
        <v>23</v>
      </c>
    </row>
    <row r="476" spans="2:6" s="23" customFormat="1" x14ac:dyDescent="0.25">
      <c r="B476" s="23" t="s">
        <v>472</v>
      </c>
      <c r="C476" s="23" t="s">
        <v>37</v>
      </c>
      <c r="D476" s="23" t="s">
        <v>52</v>
      </c>
      <c r="E476" s="23" t="s">
        <v>16</v>
      </c>
      <c r="F476" s="23" t="s">
        <v>23</v>
      </c>
    </row>
    <row r="477" spans="2:6" s="23" customFormat="1" x14ac:dyDescent="0.25">
      <c r="B477" s="23" t="s">
        <v>472</v>
      </c>
      <c r="C477" s="23" t="s">
        <v>37</v>
      </c>
      <c r="D477" s="23" t="s">
        <v>53</v>
      </c>
      <c r="E477" s="23" t="s">
        <v>16</v>
      </c>
      <c r="F477" s="23" t="s">
        <v>23</v>
      </c>
    </row>
    <row r="478" spans="2:6" s="23" customFormat="1" x14ac:dyDescent="0.25">
      <c r="B478" s="23" t="s">
        <v>472</v>
      </c>
      <c r="C478" s="23" t="s">
        <v>41</v>
      </c>
      <c r="D478" s="23" t="s">
        <v>49</v>
      </c>
      <c r="E478" s="23" t="s">
        <v>16</v>
      </c>
      <c r="F478" s="23" t="s">
        <v>23</v>
      </c>
    </row>
    <row r="479" spans="2:6" s="23" customFormat="1" x14ac:dyDescent="0.25">
      <c r="B479" s="23" t="s">
        <v>472</v>
      </c>
      <c r="C479" s="23" t="s">
        <v>50</v>
      </c>
      <c r="E479" s="23" t="s">
        <v>16</v>
      </c>
      <c r="F479" s="23" t="s">
        <v>23</v>
      </c>
    </row>
    <row r="480" spans="2:6" s="23" customFormat="1" x14ac:dyDescent="0.25">
      <c r="B480" s="23" t="s">
        <v>340</v>
      </c>
      <c r="C480" s="23" t="s">
        <v>41</v>
      </c>
      <c r="D480" s="23" t="s">
        <v>104</v>
      </c>
      <c r="E480" s="23" t="s">
        <v>16</v>
      </c>
      <c r="F480" s="23" t="s">
        <v>23</v>
      </c>
    </row>
    <row r="481" spans="2:6" s="23" customFormat="1" x14ac:dyDescent="0.25">
      <c r="B481" s="23" t="s">
        <v>473</v>
      </c>
      <c r="C481" s="23" t="s">
        <v>37</v>
      </c>
      <c r="D481" s="23" t="s">
        <v>68</v>
      </c>
      <c r="E481" s="23" t="s">
        <v>16</v>
      </c>
      <c r="F481" s="23" t="s">
        <v>23</v>
      </c>
    </row>
    <row r="482" spans="2:6" s="23" customFormat="1" x14ac:dyDescent="0.25">
      <c r="B482" s="23" t="s">
        <v>474</v>
      </c>
      <c r="C482" s="23" t="s">
        <v>85</v>
      </c>
      <c r="D482" s="23" t="s">
        <v>112</v>
      </c>
      <c r="E482" s="23" t="s">
        <v>16</v>
      </c>
      <c r="F482" s="23" t="s">
        <v>23</v>
      </c>
    </row>
    <row r="483" spans="2:6" s="23" customFormat="1" x14ac:dyDescent="0.25">
      <c r="B483" s="23" t="s">
        <v>475</v>
      </c>
      <c r="C483" s="23" t="s">
        <v>37</v>
      </c>
      <c r="D483" s="23" t="s">
        <v>113</v>
      </c>
      <c r="E483" s="23" t="s">
        <v>16</v>
      </c>
      <c r="F483" s="23" t="s">
        <v>23</v>
      </c>
    </row>
    <row r="484" spans="2:6" s="23" customFormat="1" x14ac:dyDescent="0.25">
      <c r="B484" s="23" t="s">
        <v>475</v>
      </c>
      <c r="C484" s="23" t="s">
        <v>41</v>
      </c>
      <c r="D484" s="23" t="s">
        <v>105</v>
      </c>
      <c r="E484" s="23" t="s">
        <v>16</v>
      </c>
      <c r="F484" s="23" t="s">
        <v>23</v>
      </c>
    </row>
    <row r="485" spans="2:6" s="23" customFormat="1" x14ac:dyDescent="0.25">
      <c r="B485" s="23" t="s">
        <v>476</v>
      </c>
      <c r="C485" s="23" t="s">
        <v>85</v>
      </c>
      <c r="D485" s="23" t="s">
        <v>112</v>
      </c>
      <c r="E485" s="23" t="s">
        <v>16</v>
      </c>
      <c r="F485" s="23" t="s">
        <v>23</v>
      </c>
    </row>
    <row r="486" spans="2:6" s="23" customFormat="1" x14ac:dyDescent="0.25">
      <c r="B486" s="23" t="s">
        <v>476</v>
      </c>
      <c r="C486" s="23" t="s">
        <v>78</v>
      </c>
      <c r="D486" s="23" t="s">
        <v>119</v>
      </c>
      <c r="E486" s="23" t="s">
        <v>16</v>
      </c>
      <c r="F486" s="23" t="s">
        <v>23</v>
      </c>
    </row>
    <row r="487" spans="2:6" s="23" customFormat="1" x14ac:dyDescent="0.25">
      <c r="B487" s="23" t="s">
        <v>477</v>
      </c>
      <c r="C487" s="23" t="s">
        <v>37</v>
      </c>
      <c r="D487" s="23" t="s">
        <v>68</v>
      </c>
      <c r="E487" s="23" t="s">
        <v>16</v>
      </c>
      <c r="F487" s="23" t="s">
        <v>23</v>
      </c>
    </row>
    <row r="488" spans="2:6" s="23" customFormat="1" x14ac:dyDescent="0.25">
      <c r="B488" s="23" t="s">
        <v>478</v>
      </c>
      <c r="C488" s="23" t="s">
        <v>37</v>
      </c>
      <c r="D488" s="23" t="s">
        <v>112</v>
      </c>
      <c r="E488" s="23" t="s">
        <v>16</v>
      </c>
      <c r="F488" s="23" t="s">
        <v>23</v>
      </c>
    </row>
    <row r="489" spans="2:6" s="23" customFormat="1" x14ac:dyDescent="0.25">
      <c r="B489" s="23" t="s">
        <v>479</v>
      </c>
      <c r="C489" s="23" t="s">
        <v>41</v>
      </c>
      <c r="D489" s="23" t="s">
        <v>100</v>
      </c>
      <c r="E489" s="23" t="s">
        <v>16</v>
      </c>
      <c r="F489" s="23" t="s">
        <v>23</v>
      </c>
    </row>
    <row r="490" spans="2:6" s="23" customFormat="1" x14ac:dyDescent="0.25">
      <c r="B490" s="23" t="s">
        <v>479</v>
      </c>
      <c r="C490" s="23" t="s">
        <v>37</v>
      </c>
      <c r="D490" s="23" t="s">
        <v>68</v>
      </c>
      <c r="E490" s="23" t="s">
        <v>16</v>
      </c>
      <c r="F490" s="23" t="s">
        <v>23</v>
      </c>
    </row>
    <row r="491" spans="2:6" s="23" customFormat="1" x14ac:dyDescent="0.25">
      <c r="B491" s="23" t="s">
        <v>479</v>
      </c>
      <c r="C491" s="23" t="s">
        <v>363</v>
      </c>
      <c r="D491" s="23" t="s">
        <v>362</v>
      </c>
      <c r="E491" s="23" t="s">
        <v>16</v>
      </c>
      <c r="F491" s="23" t="s">
        <v>23</v>
      </c>
    </row>
    <row r="492" spans="2:6" s="23" customFormat="1" x14ac:dyDescent="0.25">
      <c r="B492" s="23" t="s">
        <v>479</v>
      </c>
      <c r="C492" s="23" t="s">
        <v>156</v>
      </c>
      <c r="D492" s="23" t="s">
        <v>362</v>
      </c>
      <c r="E492" s="23" t="s">
        <v>16</v>
      </c>
      <c r="F492" s="23" t="s">
        <v>23</v>
      </c>
    </row>
    <row r="493" spans="2:6" s="23" customFormat="1" x14ac:dyDescent="0.25">
      <c r="B493" s="23" t="s">
        <v>479</v>
      </c>
      <c r="C493" s="23" t="s">
        <v>63</v>
      </c>
      <c r="D493" s="23" t="s">
        <v>64</v>
      </c>
      <c r="E493" s="23" t="s">
        <v>16</v>
      </c>
      <c r="F493" s="23" t="s">
        <v>23</v>
      </c>
    </row>
    <row r="494" spans="2:6" s="23" customFormat="1" x14ac:dyDescent="0.25">
      <c r="B494" s="23" t="s">
        <v>481</v>
      </c>
      <c r="C494" s="23" t="s">
        <v>37</v>
      </c>
      <c r="D494" s="23" t="s">
        <v>112</v>
      </c>
      <c r="E494" s="23" t="s">
        <v>16</v>
      </c>
      <c r="F494" s="23" t="s">
        <v>23</v>
      </c>
    </row>
    <row r="495" spans="2:6" s="23" customFormat="1" x14ac:dyDescent="0.25">
      <c r="B495" s="23" t="s">
        <v>482</v>
      </c>
      <c r="C495" s="23" t="s">
        <v>37</v>
      </c>
      <c r="D495" s="23" t="s">
        <v>52</v>
      </c>
      <c r="E495" s="23" t="s">
        <v>16</v>
      </c>
      <c r="F495" s="23" t="s">
        <v>23</v>
      </c>
    </row>
    <row r="496" spans="2:6" s="23" customFormat="1" x14ac:dyDescent="0.25">
      <c r="B496" s="23" t="s">
        <v>482</v>
      </c>
      <c r="C496" s="23" t="s">
        <v>37</v>
      </c>
      <c r="D496" s="23" t="s">
        <v>53</v>
      </c>
      <c r="E496" s="23" t="s">
        <v>16</v>
      </c>
      <c r="F496" s="23" t="s">
        <v>23</v>
      </c>
    </row>
    <row r="497" spans="2:6" s="23" customFormat="1" x14ac:dyDescent="0.25">
      <c r="B497" s="23" t="s">
        <v>482</v>
      </c>
      <c r="C497" s="23" t="s">
        <v>41</v>
      </c>
      <c r="D497" s="23" t="s">
        <v>49</v>
      </c>
      <c r="E497" s="23" t="s">
        <v>16</v>
      </c>
      <c r="F497" s="23" t="s">
        <v>23</v>
      </c>
    </row>
    <row r="498" spans="2:6" s="23" customFormat="1" x14ac:dyDescent="0.25">
      <c r="B498" s="23" t="s">
        <v>483</v>
      </c>
      <c r="C498" s="23" t="s">
        <v>63</v>
      </c>
      <c r="D498" s="23" t="s">
        <v>64</v>
      </c>
      <c r="E498" s="23" t="s">
        <v>16</v>
      </c>
      <c r="F498" s="23" t="s">
        <v>23</v>
      </c>
    </row>
    <row r="499" spans="2:6" s="23" customFormat="1" x14ac:dyDescent="0.25">
      <c r="B499" s="23" t="s">
        <v>483</v>
      </c>
      <c r="C499" s="23" t="s">
        <v>37</v>
      </c>
      <c r="D499" s="23" t="s">
        <v>68</v>
      </c>
      <c r="E499" s="23" t="s">
        <v>16</v>
      </c>
      <c r="F499" s="23" t="s">
        <v>23</v>
      </c>
    </row>
    <row r="500" spans="2:6" s="23" customFormat="1" x14ac:dyDescent="0.25">
      <c r="B500" s="23" t="s">
        <v>483</v>
      </c>
      <c r="C500" s="23" t="s">
        <v>41</v>
      </c>
      <c r="D500" s="23" t="s">
        <v>100</v>
      </c>
      <c r="E500" s="23" t="s">
        <v>16</v>
      </c>
      <c r="F500" s="23" t="s">
        <v>23</v>
      </c>
    </row>
    <row r="501" spans="2:6" s="23" customFormat="1" x14ac:dyDescent="0.25">
      <c r="B501" s="23" t="s">
        <v>484</v>
      </c>
      <c r="C501" s="23" t="s">
        <v>41</v>
      </c>
      <c r="D501" s="23" t="s">
        <v>99</v>
      </c>
      <c r="E501" s="23" t="s">
        <v>16</v>
      </c>
      <c r="F501" s="23" t="s">
        <v>23</v>
      </c>
    </row>
    <row r="502" spans="2:6" s="23" customFormat="1" x14ac:dyDescent="0.25">
      <c r="B502" s="23" t="s">
        <v>485</v>
      </c>
      <c r="C502" s="23" t="s">
        <v>37</v>
      </c>
      <c r="D502" s="23" t="s">
        <v>52</v>
      </c>
      <c r="E502" s="23" t="s">
        <v>16</v>
      </c>
      <c r="F502" s="23" t="s">
        <v>23</v>
      </c>
    </row>
    <row r="503" spans="2:6" s="23" customFormat="1" x14ac:dyDescent="0.25">
      <c r="B503" s="23" t="s">
        <v>486</v>
      </c>
      <c r="C503" s="23" t="s">
        <v>343</v>
      </c>
      <c r="D503" s="23" t="s">
        <v>101</v>
      </c>
      <c r="E503" s="23" t="s">
        <v>16</v>
      </c>
      <c r="F503" s="23" t="s">
        <v>23</v>
      </c>
    </row>
    <row r="504" spans="2:6" s="23" customFormat="1" x14ac:dyDescent="0.25">
      <c r="B504" s="23" t="s">
        <v>486</v>
      </c>
      <c r="C504" s="23" t="s">
        <v>37</v>
      </c>
      <c r="D504" s="23" t="s">
        <v>68</v>
      </c>
      <c r="E504" s="23" t="s">
        <v>16</v>
      </c>
      <c r="F504" s="23" t="s">
        <v>23</v>
      </c>
    </row>
    <row r="505" spans="2:6" s="23" customFormat="1" x14ac:dyDescent="0.25">
      <c r="B505" s="23" t="s">
        <v>486</v>
      </c>
      <c r="C505" s="23" t="s">
        <v>115</v>
      </c>
      <c r="D505" s="23" t="s">
        <v>116</v>
      </c>
      <c r="E505" s="23" t="s">
        <v>16</v>
      </c>
      <c r="F505" s="23" t="s">
        <v>23</v>
      </c>
    </row>
    <row r="506" spans="2:6" s="23" customFormat="1" x14ac:dyDescent="0.25">
      <c r="B506" s="23" t="s">
        <v>486</v>
      </c>
      <c r="C506" s="23" t="s">
        <v>41</v>
      </c>
      <c r="D506" s="23" t="s">
        <v>100</v>
      </c>
      <c r="E506" s="23" t="s">
        <v>16</v>
      </c>
      <c r="F506" s="23" t="s">
        <v>23</v>
      </c>
    </row>
    <row r="507" spans="2:6" s="23" customFormat="1" x14ac:dyDescent="0.25">
      <c r="B507" s="23" t="s">
        <v>487</v>
      </c>
      <c r="C507" s="23" t="s">
        <v>115</v>
      </c>
      <c r="D507" s="23" t="s">
        <v>116</v>
      </c>
      <c r="E507" s="23" t="s">
        <v>16</v>
      </c>
      <c r="F507" s="23" t="s">
        <v>23</v>
      </c>
    </row>
    <row r="508" spans="2:6" s="23" customFormat="1" x14ac:dyDescent="0.25">
      <c r="B508" s="23" t="s">
        <v>487</v>
      </c>
      <c r="C508" s="23" t="s">
        <v>78</v>
      </c>
      <c r="D508" s="23" t="s">
        <v>87</v>
      </c>
      <c r="E508" s="23" t="s">
        <v>16</v>
      </c>
      <c r="F508" s="23" t="s">
        <v>23</v>
      </c>
    </row>
    <row r="509" spans="2:6" s="23" customFormat="1" x14ac:dyDescent="0.25">
      <c r="B509" s="23" t="s">
        <v>487</v>
      </c>
      <c r="C509" s="23" t="s">
        <v>41</v>
      </c>
      <c r="D509" s="23" t="s">
        <v>100</v>
      </c>
      <c r="E509" s="23" t="s">
        <v>16</v>
      </c>
      <c r="F509" s="23" t="s">
        <v>23</v>
      </c>
    </row>
    <row r="510" spans="2:6" s="23" customFormat="1" x14ac:dyDescent="0.25">
      <c r="B510" s="23" t="s">
        <v>487</v>
      </c>
      <c r="C510" s="23" t="s">
        <v>343</v>
      </c>
      <c r="E510" s="23" t="s">
        <v>16</v>
      </c>
      <c r="F510" s="23" t="s">
        <v>23</v>
      </c>
    </row>
    <row r="511" spans="2:6" s="23" customFormat="1" x14ac:dyDescent="0.25">
      <c r="B511" s="23" t="s">
        <v>487</v>
      </c>
      <c r="C511" s="23" t="s">
        <v>37</v>
      </c>
      <c r="D511" s="23" t="s">
        <v>68</v>
      </c>
      <c r="E511" s="23" t="s">
        <v>16</v>
      </c>
      <c r="F511" s="23" t="s">
        <v>23</v>
      </c>
    </row>
    <row r="512" spans="2:6" s="23" customFormat="1" x14ac:dyDescent="0.25">
      <c r="B512" s="23" t="s">
        <v>488</v>
      </c>
      <c r="C512" s="23" t="s">
        <v>63</v>
      </c>
      <c r="D512" s="23" t="s">
        <v>64</v>
      </c>
      <c r="E512" s="23" t="s">
        <v>16</v>
      </c>
      <c r="F512" s="23" t="s">
        <v>23</v>
      </c>
    </row>
    <row r="513" spans="2:8" s="23" customFormat="1" x14ac:dyDescent="0.25">
      <c r="B513" s="23" t="s">
        <v>489</v>
      </c>
      <c r="C513" s="23" t="s">
        <v>41</v>
      </c>
      <c r="D513" s="23" t="s">
        <v>49</v>
      </c>
      <c r="E513" s="23" t="s">
        <v>16</v>
      </c>
      <c r="F513" s="23" t="s">
        <v>23</v>
      </c>
    </row>
    <row r="514" spans="2:8" s="23" customFormat="1" x14ac:dyDescent="0.25">
      <c r="B514" s="24" t="s">
        <v>338</v>
      </c>
      <c r="C514" s="25" t="s">
        <v>41</v>
      </c>
      <c r="D514" s="25" t="s">
        <v>49</v>
      </c>
      <c r="E514" s="25" t="s">
        <v>16</v>
      </c>
      <c r="F514" s="25" t="s">
        <v>23</v>
      </c>
      <c r="G514" s="23" t="s">
        <v>43</v>
      </c>
      <c r="H514" s="25" t="s">
        <v>339</v>
      </c>
    </row>
    <row r="515" spans="2:8" s="23" customFormat="1" x14ac:dyDescent="0.25">
      <c r="B515" s="24" t="s">
        <v>480</v>
      </c>
      <c r="C515" s="23" t="s">
        <v>78</v>
      </c>
      <c r="D515" s="26" t="s">
        <v>68</v>
      </c>
      <c r="E515" s="25" t="s">
        <v>16</v>
      </c>
      <c r="F515" s="25" t="s">
        <v>23</v>
      </c>
      <c r="G515" s="23" t="s">
        <v>43</v>
      </c>
      <c r="H515" s="23" t="s">
        <v>28</v>
      </c>
    </row>
    <row r="516" spans="2:8" s="23" customFormat="1" x14ac:dyDescent="0.25">
      <c r="B516" s="24" t="s">
        <v>480</v>
      </c>
      <c r="C516" s="25" t="s">
        <v>41</v>
      </c>
      <c r="D516" s="26" t="s">
        <v>68</v>
      </c>
      <c r="E516" s="25" t="s">
        <v>16</v>
      </c>
      <c r="F516" s="25" t="s">
        <v>23</v>
      </c>
      <c r="G516" s="23" t="s">
        <v>43</v>
      </c>
      <c r="H516" s="23" t="s">
        <v>28</v>
      </c>
    </row>
    <row r="517" spans="2:8" s="23" customFormat="1" x14ac:dyDescent="0.25">
      <c r="B517" s="24" t="s">
        <v>340</v>
      </c>
      <c r="C517" s="25" t="s">
        <v>41</v>
      </c>
      <c r="D517" s="25" t="s">
        <v>104</v>
      </c>
      <c r="E517" s="25" t="s">
        <v>16</v>
      </c>
      <c r="F517" s="25" t="s">
        <v>23</v>
      </c>
      <c r="G517" s="23" t="s">
        <v>43</v>
      </c>
      <c r="H517" s="23" t="s">
        <v>28</v>
      </c>
    </row>
    <row r="518" spans="2:8" s="23" customFormat="1" x14ac:dyDescent="0.25">
      <c r="B518" s="24" t="s">
        <v>341</v>
      </c>
      <c r="C518" s="25" t="s">
        <v>41</v>
      </c>
      <c r="D518" s="25" t="s">
        <v>49</v>
      </c>
      <c r="E518" s="25" t="s">
        <v>16</v>
      </c>
      <c r="F518" s="25" t="s">
        <v>23</v>
      </c>
      <c r="G518" s="23" t="s">
        <v>43</v>
      </c>
      <c r="H518" s="23" t="s">
        <v>28</v>
      </c>
    </row>
    <row r="519" spans="2:8" s="23" customFormat="1" x14ac:dyDescent="0.25">
      <c r="B519" s="24" t="s">
        <v>341</v>
      </c>
      <c r="C519" s="23" t="s">
        <v>37</v>
      </c>
      <c r="D519" s="23" t="s">
        <v>53</v>
      </c>
      <c r="E519" s="25" t="s">
        <v>16</v>
      </c>
      <c r="F519" s="25" t="s">
        <v>23</v>
      </c>
      <c r="G519" s="23" t="s">
        <v>43</v>
      </c>
      <c r="H519" s="23" t="s">
        <v>28</v>
      </c>
    </row>
    <row r="520" spans="2:8" s="23" customFormat="1" x14ac:dyDescent="0.25">
      <c r="B520" s="24" t="s">
        <v>341</v>
      </c>
      <c r="C520" s="23" t="s">
        <v>37</v>
      </c>
      <c r="D520" s="25" t="s">
        <v>52</v>
      </c>
      <c r="E520" s="25" t="s">
        <v>16</v>
      </c>
      <c r="F520" s="25" t="s">
        <v>23</v>
      </c>
      <c r="G520" s="23" t="s">
        <v>43</v>
      </c>
      <c r="H520" s="25" t="s">
        <v>339</v>
      </c>
    </row>
    <row r="521" spans="2:8" s="23" customFormat="1" x14ac:dyDescent="0.25">
      <c r="B521" s="24" t="s">
        <v>342</v>
      </c>
      <c r="C521" s="23" t="s">
        <v>37</v>
      </c>
      <c r="D521" s="25" t="s">
        <v>112</v>
      </c>
      <c r="E521" s="25" t="s">
        <v>16</v>
      </c>
      <c r="F521" s="25" t="s">
        <v>23</v>
      </c>
      <c r="G521" s="23" t="s">
        <v>43</v>
      </c>
      <c r="H521" s="25" t="s">
        <v>17</v>
      </c>
    </row>
    <row r="522" spans="2:8" s="23" customFormat="1" x14ac:dyDescent="0.25">
      <c r="B522" s="24" t="s">
        <v>342</v>
      </c>
      <c r="C522" s="25" t="s">
        <v>85</v>
      </c>
      <c r="D522" s="25" t="s">
        <v>112</v>
      </c>
      <c r="E522" s="25" t="s">
        <v>16</v>
      </c>
      <c r="F522" s="25" t="s">
        <v>23</v>
      </c>
      <c r="G522" s="23" t="s">
        <v>43</v>
      </c>
      <c r="H522" s="25" t="s">
        <v>17</v>
      </c>
    </row>
    <row r="523" spans="2:8" s="23" customFormat="1" x14ac:dyDescent="0.25">
      <c r="B523" s="24" t="s">
        <v>342</v>
      </c>
      <c r="C523" s="25" t="s">
        <v>78</v>
      </c>
      <c r="D523" s="25" t="s">
        <v>119</v>
      </c>
      <c r="E523" s="25" t="s">
        <v>16</v>
      </c>
      <c r="F523" s="25" t="s">
        <v>23</v>
      </c>
      <c r="G523" s="25" t="s">
        <v>17</v>
      </c>
      <c r="H523" s="25" t="s">
        <v>17</v>
      </c>
    </row>
    <row r="524" spans="2:8" s="23" customFormat="1" x14ac:dyDescent="0.25">
      <c r="B524" s="24" t="s">
        <v>342</v>
      </c>
      <c r="C524" s="23" t="s">
        <v>37</v>
      </c>
      <c r="D524" s="25" t="s">
        <v>38</v>
      </c>
      <c r="E524" s="25" t="s">
        <v>16</v>
      </c>
      <c r="F524" s="25" t="s">
        <v>23</v>
      </c>
      <c r="G524" s="23" t="s">
        <v>43</v>
      </c>
      <c r="H524" s="25" t="s">
        <v>17</v>
      </c>
    </row>
    <row r="525" spans="2:8" s="23" customFormat="1" x14ac:dyDescent="0.25">
      <c r="B525" s="24" t="s">
        <v>342</v>
      </c>
      <c r="C525" s="25" t="s">
        <v>343</v>
      </c>
      <c r="D525" s="25" t="s">
        <v>101</v>
      </c>
      <c r="E525" s="25" t="s">
        <v>16</v>
      </c>
      <c r="F525" s="25" t="s">
        <v>23</v>
      </c>
      <c r="G525" s="25" t="s">
        <v>17</v>
      </c>
      <c r="H525" s="25" t="s">
        <v>17</v>
      </c>
    </row>
    <row r="526" spans="2:8" s="23" customFormat="1" x14ac:dyDescent="0.25">
      <c r="B526" s="24" t="s">
        <v>342</v>
      </c>
      <c r="C526" s="25" t="s">
        <v>37</v>
      </c>
      <c r="D526" s="25" t="s">
        <v>47</v>
      </c>
      <c r="E526" s="25" t="s">
        <v>16</v>
      </c>
      <c r="F526" s="25" t="s">
        <v>23</v>
      </c>
      <c r="G526" s="23" t="s">
        <v>43</v>
      </c>
      <c r="H526" s="25" t="s">
        <v>17</v>
      </c>
    </row>
    <row r="527" spans="2:8" s="23" customFormat="1" x14ac:dyDescent="0.25">
      <c r="B527" s="24" t="s">
        <v>342</v>
      </c>
      <c r="C527" s="25" t="s">
        <v>41</v>
      </c>
      <c r="D527" s="25" t="s">
        <v>99</v>
      </c>
      <c r="E527" s="25" t="s">
        <v>16</v>
      </c>
      <c r="F527" s="25" t="s">
        <v>23</v>
      </c>
      <c r="G527" s="23" t="s">
        <v>43</v>
      </c>
      <c r="H527" s="25" t="s">
        <v>17</v>
      </c>
    </row>
    <row r="528" spans="2:8" s="23" customFormat="1" x14ac:dyDescent="0.25">
      <c r="B528" s="24" t="s">
        <v>342</v>
      </c>
      <c r="C528" s="25" t="s">
        <v>41</v>
      </c>
      <c r="D528" s="25" t="s">
        <v>42</v>
      </c>
      <c r="E528" s="25" t="s">
        <v>16</v>
      </c>
      <c r="F528" s="25" t="s">
        <v>23</v>
      </c>
      <c r="G528" s="23" t="s">
        <v>43</v>
      </c>
      <c r="H528" s="25" t="s">
        <v>17</v>
      </c>
    </row>
    <row r="529" spans="2:8" s="23" customFormat="1" x14ac:dyDescent="0.25">
      <c r="B529" s="24" t="s">
        <v>342</v>
      </c>
      <c r="C529" s="25" t="s">
        <v>37</v>
      </c>
      <c r="D529" s="25" t="s">
        <v>113</v>
      </c>
      <c r="E529" s="25" t="s">
        <v>16</v>
      </c>
      <c r="F529" s="25" t="s">
        <v>23</v>
      </c>
      <c r="G529" s="23" t="s">
        <v>43</v>
      </c>
      <c r="H529" s="25" t="s">
        <v>17</v>
      </c>
    </row>
    <row r="530" spans="2:8" s="23" customFormat="1" x14ac:dyDescent="0.25">
      <c r="B530" s="24" t="s">
        <v>342</v>
      </c>
      <c r="C530" s="25" t="s">
        <v>41</v>
      </c>
      <c r="D530" s="25" t="s">
        <v>112</v>
      </c>
      <c r="E530" s="25" t="s">
        <v>16</v>
      </c>
      <c r="F530" s="25" t="s">
        <v>23</v>
      </c>
      <c r="G530" s="23" t="s">
        <v>43</v>
      </c>
      <c r="H530" s="25" t="s">
        <v>17</v>
      </c>
    </row>
    <row r="531" spans="2:8" s="23" customFormat="1" x14ac:dyDescent="0.25">
      <c r="B531" s="24" t="s">
        <v>342</v>
      </c>
      <c r="C531" s="25" t="s">
        <v>41</v>
      </c>
      <c r="D531" s="25" t="s">
        <v>344</v>
      </c>
      <c r="E531" s="25" t="s">
        <v>16</v>
      </c>
      <c r="F531" s="25" t="s">
        <v>23</v>
      </c>
      <c r="G531" s="23" t="s">
        <v>43</v>
      </c>
      <c r="H531" s="25" t="s">
        <v>17</v>
      </c>
    </row>
    <row r="532" spans="2:8" s="23" customFormat="1" x14ac:dyDescent="0.25">
      <c r="B532" s="24" t="s">
        <v>342</v>
      </c>
      <c r="C532" s="25" t="s">
        <v>115</v>
      </c>
      <c r="D532" s="25" t="s">
        <v>56</v>
      </c>
      <c r="E532" s="25" t="s">
        <v>16</v>
      </c>
      <c r="F532" s="25" t="s">
        <v>23</v>
      </c>
      <c r="G532" s="23" t="s">
        <v>43</v>
      </c>
      <c r="H532" s="25" t="s">
        <v>17</v>
      </c>
    </row>
    <row r="533" spans="2:8" x14ac:dyDescent="0.25">
      <c r="B533" s="6" t="s">
        <v>509</v>
      </c>
      <c r="C533" s="3" t="s">
        <v>139</v>
      </c>
      <c r="D533" s="22" t="s">
        <v>59</v>
      </c>
      <c r="E533" s="22" t="s">
        <v>10</v>
      </c>
      <c r="F533" s="22" t="s">
        <v>10</v>
      </c>
      <c r="G533" s="6" t="s">
        <v>39</v>
      </c>
      <c r="H533" s="6" t="s">
        <v>39</v>
      </c>
    </row>
    <row r="534" spans="2:8" x14ac:dyDescent="0.25">
      <c r="B534" s="6" t="s">
        <v>510</v>
      </c>
      <c r="C534" s="27" t="s">
        <v>123</v>
      </c>
      <c r="D534" s="22" t="s">
        <v>59</v>
      </c>
      <c r="E534" s="22" t="s">
        <v>10</v>
      </c>
      <c r="F534" s="22" t="s">
        <v>10</v>
      </c>
      <c r="G534" s="6" t="s">
        <v>39</v>
      </c>
      <c r="H534" s="6" t="s">
        <v>39</v>
      </c>
    </row>
    <row r="535" spans="2:8" x14ac:dyDescent="0.25">
      <c r="B535" s="6" t="s">
        <v>511</v>
      </c>
      <c r="C535" s="27" t="s">
        <v>50</v>
      </c>
      <c r="D535" s="22" t="s">
        <v>101</v>
      </c>
      <c r="E535" s="22" t="s">
        <v>10</v>
      </c>
      <c r="F535" s="22" t="s">
        <v>10</v>
      </c>
      <c r="G535" s="6" t="s">
        <v>39</v>
      </c>
      <c r="H535" s="6" t="s">
        <v>39</v>
      </c>
    </row>
    <row r="536" spans="2:8" x14ac:dyDescent="0.25">
      <c r="B536" s="6" t="s">
        <v>511</v>
      </c>
      <c r="C536" s="27" t="s">
        <v>41</v>
      </c>
      <c r="D536" s="22" t="s">
        <v>49</v>
      </c>
      <c r="E536" s="22" t="s">
        <v>10</v>
      </c>
      <c r="F536" s="22" t="s">
        <v>10</v>
      </c>
      <c r="G536" s="6" t="s">
        <v>39</v>
      </c>
      <c r="H536" s="6" t="s">
        <v>39</v>
      </c>
    </row>
    <row r="537" spans="2:8" x14ac:dyDescent="0.25">
      <c r="B537" s="6" t="s">
        <v>511</v>
      </c>
      <c r="C537" s="27" t="s">
        <v>37</v>
      </c>
      <c r="D537" s="22" t="s">
        <v>53</v>
      </c>
      <c r="E537" s="22" t="s">
        <v>10</v>
      </c>
      <c r="F537" s="22" t="s">
        <v>10</v>
      </c>
      <c r="G537" s="6" t="s">
        <v>39</v>
      </c>
      <c r="H537" s="6" t="s">
        <v>39</v>
      </c>
    </row>
    <row r="538" spans="2:8" x14ac:dyDescent="0.25">
      <c r="B538" s="6" t="s">
        <v>511</v>
      </c>
      <c r="C538" s="27" t="s">
        <v>37</v>
      </c>
      <c r="D538" s="22" t="s">
        <v>52</v>
      </c>
      <c r="E538" s="22" t="s">
        <v>10</v>
      </c>
      <c r="F538" s="22" t="s">
        <v>10</v>
      </c>
      <c r="G538" s="6" t="s">
        <v>39</v>
      </c>
      <c r="H538" s="6" t="s">
        <v>39</v>
      </c>
    </row>
    <row r="539" spans="2:8" x14ac:dyDescent="0.25">
      <c r="B539" s="6" t="s">
        <v>511</v>
      </c>
      <c r="C539" s="27" t="s">
        <v>37</v>
      </c>
      <c r="D539" s="22" t="s">
        <v>513</v>
      </c>
      <c r="E539" s="22" t="s">
        <v>10</v>
      </c>
      <c r="F539" s="22" t="s">
        <v>10</v>
      </c>
      <c r="G539" s="6" t="s">
        <v>39</v>
      </c>
      <c r="H539" s="6" t="s">
        <v>39</v>
      </c>
    </row>
    <row r="540" spans="2:8" x14ac:dyDescent="0.25">
      <c r="B540" s="6" t="s">
        <v>512</v>
      </c>
      <c r="C540" s="27" t="s">
        <v>41</v>
      </c>
      <c r="D540" s="22" t="s">
        <v>88</v>
      </c>
      <c r="E540" s="22" t="s">
        <v>10</v>
      </c>
      <c r="F540" s="22" t="s">
        <v>10</v>
      </c>
      <c r="G540" s="6" t="s">
        <v>39</v>
      </c>
      <c r="H540" s="6" t="s">
        <v>39</v>
      </c>
    </row>
    <row r="541" spans="2:8" x14ac:dyDescent="0.25">
      <c r="B541" s="3" t="s">
        <v>80</v>
      </c>
      <c r="C541" s="27" t="s">
        <v>72</v>
      </c>
      <c r="D541" s="22" t="s">
        <v>81</v>
      </c>
      <c r="E541" t="s">
        <v>15</v>
      </c>
      <c r="F541" t="s">
        <v>8</v>
      </c>
      <c r="G541" s="3" t="s">
        <v>39</v>
      </c>
    </row>
    <row r="542" spans="2:8" x14ac:dyDescent="0.25">
      <c r="B542" s="1" t="s">
        <v>82</v>
      </c>
      <c r="C542" s="1" t="s">
        <v>58</v>
      </c>
      <c r="E542" t="s">
        <v>15</v>
      </c>
      <c r="F542" t="s">
        <v>8</v>
      </c>
      <c r="G542" s="3" t="s">
        <v>43</v>
      </c>
      <c r="H542" s="3" t="s">
        <v>339</v>
      </c>
    </row>
    <row r="543" spans="2:8" x14ac:dyDescent="0.25">
      <c r="B543" s="1" t="s">
        <v>83</v>
      </c>
      <c r="C543" s="1" t="s">
        <v>41</v>
      </c>
      <c r="D543" s="22" t="s">
        <v>84</v>
      </c>
      <c r="E543" t="s">
        <v>15</v>
      </c>
      <c r="F543" t="s">
        <v>8</v>
      </c>
      <c r="G543" s="3" t="s">
        <v>43</v>
      </c>
      <c r="H543" s="6" t="s">
        <v>8</v>
      </c>
    </row>
    <row r="544" spans="2:8" x14ac:dyDescent="0.25">
      <c r="B544" s="1" t="s">
        <v>83</v>
      </c>
      <c r="C544" s="1" t="s">
        <v>85</v>
      </c>
      <c r="E544" t="s">
        <v>15</v>
      </c>
      <c r="F544" t="s">
        <v>8</v>
      </c>
      <c r="G544" s="3" t="s">
        <v>43</v>
      </c>
      <c r="H544" s="6" t="s">
        <v>8</v>
      </c>
    </row>
    <row r="545" spans="1:8" x14ac:dyDescent="0.25">
      <c r="B545" s="1" t="s">
        <v>86</v>
      </c>
      <c r="C545" s="1" t="s">
        <v>78</v>
      </c>
      <c r="D545" s="3" t="s">
        <v>87</v>
      </c>
      <c r="E545" t="s">
        <v>15</v>
      </c>
      <c r="F545" t="s">
        <v>8</v>
      </c>
      <c r="G545" s="3" t="s">
        <v>39</v>
      </c>
    </row>
    <row r="546" spans="1:8" x14ac:dyDescent="0.25">
      <c r="B546" s="1" t="s">
        <v>86</v>
      </c>
      <c r="C546" s="1" t="s">
        <v>41</v>
      </c>
      <c r="D546" s="22" t="s">
        <v>88</v>
      </c>
      <c r="E546" t="s">
        <v>15</v>
      </c>
      <c r="F546" t="s">
        <v>8</v>
      </c>
      <c r="G546" s="3" t="s">
        <v>39</v>
      </c>
    </row>
    <row r="547" spans="1:8" x14ac:dyDescent="0.25">
      <c r="A547">
        <v>1</v>
      </c>
      <c r="B547" t="s">
        <v>517</v>
      </c>
      <c r="C547" t="s">
        <v>374</v>
      </c>
      <c r="D547" t="s">
        <v>59</v>
      </c>
      <c r="E547" s="3" t="s">
        <v>16</v>
      </c>
      <c r="G547" s="3" t="s">
        <v>39</v>
      </c>
      <c r="H547" s="3" t="s">
        <v>339</v>
      </c>
    </row>
    <row r="548" spans="1:8" x14ac:dyDescent="0.25">
      <c r="A548">
        <v>2</v>
      </c>
      <c r="B548" t="s">
        <v>517</v>
      </c>
      <c r="C548" t="s">
        <v>518</v>
      </c>
      <c r="D548" t="s">
        <v>59</v>
      </c>
      <c r="E548" s="3" t="s">
        <v>16</v>
      </c>
      <c r="G548" s="3" t="s">
        <v>39</v>
      </c>
      <c r="H548" s="3" t="s">
        <v>339</v>
      </c>
    </row>
    <row r="549" spans="1:8" x14ac:dyDescent="0.25">
      <c r="A549">
        <v>3</v>
      </c>
      <c r="B549" t="s">
        <v>517</v>
      </c>
      <c r="C549" t="s">
        <v>284</v>
      </c>
      <c r="D549" t="s">
        <v>59</v>
      </c>
      <c r="E549" s="3" t="s">
        <v>16</v>
      </c>
      <c r="G549" s="3" t="s">
        <v>39</v>
      </c>
      <c r="H549" s="3" t="s">
        <v>339</v>
      </c>
    </row>
    <row r="550" spans="1:8" x14ac:dyDescent="0.25">
      <c r="A550">
        <v>4</v>
      </c>
      <c r="B550" t="s">
        <v>519</v>
      </c>
      <c r="C550" t="s">
        <v>374</v>
      </c>
      <c r="D550" t="s">
        <v>375</v>
      </c>
      <c r="E550" s="3" t="s">
        <v>16</v>
      </c>
      <c r="G550" s="3" t="s">
        <v>39</v>
      </c>
      <c r="H550" s="3" t="s">
        <v>339</v>
      </c>
    </row>
    <row r="551" spans="1:8" x14ac:dyDescent="0.25">
      <c r="A551">
        <v>5</v>
      </c>
      <c r="B551" t="s">
        <v>519</v>
      </c>
      <c r="C551" t="s">
        <v>518</v>
      </c>
      <c r="D551" t="s">
        <v>520</v>
      </c>
      <c r="E551" s="3" t="s">
        <v>16</v>
      </c>
      <c r="G551" s="3" t="s">
        <v>39</v>
      </c>
      <c r="H551" s="3" t="s">
        <v>339</v>
      </c>
    </row>
    <row r="552" spans="1:8" x14ac:dyDescent="0.25">
      <c r="A552">
        <v>6</v>
      </c>
      <c r="B552" t="s">
        <v>519</v>
      </c>
      <c r="C552" t="s">
        <v>284</v>
      </c>
      <c r="D552" t="s">
        <v>59</v>
      </c>
      <c r="E552" s="3" t="s">
        <v>16</v>
      </c>
      <c r="G552" s="3" t="s">
        <v>39</v>
      </c>
      <c r="H552" s="3" t="s">
        <v>339</v>
      </c>
    </row>
    <row r="553" spans="1:8" x14ac:dyDescent="0.25">
      <c r="A553">
        <v>7</v>
      </c>
      <c r="B553" t="s">
        <v>519</v>
      </c>
      <c r="C553" t="s">
        <v>139</v>
      </c>
      <c r="D553" t="s">
        <v>59</v>
      </c>
      <c r="E553" s="3" t="s">
        <v>16</v>
      </c>
      <c r="G553" s="3" t="s">
        <v>39</v>
      </c>
      <c r="H553" s="3" t="s">
        <v>339</v>
      </c>
    </row>
    <row r="554" spans="1:8" x14ac:dyDescent="0.25">
      <c r="A554">
        <v>8</v>
      </c>
      <c r="B554" t="s">
        <v>519</v>
      </c>
      <c r="C554" t="s">
        <v>144</v>
      </c>
      <c r="D554" t="s">
        <v>59</v>
      </c>
      <c r="E554" s="3" t="s">
        <v>16</v>
      </c>
      <c r="G554" s="3" t="s">
        <v>39</v>
      </c>
      <c r="H554" s="3" t="s">
        <v>339</v>
      </c>
    </row>
    <row r="555" spans="1:8" x14ac:dyDescent="0.25">
      <c r="A555">
        <v>9</v>
      </c>
      <c r="B555" t="s">
        <v>347</v>
      </c>
      <c r="C555" t="s">
        <v>284</v>
      </c>
      <c r="D555" t="s">
        <v>59</v>
      </c>
      <c r="E555" s="3" t="s">
        <v>16</v>
      </c>
    </row>
    <row r="556" spans="1:8" x14ac:dyDescent="0.25">
      <c r="A556">
        <v>10</v>
      </c>
      <c r="B556" t="s">
        <v>347</v>
      </c>
      <c r="C556" t="s">
        <v>374</v>
      </c>
      <c r="D556" t="s">
        <v>59</v>
      </c>
      <c r="E556" s="3" t="s">
        <v>16</v>
      </c>
    </row>
    <row r="557" spans="1:8" x14ac:dyDescent="0.25">
      <c r="A557">
        <v>11</v>
      </c>
      <c r="B557" t="s">
        <v>347</v>
      </c>
      <c r="C557" t="s">
        <v>518</v>
      </c>
      <c r="D557" t="s">
        <v>59</v>
      </c>
      <c r="E557" s="3" t="s">
        <v>16</v>
      </c>
    </row>
    <row r="558" spans="1:8" x14ac:dyDescent="0.25">
      <c r="A558">
        <v>12</v>
      </c>
      <c r="B558" t="s">
        <v>347</v>
      </c>
      <c r="C558" t="s">
        <v>144</v>
      </c>
      <c r="D558" t="s">
        <v>59</v>
      </c>
      <c r="E558" s="3" t="s">
        <v>16</v>
      </c>
    </row>
    <row r="559" spans="1:8" x14ac:dyDescent="0.25">
      <c r="A559">
        <v>13</v>
      </c>
      <c r="B559" t="s">
        <v>347</v>
      </c>
      <c r="C559" t="s">
        <v>139</v>
      </c>
      <c r="D559" t="s">
        <v>59</v>
      </c>
      <c r="E559" s="3" t="s">
        <v>16</v>
      </c>
    </row>
    <row r="560" spans="1:8" x14ac:dyDescent="0.25">
      <c r="A560">
        <v>14</v>
      </c>
      <c r="B560" t="s">
        <v>521</v>
      </c>
      <c r="C560" t="s">
        <v>284</v>
      </c>
      <c r="D560" t="s">
        <v>59</v>
      </c>
      <c r="E560" s="3" t="s">
        <v>16</v>
      </c>
    </row>
    <row r="561" spans="1:5" x14ac:dyDescent="0.25">
      <c r="A561">
        <v>15</v>
      </c>
      <c r="B561" t="s">
        <v>521</v>
      </c>
      <c r="C561" t="s">
        <v>374</v>
      </c>
      <c r="D561" t="s">
        <v>59</v>
      </c>
      <c r="E561" s="3" t="s">
        <v>16</v>
      </c>
    </row>
    <row r="562" spans="1:5" x14ac:dyDescent="0.25">
      <c r="A562">
        <v>16</v>
      </c>
      <c r="B562" t="s">
        <v>521</v>
      </c>
      <c r="C562" t="s">
        <v>518</v>
      </c>
      <c r="D562" t="s">
        <v>59</v>
      </c>
      <c r="E562" s="3" t="s">
        <v>16</v>
      </c>
    </row>
    <row r="563" spans="1:5" x14ac:dyDescent="0.25">
      <c r="A563">
        <v>17</v>
      </c>
      <c r="B563" t="s">
        <v>521</v>
      </c>
      <c r="C563" t="s">
        <v>137</v>
      </c>
      <c r="D563" t="s">
        <v>59</v>
      </c>
      <c r="E563" s="3" t="s">
        <v>16</v>
      </c>
    </row>
    <row r="564" spans="1:5" x14ac:dyDescent="0.25">
      <c r="A564">
        <v>18</v>
      </c>
      <c r="B564" t="s">
        <v>521</v>
      </c>
      <c r="C564" t="s">
        <v>144</v>
      </c>
      <c r="D564" t="s">
        <v>59</v>
      </c>
      <c r="E564" s="3" t="s">
        <v>16</v>
      </c>
    </row>
    <row r="565" spans="1:5" x14ac:dyDescent="0.25">
      <c r="A565">
        <v>19</v>
      </c>
      <c r="B565" t="s">
        <v>521</v>
      </c>
      <c r="C565" t="s">
        <v>139</v>
      </c>
      <c r="D565" t="s">
        <v>59</v>
      </c>
      <c r="E565" s="3" t="s">
        <v>16</v>
      </c>
    </row>
    <row r="566" spans="1:5" x14ac:dyDescent="0.25">
      <c r="A566">
        <v>20</v>
      </c>
      <c r="B566" t="s">
        <v>522</v>
      </c>
      <c r="C566" t="s">
        <v>137</v>
      </c>
      <c r="D566" t="s">
        <v>59</v>
      </c>
      <c r="E566" s="3" t="s">
        <v>16</v>
      </c>
    </row>
    <row r="567" spans="1:5" x14ac:dyDescent="0.25">
      <c r="A567">
        <v>21</v>
      </c>
      <c r="B567" t="s">
        <v>523</v>
      </c>
      <c r="C567" t="s">
        <v>284</v>
      </c>
      <c r="D567" t="s">
        <v>59</v>
      </c>
      <c r="E567" s="3" t="s">
        <v>16</v>
      </c>
    </row>
    <row r="568" spans="1:5" x14ac:dyDescent="0.25">
      <c r="A568">
        <v>22</v>
      </c>
      <c r="B568" t="s">
        <v>524</v>
      </c>
      <c r="C568" t="s">
        <v>284</v>
      </c>
      <c r="D568" t="s">
        <v>59</v>
      </c>
      <c r="E568" s="3" t="s">
        <v>16</v>
      </c>
    </row>
    <row r="569" spans="1:5" x14ac:dyDescent="0.25">
      <c r="A569">
        <v>23</v>
      </c>
      <c r="B569" t="s">
        <v>525</v>
      </c>
      <c r="C569" t="s">
        <v>284</v>
      </c>
      <c r="D569" t="s">
        <v>59</v>
      </c>
      <c r="E569" s="3" t="s">
        <v>16</v>
      </c>
    </row>
    <row r="570" spans="1:5" x14ac:dyDescent="0.25">
      <c r="A570">
        <v>24</v>
      </c>
      <c r="B570" t="s">
        <v>526</v>
      </c>
      <c r="C570" t="s">
        <v>284</v>
      </c>
      <c r="D570" t="s">
        <v>59</v>
      </c>
      <c r="E570" s="3" t="s">
        <v>16</v>
      </c>
    </row>
    <row r="571" spans="1:5" x14ac:dyDescent="0.25">
      <c r="A571">
        <v>25</v>
      </c>
      <c r="B571" t="s">
        <v>526</v>
      </c>
      <c r="C571" t="s">
        <v>518</v>
      </c>
      <c r="D571" t="s">
        <v>59</v>
      </c>
      <c r="E571" s="3" t="s">
        <v>16</v>
      </c>
    </row>
    <row r="572" spans="1:5" x14ac:dyDescent="0.25">
      <c r="A572">
        <v>26</v>
      </c>
      <c r="B572" t="s">
        <v>526</v>
      </c>
      <c r="C572" t="s">
        <v>374</v>
      </c>
      <c r="D572" t="s">
        <v>59</v>
      </c>
      <c r="E572" s="3" t="s">
        <v>16</v>
      </c>
    </row>
    <row r="573" spans="1:5" x14ac:dyDescent="0.25">
      <c r="A573">
        <v>27</v>
      </c>
      <c r="B573" t="s">
        <v>526</v>
      </c>
      <c r="C573" t="s">
        <v>139</v>
      </c>
      <c r="D573" t="s">
        <v>59</v>
      </c>
      <c r="E573" s="3" t="s">
        <v>16</v>
      </c>
    </row>
    <row r="574" spans="1:5" x14ac:dyDescent="0.25">
      <c r="A574">
        <v>28</v>
      </c>
      <c r="B574" t="s">
        <v>527</v>
      </c>
      <c r="C574" t="s">
        <v>518</v>
      </c>
      <c r="D574" t="s">
        <v>59</v>
      </c>
      <c r="E574" s="3" t="s">
        <v>16</v>
      </c>
    </row>
    <row r="575" spans="1:5" x14ac:dyDescent="0.25">
      <c r="A575">
        <v>29</v>
      </c>
      <c r="B575" t="s">
        <v>528</v>
      </c>
      <c r="C575" t="s">
        <v>137</v>
      </c>
      <c r="D575" t="s">
        <v>59</v>
      </c>
      <c r="E575" s="3" t="s">
        <v>16</v>
      </c>
    </row>
    <row r="576" spans="1:5" x14ac:dyDescent="0.25">
      <c r="A576">
        <v>30</v>
      </c>
      <c r="B576" t="s">
        <v>529</v>
      </c>
      <c r="C576" t="s">
        <v>374</v>
      </c>
      <c r="D576" t="s">
        <v>375</v>
      </c>
      <c r="E576" s="3" t="s">
        <v>16</v>
      </c>
    </row>
    <row r="577" spans="1:8" x14ac:dyDescent="0.25">
      <c r="A577">
        <v>31</v>
      </c>
      <c r="B577" t="s">
        <v>529</v>
      </c>
      <c r="C577" t="s">
        <v>284</v>
      </c>
      <c r="D577" t="s">
        <v>59</v>
      </c>
      <c r="E577" s="3" t="s">
        <v>16</v>
      </c>
    </row>
    <row r="578" spans="1:8" x14ac:dyDescent="0.25">
      <c r="A578">
        <v>32</v>
      </c>
      <c r="B578" t="s">
        <v>529</v>
      </c>
      <c r="C578" t="s">
        <v>518</v>
      </c>
      <c r="D578" t="s">
        <v>520</v>
      </c>
      <c r="E578" s="3" t="s">
        <v>16</v>
      </c>
    </row>
    <row r="579" spans="1:8" x14ac:dyDescent="0.25">
      <c r="A579">
        <v>33</v>
      </c>
      <c r="B579" t="s">
        <v>530</v>
      </c>
      <c r="C579" t="s">
        <v>284</v>
      </c>
      <c r="D579" t="s">
        <v>59</v>
      </c>
      <c r="E579" s="3" t="s">
        <v>16</v>
      </c>
    </row>
    <row r="580" spans="1:8" x14ac:dyDescent="0.25">
      <c r="A580">
        <v>34</v>
      </c>
      <c r="B580" t="s">
        <v>531</v>
      </c>
      <c r="C580" t="s">
        <v>518</v>
      </c>
      <c r="D580" t="s">
        <v>520</v>
      </c>
      <c r="E580" s="3" t="s">
        <v>16</v>
      </c>
      <c r="G580" s="3" t="s">
        <v>39</v>
      </c>
      <c r="H580" s="3" t="s">
        <v>339</v>
      </c>
    </row>
    <row r="581" spans="1:8" x14ac:dyDescent="0.25">
      <c r="A581">
        <v>35</v>
      </c>
      <c r="B581" t="s">
        <v>531</v>
      </c>
      <c r="C581" t="s">
        <v>139</v>
      </c>
      <c r="D581" t="s">
        <v>59</v>
      </c>
      <c r="E581" s="3" t="s">
        <v>16</v>
      </c>
      <c r="G581" s="3" t="s">
        <v>39</v>
      </c>
      <c r="H581" s="3" t="s">
        <v>339</v>
      </c>
    </row>
    <row r="582" spans="1:8" x14ac:dyDescent="0.25">
      <c r="A582">
        <v>36</v>
      </c>
      <c r="B582" t="s">
        <v>531</v>
      </c>
      <c r="C582" t="s">
        <v>144</v>
      </c>
      <c r="D582" t="s">
        <v>59</v>
      </c>
      <c r="E582" s="3" t="s">
        <v>16</v>
      </c>
      <c r="G582" s="3" t="s">
        <v>39</v>
      </c>
      <c r="H582" s="3" t="s">
        <v>339</v>
      </c>
    </row>
    <row r="583" spans="1:8" x14ac:dyDescent="0.25">
      <c r="A583">
        <v>37</v>
      </c>
      <c r="B583" t="s">
        <v>531</v>
      </c>
      <c r="C583" t="s">
        <v>284</v>
      </c>
      <c r="D583" t="s">
        <v>59</v>
      </c>
      <c r="E583" s="3" t="s">
        <v>16</v>
      </c>
      <c r="G583" s="3" t="s">
        <v>39</v>
      </c>
      <c r="H583" s="3" t="s">
        <v>339</v>
      </c>
    </row>
    <row r="584" spans="1:8" x14ac:dyDescent="0.25">
      <c r="A584">
        <v>38</v>
      </c>
      <c r="B584" t="s">
        <v>531</v>
      </c>
      <c r="C584" t="s">
        <v>374</v>
      </c>
      <c r="D584" t="s">
        <v>375</v>
      </c>
      <c r="E584" s="3" t="s">
        <v>16</v>
      </c>
      <c r="G584" s="3" t="s">
        <v>39</v>
      </c>
      <c r="H584" s="3" t="s">
        <v>339</v>
      </c>
    </row>
    <row r="585" spans="1:8" x14ac:dyDescent="0.25">
      <c r="A585">
        <v>39</v>
      </c>
      <c r="B585" t="s">
        <v>532</v>
      </c>
      <c r="C585" t="s">
        <v>518</v>
      </c>
      <c r="D585" t="s">
        <v>520</v>
      </c>
      <c r="E585" s="3" t="s">
        <v>16</v>
      </c>
    </row>
    <row r="586" spans="1:8" x14ac:dyDescent="0.25">
      <c r="A586">
        <v>40</v>
      </c>
      <c r="B586" t="s">
        <v>532</v>
      </c>
      <c r="C586" t="s">
        <v>284</v>
      </c>
      <c r="D586" t="s">
        <v>59</v>
      </c>
      <c r="E586" s="3" t="s">
        <v>16</v>
      </c>
    </row>
    <row r="587" spans="1:8" x14ac:dyDescent="0.25">
      <c r="A587">
        <v>41</v>
      </c>
      <c r="B587" t="s">
        <v>532</v>
      </c>
      <c r="C587" t="s">
        <v>139</v>
      </c>
      <c r="D587" t="s">
        <v>59</v>
      </c>
      <c r="E587" s="3" t="s">
        <v>16</v>
      </c>
    </row>
    <row r="588" spans="1:8" x14ac:dyDescent="0.25">
      <c r="A588">
        <v>42</v>
      </c>
      <c r="B588" t="s">
        <v>532</v>
      </c>
      <c r="C588" t="s">
        <v>144</v>
      </c>
      <c r="D588" t="s">
        <v>59</v>
      </c>
      <c r="E588" s="3" t="s">
        <v>16</v>
      </c>
    </row>
    <row r="589" spans="1:8" x14ac:dyDescent="0.25">
      <c r="A589">
        <v>43</v>
      </c>
      <c r="B589" t="s">
        <v>353</v>
      </c>
      <c r="C589" t="s">
        <v>284</v>
      </c>
      <c r="D589" t="s">
        <v>59</v>
      </c>
      <c r="E589" s="3" t="s">
        <v>16</v>
      </c>
    </row>
    <row r="590" spans="1:8" x14ac:dyDescent="0.25">
      <c r="A590">
        <v>44</v>
      </c>
      <c r="B590" t="s">
        <v>353</v>
      </c>
      <c r="C590" t="s">
        <v>144</v>
      </c>
      <c r="D590" t="s">
        <v>59</v>
      </c>
      <c r="E590" s="3" t="s">
        <v>16</v>
      </c>
    </row>
    <row r="591" spans="1:8" x14ac:dyDescent="0.25">
      <c r="A591">
        <v>45</v>
      </c>
      <c r="B591" t="s">
        <v>353</v>
      </c>
      <c r="C591" t="s">
        <v>374</v>
      </c>
      <c r="D591" t="s">
        <v>375</v>
      </c>
      <c r="E591" s="3" t="s">
        <v>16</v>
      </c>
    </row>
    <row r="592" spans="1:8" x14ac:dyDescent="0.25">
      <c r="A592">
        <v>46</v>
      </c>
      <c r="B592" t="s">
        <v>353</v>
      </c>
      <c r="C592" t="s">
        <v>518</v>
      </c>
      <c r="D592" t="s">
        <v>520</v>
      </c>
      <c r="E592" s="3" t="s">
        <v>16</v>
      </c>
    </row>
    <row r="593" spans="1:5" x14ac:dyDescent="0.25">
      <c r="A593">
        <v>47</v>
      </c>
      <c r="B593" t="s">
        <v>353</v>
      </c>
      <c r="C593" t="s">
        <v>139</v>
      </c>
      <c r="D593" t="s">
        <v>59</v>
      </c>
      <c r="E593" s="3" t="s">
        <v>16</v>
      </c>
    </row>
    <row r="594" spans="1:5" x14ac:dyDescent="0.25">
      <c r="A594">
        <v>48</v>
      </c>
      <c r="B594" t="s">
        <v>533</v>
      </c>
      <c r="C594" t="s">
        <v>78</v>
      </c>
      <c r="D594" t="s">
        <v>119</v>
      </c>
      <c r="E594" s="3" t="s">
        <v>16</v>
      </c>
    </row>
    <row r="595" spans="1:5" x14ac:dyDescent="0.25">
      <c r="A595">
        <v>49</v>
      </c>
      <c r="B595" t="s">
        <v>533</v>
      </c>
      <c r="C595" t="s">
        <v>78</v>
      </c>
      <c r="D595" t="s">
        <v>87</v>
      </c>
      <c r="E595" s="3" t="s">
        <v>16</v>
      </c>
    </row>
    <row r="596" spans="1:5" x14ac:dyDescent="0.25">
      <c r="A596">
        <v>50</v>
      </c>
      <c r="B596" t="s">
        <v>533</v>
      </c>
      <c r="C596" t="s">
        <v>85</v>
      </c>
      <c r="D596" t="s">
        <v>118</v>
      </c>
      <c r="E596" s="3" t="s">
        <v>16</v>
      </c>
    </row>
    <row r="597" spans="1:5" x14ac:dyDescent="0.25">
      <c r="A597">
        <v>51</v>
      </c>
      <c r="B597" t="s">
        <v>533</v>
      </c>
      <c r="C597" t="s">
        <v>115</v>
      </c>
      <c r="D597" t="s">
        <v>116</v>
      </c>
      <c r="E597" s="3" t="s">
        <v>16</v>
      </c>
    </row>
    <row r="598" spans="1:5" x14ac:dyDescent="0.25">
      <c r="A598">
        <v>52</v>
      </c>
      <c r="B598" t="s">
        <v>533</v>
      </c>
      <c r="C598" t="s">
        <v>115</v>
      </c>
      <c r="D598" t="s">
        <v>56</v>
      </c>
      <c r="E598" s="3" t="s">
        <v>16</v>
      </c>
    </row>
    <row r="599" spans="1:5" x14ac:dyDescent="0.25">
      <c r="A599">
        <v>53</v>
      </c>
      <c r="B599" t="s">
        <v>533</v>
      </c>
      <c r="C599" t="s">
        <v>37</v>
      </c>
      <c r="D599" t="s">
        <v>47</v>
      </c>
      <c r="E599" s="3" t="s">
        <v>16</v>
      </c>
    </row>
    <row r="600" spans="1:5" x14ac:dyDescent="0.25">
      <c r="A600">
        <v>54</v>
      </c>
      <c r="B600" t="s">
        <v>533</v>
      </c>
      <c r="C600" t="s">
        <v>41</v>
      </c>
      <c r="D600" t="s">
        <v>94</v>
      </c>
      <c r="E600" s="3" t="s">
        <v>16</v>
      </c>
    </row>
    <row r="601" spans="1:5" x14ac:dyDescent="0.25">
      <c r="A601">
        <v>55</v>
      </c>
      <c r="B601" t="s">
        <v>534</v>
      </c>
      <c r="C601" t="s">
        <v>41</v>
      </c>
      <c r="D601" t="s">
        <v>94</v>
      </c>
      <c r="E601" s="3" t="s">
        <v>16</v>
      </c>
    </row>
    <row r="602" spans="1:5" x14ac:dyDescent="0.25">
      <c r="A602">
        <v>56</v>
      </c>
      <c r="B602" t="s">
        <v>534</v>
      </c>
      <c r="C602" t="s">
        <v>37</v>
      </c>
      <c r="D602" t="s">
        <v>47</v>
      </c>
      <c r="E602" s="3" t="s">
        <v>16</v>
      </c>
    </row>
    <row r="603" spans="1:5" x14ac:dyDescent="0.25">
      <c r="A603">
        <v>57</v>
      </c>
      <c r="B603" t="s">
        <v>534</v>
      </c>
      <c r="C603" t="s">
        <v>115</v>
      </c>
      <c r="D603" t="s">
        <v>56</v>
      </c>
      <c r="E603" s="3" t="s">
        <v>16</v>
      </c>
    </row>
    <row r="604" spans="1:5" x14ac:dyDescent="0.25">
      <c r="A604">
        <v>58</v>
      </c>
      <c r="B604" t="s">
        <v>534</v>
      </c>
      <c r="C604" t="s">
        <v>115</v>
      </c>
      <c r="D604" t="s">
        <v>116</v>
      </c>
      <c r="E604" s="3" t="s">
        <v>16</v>
      </c>
    </row>
    <row r="605" spans="1:5" x14ac:dyDescent="0.25">
      <c r="A605">
        <v>59</v>
      </c>
      <c r="B605" t="s">
        <v>534</v>
      </c>
      <c r="C605" t="s">
        <v>85</v>
      </c>
      <c r="D605" t="s">
        <v>118</v>
      </c>
      <c r="E605" s="3" t="s">
        <v>16</v>
      </c>
    </row>
    <row r="606" spans="1:5" x14ac:dyDescent="0.25">
      <c r="A606">
        <v>60</v>
      </c>
      <c r="B606" t="s">
        <v>534</v>
      </c>
      <c r="C606" t="s">
        <v>78</v>
      </c>
      <c r="D606" t="s">
        <v>87</v>
      </c>
      <c r="E606" s="3" t="s">
        <v>16</v>
      </c>
    </row>
    <row r="607" spans="1:5" x14ac:dyDescent="0.25">
      <c r="A607">
        <v>61</v>
      </c>
      <c r="B607" t="s">
        <v>534</v>
      </c>
      <c r="C607" t="s">
        <v>78</v>
      </c>
      <c r="D607" t="s">
        <v>119</v>
      </c>
      <c r="E607" s="3" t="s">
        <v>16</v>
      </c>
    </row>
    <row r="608" spans="1:5" x14ac:dyDescent="0.25">
      <c r="A608">
        <v>62</v>
      </c>
      <c r="B608" t="s">
        <v>535</v>
      </c>
      <c r="C608" t="s">
        <v>78</v>
      </c>
      <c r="D608" t="s">
        <v>119</v>
      </c>
      <c r="E608" s="3" t="s">
        <v>16</v>
      </c>
    </row>
    <row r="609" spans="1:7" x14ac:dyDescent="0.25">
      <c r="A609">
        <v>63</v>
      </c>
      <c r="B609" t="s">
        <v>535</v>
      </c>
      <c r="C609" t="s">
        <v>78</v>
      </c>
      <c r="D609" t="s">
        <v>87</v>
      </c>
      <c r="E609" s="3" t="s">
        <v>16</v>
      </c>
    </row>
    <row r="610" spans="1:7" x14ac:dyDescent="0.25">
      <c r="A610">
        <v>64</v>
      </c>
      <c r="B610" t="s">
        <v>535</v>
      </c>
      <c r="C610" t="s">
        <v>115</v>
      </c>
      <c r="D610" t="s">
        <v>116</v>
      </c>
      <c r="E610" s="3" t="s">
        <v>16</v>
      </c>
    </row>
    <row r="611" spans="1:7" x14ac:dyDescent="0.25">
      <c r="A611">
        <v>65</v>
      </c>
      <c r="B611" t="s">
        <v>535</v>
      </c>
      <c r="C611" t="s">
        <v>115</v>
      </c>
      <c r="D611" t="s">
        <v>56</v>
      </c>
      <c r="E611" s="3" t="s">
        <v>16</v>
      </c>
    </row>
    <row r="612" spans="1:7" x14ac:dyDescent="0.25">
      <c r="A612">
        <v>66</v>
      </c>
      <c r="B612" t="s">
        <v>535</v>
      </c>
      <c r="C612" t="s">
        <v>37</v>
      </c>
      <c r="D612" t="s">
        <v>47</v>
      </c>
      <c r="E612" s="3" t="s">
        <v>16</v>
      </c>
    </row>
    <row r="613" spans="1:7" x14ac:dyDescent="0.25">
      <c r="A613">
        <v>67</v>
      </c>
      <c r="B613" t="s">
        <v>536</v>
      </c>
      <c r="C613" t="s">
        <v>139</v>
      </c>
      <c r="D613" t="s">
        <v>59</v>
      </c>
      <c r="E613" s="3" t="s">
        <v>16</v>
      </c>
    </row>
    <row r="614" spans="1:7" x14ac:dyDescent="0.25">
      <c r="A614">
        <v>68</v>
      </c>
      <c r="B614" t="s">
        <v>537</v>
      </c>
      <c r="C614" t="s">
        <v>538</v>
      </c>
      <c r="D614" t="s">
        <v>59</v>
      </c>
      <c r="E614" s="3" t="s">
        <v>16</v>
      </c>
      <c r="G614" s="3" t="s">
        <v>39</v>
      </c>
    </row>
    <row r="615" spans="1:7" x14ac:dyDescent="0.25">
      <c r="A615">
        <v>69</v>
      </c>
      <c r="B615" t="s">
        <v>537</v>
      </c>
      <c r="C615" t="s">
        <v>539</v>
      </c>
      <c r="D615" t="s">
        <v>59</v>
      </c>
      <c r="E615" s="3" t="s">
        <v>16</v>
      </c>
      <c r="G615" s="3" t="s">
        <v>39</v>
      </c>
    </row>
    <row r="616" spans="1:7" x14ac:dyDescent="0.25">
      <c r="A616">
        <v>70</v>
      </c>
      <c r="B616" t="s">
        <v>537</v>
      </c>
      <c r="C616" t="s">
        <v>540</v>
      </c>
      <c r="D616" t="s">
        <v>59</v>
      </c>
      <c r="E616" s="3" t="s">
        <v>16</v>
      </c>
      <c r="G616" s="3" t="s">
        <v>39</v>
      </c>
    </row>
    <row r="617" spans="1:7" x14ac:dyDescent="0.25">
      <c r="A617">
        <v>71</v>
      </c>
      <c r="B617" t="s">
        <v>537</v>
      </c>
      <c r="C617" t="s">
        <v>72</v>
      </c>
      <c r="D617" t="s">
        <v>59</v>
      </c>
      <c r="E617" s="3" t="s">
        <v>16</v>
      </c>
      <c r="G617" s="3" t="s">
        <v>39</v>
      </c>
    </row>
    <row r="618" spans="1:7" x14ac:dyDescent="0.25">
      <c r="A618">
        <v>72</v>
      </c>
      <c r="B618" t="s">
        <v>537</v>
      </c>
      <c r="C618" t="s">
        <v>61</v>
      </c>
      <c r="D618" t="s">
        <v>59</v>
      </c>
      <c r="E618" s="3" t="s">
        <v>16</v>
      </c>
      <c r="G618" s="3" t="s">
        <v>39</v>
      </c>
    </row>
    <row r="619" spans="1:7" x14ac:dyDescent="0.25">
      <c r="A619">
        <v>73</v>
      </c>
      <c r="B619" t="s">
        <v>537</v>
      </c>
      <c r="C619" t="s">
        <v>73</v>
      </c>
      <c r="D619" t="s">
        <v>59</v>
      </c>
      <c r="E619" s="3" t="s">
        <v>16</v>
      </c>
      <c r="G619" s="3" t="s">
        <v>39</v>
      </c>
    </row>
    <row r="620" spans="1:7" x14ac:dyDescent="0.25">
      <c r="A620">
        <v>74</v>
      </c>
      <c r="B620" t="s">
        <v>537</v>
      </c>
      <c r="C620" t="s">
        <v>410</v>
      </c>
      <c r="D620" t="s">
        <v>59</v>
      </c>
      <c r="E620" s="3" t="s">
        <v>16</v>
      </c>
      <c r="G620" s="3" t="s">
        <v>39</v>
      </c>
    </row>
    <row r="621" spans="1:7" x14ac:dyDescent="0.25">
      <c r="A621">
        <v>75</v>
      </c>
      <c r="B621" t="s">
        <v>537</v>
      </c>
      <c r="C621" t="s">
        <v>541</v>
      </c>
      <c r="D621" t="s">
        <v>59</v>
      </c>
      <c r="E621" s="3" t="s">
        <v>16</v>
      </c>
      <c r="G621" s="3" t="s">
        <v>39</v>
      </c>
    </row>
    <row r="622" spans="1:7" x14ac:dyDescent="0.25">
      <c r="A622">
        <v>76</v>
      </c>
      <c r="B622" t="s">
        <v>537</v>
      </c>
      <c r="C622" t="s">
        <v>144</v>
      </c>
      <c r="D622" t="s">
        <v>59</v>
      </c>
      <c r="E622" s="3" t="s">
        <v>16</v>
      </c>
      <c r="G622" s="3" t="s">
        <v>39</v>
      </c>
    </row>
    <row r="623" spans="1:7" x14ac:dyDescent="0.25">
      <c r="A623">
        <v>77</v>
      </c>
      <c r="B623" t="s">
        <v>537</v>
      </c>
      <c r="C623" t="s">
        <v>139</v>
      </c>
      <c r="D623" t="s">
        <v>59</v>
      </c>
      <c r="E623" s="3" t="s">
        <v>16</v>
      </c>
      <c r="G623" s="3" t="s">
        <v>39</v>
      </c>
    </row>
    <row r="624" spans="1:7" x14ac:dyDescent="0.25">
      <c r="A624">
        <v>78</v>
      </c>
      <c r="B624" t="s">
        <v>537</v>
      </c>
      <c r="C624" t="s">
        <v>145</v>
      </c>
      <c r="D624" t="s">
        <v>59</v>
      </c>
      <c r="E624" s="3" t="s">
        <v>16</v>
      </c>
      <c r="G624" s="3" t="s">
        <v>39</v>
      </c>
    </row>
    <row r="625" spans="1:7" x14ac:dyDescent="0.25">
      <c r="A625">
        <v>79</v>
      </c>
      <c r="B625" t="s">
        <v>537</v>
      </c>
      <c r="C625" t="s">
        <v>542</v>
      </c>
      <c r="D625" t="s">
        <v>59</v>
      </c>
      <c r="E625" s="3" t="s">
        <v>16</v>
      </c>
      <c r="G625" s="3" t="s">
        <v>39</v>
      </c>
    </row>
    <row r="626" spans="1:7" x14ac:dyDescent="0.25">
      <c r="A626">
        <v>80</v>
      </c>
      <c r="B626" t="s">
        <v>537</v>
      </c>
      <c r="C626" t="s">
        <v>412</v>
      </c>
      <c r="D626" t="s">
        <v>59</v>
      </c>
      <c r="E626" s="3" t="s">
        <v>16</v>
      </c>
      <c r="G626" s="3" t="s">
        <v>39</v>
      </c>
    </row>
    <row r="627" spans="1:7" x14ac:dyDescent="0.25">
      <c r="A627">
        <v>81</v>
      </c>
      <c r="B627" t="s">
        <v>543</v>
      </c>
      <c r="C627" t="s">
        <v>85</v>
      </c>
      <c r="D627" t="s">
        <v>118</v>
      </c>
      <c r="E627" s="3" t="s">
        <v>16</v>
      </c>
    </row>
    <row r="628" spans="1:7" x14ac:dyDescent="0.25">
      <c r="A628">
        <v>82</v>
      </c>
      <c r="B628" t="s">
        <v>543</v>
      </c>
      <c r="C628" t="s">
        <v>85</v>
      </c>
      <c r="D628" t="s">
        <v>92</v>
      </c>
      <c r="E628" s="3" t="s">
        <v>16</v>
      </c>
    </row>
    <row r="629" spans="1:7" x14ac:dyDescent="0.25">
      <c r="A629">
        <v>83</v>
      </c>
      <c r="B629" t="s">
        <v>543</v>
      </c>
      <c r="C629" t="s">
        <v>78</v>
      </c>
      <c r="D629" t="s">
        <v>87</v>
      </c>
      <c r="E629" s="3" t="s">
        <v>16</v>
      </c>
    </row>
    <row r="630" spans="1:7" x14ac:dyDescent="0.25">
      <c r="A630">
        <v>84</v>
      </c>
      <c r="B630" t="s">
        <v>543</v>
      </c>
      <c r="C630" t="s">
        <v>137</v>
      </c>
      <c r="D630" t="s">
        <v>59</v>
      </c>
      <c r="E630" s="3" t="s">
        <v>16</v>
      </c>
    </row>
    <row r="631" spans="1:7" x14ac:dyDescent="0.25">
      <c r="A631">
        <v>85</v>
      </c>
      <c r="B631" t="s">
        <v>543</v>
      </c>
      <c r="C631" t="s">
        <v>538</v>
      </c>
      <c r="D631" t="s">
        <v>59</v>
      </c>
      <c r="E631" s="3" t="s">
        <v>16</v>
      </c>
    </row>
    <row r="632" spans="1:7" x14ac:dyDescent="0.25">
      <c r="A632">
        <v>86</v>
      </c>
      <c r="B632" t="s">
        <v>543</v>
      </c>
      <c r="C632" t="s">
        <v>367</v>
      </c>
      <c r="D632" t="s">
        <v>59</v>
      </c>
      <c r="E632" s="3" t="s">
        <v>16</v>
      </c>
    </row>
    <row r="633" spans="1:7" x14ac:dyDescent="0.25">
      <c r="A633">
        <v>87</v>
      </c>
      <c r="B633" t="s">
        <v>543</v>
      </c>
      <c r="C633" t="s">
        <v>41</v>
      </c>
      <c r="D633" t="s">
        <v>49</v>
      </c>
      <c r="E633" s="3" t="s">
        <v>16</v>
      </c>
    </row>
    <row r="634" spans="1:7" x14ac:dyDescent="0.25">
      <c r="A634">
        <v>88</v>
      </c>
      <c r="B634" t="s">
        <v>543</v>
      </c>
      <c r="C634" t="s">
        <v>41</v>
      </c>
      <c r="D634" t="s">
        <v>88</v>
      </c>
      <c r="E634" s="3" t="s">
        <v>16</v>
      </c>
    </row>
    <row r="635" spans="1:7" x14ac:dyDescent="0.25">
      <c r="A635">
        <v>89</v>
      </c>
      <c r="B635" t="s">
        <v>543</v>
      </c>
      <c r="C635" t="s">
        <v>41</v>
      </c>
      <c r="D635" t="s">
        <v>84</v>
      </c>
      <c r="E635" s="3" t="s">
        <v>16</v>
      </c>
    </row>
    <row r="636" spans="1:7" x14ac:dyDescent="0.25">
      <c r="A636">
        <v>90</v>
      </c>
      <c r="B636" t="s">
        <v>543</v>
      </c>
      <c r="C636" t="s">
        <v>41</v>
      </c>
      <c r="D636" t="s">
        <v>99</v>
      </c>
      <c r="E636" s="3" t="s">
        <v>16</v>
      </c>
    </row>
    <row r="637" spans="1:7" x14ac:dyDescent="0.25">
      <c r="A637">
        <v>91</v>
      </c>
      <c r="B637" t="s">
        <v>543</v>
      </c>
      <c r="C637" t="s">
        <v>41</v>
      </c>
      <c r="D637" t="s">
        <v>94</v>
      </c>
      <c r="E637" s="3" t="s">
        <v>16</v>
      </c>
    </row>
    <row r="638" spans="1:7" x14ac:dyDescent="0.25">
      <c r="A638">
        <v>92</v>
      </c>
      <c r="B638" t="s">
        <v>543</v>
      </c>
      <c r="C638" t="s">
        <v>41</v>
      </c>
      <c r="D638" t="s">
        <v>105</v>
      </c>
      <c r="E638" s="3" t="s">
        <v>16</v>
      </c>
    </row>
    <row r="639" spans="1:7" x14ac:dyDescent="0.25">
      <c r="A639">
        <v>93</v>
      </c>
      <c r="B639" t="s">
        <v>543</v>
      </c>
      <c r="C639" t="s">
        <v>71</v>
      </c>
      <c r="D639" t="s">
        <v>59</v>
      </c>
      <c r="E639" s="3" t="s">
        <v>16</v>
      </c>
    </row>
    <row r="640" spans="1:7" x14ac:dyDescent="0.25">
      <c r="A640">
        <v>94</v>
      </c>
      <c r="B640" t="s">
        <v>543</v>
      </c>
      <c r="C640" t="s">
        <v>72</v>
      </c>
      <c r="D640" t="s">
        <v>59</v>
      </c>
      <c r="E640" s="3" t="s">
        <v>16</v>
      </c>
    </row>
    <row r="641" spans="1:5" x14ac:dyDescent="0.25">
      <c r="A641">
        <v>95</v>
      </c>
      <c r="B641" t="s">
        <v>543</v>
      </c>
      <c r="C641" t="s">
        <v>103</v>
      </c>
      <c r="D641" t="s">
        <v>59</v>
      </c>
      <c r="E641" s="3" t="s">
        <v>16</v>
      </c>
    </row>
    <row r="642" spans="1:5" x14ac:dyDescent="0.25">
      <c r="A642">
        <v>96</v>
      </c>
      <c r="B642" t="s">
        <v>543</v>
      </c>
      <c r="C642" t="s">
        <v>61</v>
      </c>
      <c r="D642" t="s">
        <v>59</v>
      </c>
      <c r="E642" s="3" t="s">
        <v>16</v>
      </c>
    </row>
    <row r="643" spans="1:5" x14ac:dyDescent="0.25">
      <c r="A643">
        <v>97</v>
      </c>
      <c r="B643" t="s">
        <v>543</v>
      </c>
      <c r="C643" t="s">
        <v>73</v>
      </c>
      <c r="D643" t="s">
        <v>59</v>
      </c>
      <c r="E643" s="3" t="s">
        <v>16</v>
      </c>
    </row>
    <row r="644" spans="1:5" x14ac:dyDescent="0.25">
      <c r="A644">
        <v>98</v>
      </c>
      <c r="B644" t="s">
        <v>543</v>
      </c>
      <c r="C644" t="s">
        <v>541</v>
      </c>
      <c r="D644" t="s">
        <v>59</v>
      </c>
      <c r="E644" s="3" t="s">
        <v>16</v>
      </c>
    </row>
    <row r="645" spans="1:5" x14ac:dyDescent="0.25">
      <c r="A645">
        <v>99</v>
      </c>
      <c r="B645" t="s">
        <v>543</v>
      </c>
      <c r="C645" t="s">
        <v>284</v>
      </c>
      <c r="D645" t="s">
        <v>59</v>
      </c>
      <c r="E645" s="3" t="s">
        <v>16</v>
      </c>
    </row>
    <row r="646" spans="1:5" x14ac:dyDescent="0.25">
      <c r="A646">
        <v>100</v>
      </c>
      <c r="B646" t="s">
        <v>543</v>
      </c>
      <c r="C646" t="s">
        <v>144</v>
      </c>
      <c r="D646" t="s">
        <v>59</v>
      </c>
      <c r="E646" s="3" t="s">
        <v>16</v>
      </c>
    </row>
    <row r="647" spans="1:5" x14ac:dyDescent="0.25">
      <c r="A647">
        <v>101</v>
      </c>
      <c r="B647" t="s">
        <v>543</v>
      </c>
      <c r="C647" t="s">
        <v>544</v>
      </c>
      <c r="D647" t="s">
        <v>288</v>
      </c>
      <c r="E647" s="3" t="s">
        <v>16</v>
      </c>
    </row>
    <row r="648" spans="1:5" x14ac:dyDescent="0.25">
      <c r="A648">
        <v>102</v>
      </c>
      <c r="B648" t="s">
        <v>543</v>
      </c>
      <c r="C648" t="s">
        <v>139</v>
      </c>
      <c r="D648" t="s">
        <v>59</v>
      </c>
      <c r="E648" s="3" t="s">
        <v>16</v>
      </c>
    </row>
    <row r="649" spans="1:5" x14ac:dyDescent="0.25">
      <c r="A649">
        <v>103</v>
      </c>
      <c r="B649" t="s">
        <v>543</v>
      </c>
      <c r="C649" t="s">
        <v>145</v>
      </c>
      <c r="D649" t="s">
        <v>59</v>
      </c>
      <c r="E649" s="3" t="s">
        <v>16</v>
      </c>
    </row>
    <row r="650" spans="1:5" x14ac:dyDescent="0.25">
      <c r="A650">
        <v>104</v>
      </c>
      <c r="B650" t="s">
        <v>543</v>
      </c>
      <c r="C650" t="s">
        <v>542</v>
      </c>
      <c r="D650" t="s">
        <v>59</v>
      </c>
      <c r="E650" s="3" t="s">
        <v>16</v>
      </c>
    </row>
    <row r="651" spans="1:5" x14ac:dyDescent="0.25">
      <c r="A651">
        <v>105</v>
      </c>
      <c r="B651" t="s">
        <v>543</v>
      </c>
      <c r="C651" t="s">
        <v>410</v>
      </c>
      <c r="D651" t="s">
        <v>59</v>
      </c>
      <c r="E651" s="3" t="s">
        <v>16</v>
      </c>
    </row>
    <row r="652" spans="1:5" x14ac:dyDescent="0.25">
      <c r="A652">
        <v>106</v>
      </c>
      <c r="B652" t="s">
        <v>543</v>
      </c>
      <c r="C652" t="s">
        <v>85</v>
      </c>
      <c r="D652" t="s">
        <v>117</v>
      </c>
      <c r="E652" s="3" t="s">
        <v>16</v>
      </c>
    </row>
    <row r="653" spans="1:5" x14ac:dyDescent="0.25">
      <c r="A653">
        <v>107</v>
      </c>
      <c r="B653" t="s">
        <v>543</v>
      </c>
      <c r="C653" t="s">
        <v>115</v>
      </c>
      <c r="D653" t="s">
        <v>116</v>
      </c>
      <c r="E653" s="3" t="s">
        <v>16</v>
      </c>
    </row>
    <row r="654" spans="1:5" x14ac:dyDescent="0.25">
      <c r="A654">
        <v>108</v>
      </c>
      <c r="B654" t="s">
        <v>543</v>
      </c>
      <c r="C654" t="s">
        <v>115</v>
      </c>
      <c r="D654" t="s">
        <v>56</v>
      </c>
      <c r="E654" s="3" t="s">
        <v>16</v>
      </c>
    </row>
    <row r="655" spans="1:5" x14ac:dyDescent="0.25">
      <c r="A655">
        <v>109</v>
      </c>
      <c r="B655" t="s">
        <v>543</v>
      </c>
      <c r="C655" t="s">
        <v>115</v>
      </c>
      <c r="D655" t="s">
        <v>59</v>
      </c>
      <c r="E655" s="3" t="s">
        <v>16</v>
      </c>
    </row>
    <row r="656" spans="1:5" x14ac:dyDescent="0.25">
      <c r="A656">
        <v>110</v>
      </c>
      <c r="B656" t="s">
        <v>543</v>
      </c>
      <c r="C656" t="s">
        <v>37</v>
      </c>
      <c r="D656" t="s">
        <v>114</v>
      </c>
      <c r="E656" s="3" t="s">
        <v>16</v>
      </c>
    </row>
    <row r="657" spans="1:5" x14ac:dyDescent="0.25">
      <c r="A657">
        <v>111</v>
      </c>
      <c r="B657" t="s">
        <v>543</v>
      </c>
      <c r="C657" t="s">
        <v>37</v>
      </c>
      <c r="D657" t="s">
        <v>113</v>
      </c>
      <c r="E657" s="3" t="s">
        <v>16</v>
      </c>
    </row>
    <row r="658" spans="1:5" x14ac:dyDescent="0.25">
      <c r="A658">
        <v>112</v>
      </c>
      <c r="B658" t="s">
        <v>543</v>
      </c>
      <c r="C658" t="s">
        <v>37</v>
      </c>
      <c r="D658" t="s">
        <v>38</v>
      </c>
      <c r="E658" s="3" t="s">
        <v>16</v>
      </c>
    </row>
    <row r="659" spans="1:5" x14ac:dyDescent="0.25">
      <c r="A659">
        <v>113</v>
      </c>
      <c r="B659" t="s">
        <v>543</v>
      </c>
      <c r="C659" t="s">
        <v>37</v>
      </c>
      <c r="D659" t="s">
        <v>47</v>
      </c>
      <c r="E659" s="3" t="s">
        <v>16</v>
      </c>
    </row>
    <row r="660" spans="1:5" x14ac:dyDescent="0.25">
      <c r="A660">
        <v>114</v>
      </c>
      <c r="B660" t="s">
        <v>543</v>
      </c>
      <c r="C660" t="s">
        <v>37</v>
      </c>
      <c r="D660" t="s">
        <v>53</v>
      </c>
      <c r="E660" s="3" t="s">
        <v>16</v>
      </c>
    </row>
    <row r="661" spans="1:5" x14ac:dyDescent="0.25">
      <c r="A661">
        <v>115</v>
      </c>
      <c r="B661" t="s">
        <v>543</v>
      </c>
      <c r="C661" t="s">
        <v>37</v>
      </c>
      <c r="D661" t="s">
        <v>68</v>
      </c>
      <c r="E661" s="3" t="s">
        <v>16</v>
      </c>
    </row>
    <row r="662" spans="1:5" x14ac:dyDescent="0.25">
      <c r="A662">
        <v>116</v>
      </c>
      <c r="B662" t="s">
        <v>543</v>
      </c>
      <c r="C662" t="s">
        <v>37</v>
      </c>
      <c r="D662" t="s">
        <v>112</v>
      </c>
      <c r="E662" s="3" t="s">
        <v>16</v>
      </c>
    </row>
    <row r="663" spans="1:5" x14ac:dyDescent="0.25">
      <c r="A663">
        <v>117</v>
      </c>
      <c r="B663" t="s">
        <v>543</v>
      </c>
      <c r="C663" t="s">
        <v>37</v>
      </c>
      <c r="D663" t="s">
        <v>93</v>
      </c>
      <c r="E663" s="3" t="s">
        <v>16</v>
      </c>
    </row>
    <row r="664" spans="1:5" x14ac:dyDescent="0.25">
      <c r="A664">
        <v>118</v>
      </c>
      <c r="B664" t="s">
        <v>543</v>
      </c>
      <c r="C664" t="s">
        <v>37</v>
      </c>
      <c r="D664" t="s">
        <v>52</v>
      </c>
      <c r="E664" s="3" t="s">
        <v>16</v>
      </c>
    </row>
    <row r="665" spans="1:5" x14ac:dyDescent="0.25">
      <c r="A665">
        <v>119</v>
      </c>
      <c r="B665" t="s">
        <v>545</v>
      </c>
      <c r="C665" t="s">
        <v>410</v>
      </c>
      <c r="D665" t="s">
        <v>59</v>
      </c>
      <c r="E665" s="3" t="s">
        <v>16</v>
      </c>
    </row>
    <row r="666" spans="1:5" x14ac:dyDescent="0.25">
      <c r="A666">
        <v>120</v>
      </c>
      <c r="B666" t="s">
        <v>545</v>
      </c>
      <c r="C666" t="s">
        <v>542</v>
      </c>
      <c r="D666" t="s">
        <v>59</v>
      </c>
      <c r="E666" s="3" t="s">
        <v>16</v>
      </c>
    </row>
    <row r="667" spans="1:5" x14ac:dyDescent="0.25">
      <c r="A667">
        <v>121</v>
      </c>
      <c r="B667" t="s">
        <v>545</v>
      </c>
      <c r="C667" t="s">
        <v>145</v>
      </c>
      <c r="D667" t="s">
        <v>59</v>
      </c>
      <c r="E667" s="3" t="s">
        <v>16</v>
      </c>
    </row>
    <row r="668" spans="1:5" x14ac:dyDescent="0.25">
      <c r="A668">
        <v>122</v>
      </c>
      <c r="B668" t="s">
        <v>545</v>
      </c>
      <c r="C668" t="s">
        <v>139</v>
      </c>
      <c r="D668" t="s">
        <v>59</v>
      </c>
      <c r="E668" s="3" t="s">
        <v>16</v>
      </c>
    </row>
    <row r="669" spans="1:5" x14ac:dyDescent="0.25">
      <c r="A669">
        <v>123</v>
      </c>
      <c r="B669" t="s">
        <v>545</v>
      </c>
      <c r="C669" t="s">
        <v>144</v>
      </c>
      <c r="D669" t="s">
        <v>59</v>
      </c>
      <c r="E669" s="3" t="s">
        <v>16</v>
      </c>
    </row>
    <row r="670" spans="1:5" x14ac:dyDescent="0.25">
      <c r="A670">
        <v>124</v>
      </c>
      <c r="B670" t="s">
        <v>545</v>
      </c>
      <c r="C670" t="s">
        <v>73</v>
      </c>
      <c r="D670" t="s">
        <v>59</v>
      </c>
      <c r="E670" s="3" t="s">
        <v>16</v>
      </c>
    </row>
    <row r="671" spans="1:5" x14ac:dyDescent="0.25">
      <c r="A671">
        <v>125</v>
      </c>
      <c r="B671" t="s">
        <v>545</v>
      </c>
      <c r="C671" t="s">
        <v>541</v>
      </c>
      <c r="D671" t="s">
        <v>59</v>
      </c>
      <c r="E671" s="3" t="s">
        <v>16</v>
      </c>
    </row>
    <row r="672" spans="1:5" x14ac:dyDescent="0.25">
      <c r="A672">
        <v>126</v>
      </c>
      <c r="B672" t="s">
        <v>545</v>
      </c>
      <c r="C672" t="s">
        <v>61</v>
      </c>
      <c r="D672" t="s">
        <v>59</v>
      </c>
      <c r="E672" s="3" t="s">
        <v>16</v>
      </c>
    </row>
    <row r="673" spans="1:5" x14ac:dyDescent="0.25">
      <c r="A673">
        <v>127</v>
      </c>
      <c r="B673" t="s">
        <v>545</v>
      </c>
      <c r="C673" t="s">
        <v>103</v>
      </c>
      <c r="D673" t="s">
        <v>59</v>
      </c>
      <c r="E673" s="3" t="s">
        <v>16</v>
      </c>
    </row>
    <row r="674" spans="1:5" x14ac:dyDescent="0.25">
      <c r="A674">
        <v>128</v>
      </c>
      <c r="B674" t="s">
        <v>545</v>
      </c>
      <c r="C674" t="s">
        <v>72</v>
      </c>
      <c r="D674" t="s">
        <v>59</v>
      </c>
      <c r="E674" s="3" t="s">
        <v>16</v>
      </c>
    </row>
    <row r="675" spans="1:5" x14ac:dyDescent="0.25">
      <c r="A675">
        <v>129</v>
      </c>
      <c r="B675" t="s">
        <v>545</v>
      </c>
      <c r="C675" t="s">
        <v>71</v>
      </c>
      <c r="D675" t="s">
        <v>59</v>
      </c>
      <c r="E675" s="3" t="s">
        <v>16</v>
      </c>
    </row>
    <row r="676" spans="1:5" x14ac:dyDescent="0.25">
      <c r="A676">
        <v>130</v>
      </c>
      <c r="B676" t="s">
        <v>546</v>
      </c>
      <c r="C676" t="s">
        <v>144</v>
      </c>
      <c r="D676" t="s">
        <v>59</v>
      </c>
      <c r="E676" s="3" t="s">
        <v>16</v>
      </c>
    </row>
    <row r="677" spans="1:5" x14ac:dyDescent="0.25">
      <c r="A677">
        <v>131</v>
      </c>
      <c r="B677" t="s">
        <v>546</v>
      </c>
      <c r="C677" t="s">
        <v>139</v>
      </c>
      <c r="D677" t="s">
        <v>59</v>
      </c>
      <c r="E677" s="3" t="s">
        <v>16</v>
      </c>
    </row>
    <row r="678" spans="1:5" x14ac:dyDescent="0.25">
      <c r="A678">
        <v>132</v>
      </c>
      <c r="B678" t="s">
        <v>546</v>
      </c>
      <c r="C678" t="s">
        <v>542</v>
      </c>
      <c r="D678" t="s">
        <v>59</v>
      </c>
      <c r="E678" s="3" t="s">
        <v>16</v>
      </c>
    </row>
    <row r="679" spans="1:5" x14ac:dyDescent="0.25">
      <c r="A679">
        <v>133</v>
      </c>
      <c r="B679" t="s">
        <v>546</v>
      </c>
      <c r="C679" t="s">
        <v>410</v>
      </c>
      <c r="D679" t="s">
        <v>59</v>
      </c>
      <c r="E679" s="3" t="s">
        <v>16</v>
      </c>
    </row>
    <row r="680" spans="1:5" x14ac:dyDescent="0.25">
      <c r="A680">
        <v>134</v>
      </c>
      <c r="B680" t="s">
        <v>546</v>
      </c>
      <c r="C680" t="s">
        <v>71</v>
      </c>
      <c r="D680" t="s">
        <v>59</v>
      </c>
      <c r="E680" s="3" t="s">
        <v>16</v>
      </c>
    </row>
    <row r="681" spans="1:5" x14ac:dyDescent="0.25">
      <c r="A681">
        <v>135</v>
      </c>
      <c r="B681" t="s">
        <v>546</v>
      </c>
      <c r="C681" t="s">
        <v>72</v>
      </c>
      <c r="D681" t="s">
        <v>59</v>
      </c>
      <c r="E681" s="3" t="s">
        <v>16</v>
      </c>
    </row>
    <row r="682" spans="1:5" x14ac:dyDescent="0.25">
      <c r="A682">
        <v>136</v>
      </c>
      <c r="B682" t="s">
        <v>546</v>
      </c>
      <c r="C682" t="s">
        <v>412</v>
      </c>
      <c r="D682" t="s">
        <v>59</v>
      </c>
      <c r="E682" s="3" t="s">
        <v>16</v>
      </c>
    </row>
    <row r="683" spans="1:5" x14ac:dyDescent="0.25">
      <c r="A683">
        <v>137</v>
      </c>
      <c r="B683" t="s">
        <v>546</v>
      </c>
      <c r="C683" t="s">
        <v>73</v>
      </c>
      <c r="D683" t="s">
        <v>59</v>
      </c>
      <c r="E683" s="3" t="s">
        <v>16</v>
      </c>
    </row>
    <row r="684" spans="1:5" x14ac:dyDescent="0.25">
      <c r="A684">
        <v>138</v>
      </c>
      <c r="B684" t="s">
        <v>546</v>
      </c>
      <c r="C684" t="s">
        <v>61</v>
      </c>
      <c r="D684" t="s">
        <v>59</v>
      </c>
      <c r="E684" s="3" t="s">
        <v>16</v>
      </c>
    </row>
    <row r="685" spans="1:5" x14ac:dyDescent="0.25">
      <c r="A685">
        <v>139</v>
      </c>
      <c r="B685" t="s">
        <v>546</v>
      </c>
      <c r="C685" t="s">
        <v>103</v>
      </c>
      <c r="D685" t="s">
        <v>59</v>
      </c>
      <c r="E685" s="3" t="s">
        <v>16</v>
      </c>
    </row>
    <row r="686" spans="1:5" x14ac:dyDescent="0.25">
      <c r="A686">
        <v>140</v>
      </c>
      <c r="B686" t="s">
        <v>546</v>
      </c>
      <c r="C686" t="s">
        <v>541</v>
      </c>
      <c r="D686" t="s">
        <v>59</v>
      </c>
      <c r="E686" s="3" t="s">
        <v>16</v>
      </c>
    </row>
    <row r="687" spans="1:5" x14ac:dyDescent="0.25">
      <c r="A687">
        <v>141</v>
      </c>
      <c r="B687" t="s">
        <v>547</v>
      </c>
      <c r="C687" t="s">
        <v>139</v>
      </c>
      <c r="D687" t="s">
        <v>59</v>
      </c>
      <c r="E687" s="3" t="s">
        <v>16</v>
      </c>
    </row>
    <row r="688" spans="1:5" x14ac:dyDescent="0.25">
      <c r="A688">
        <v>142</v>
      </c>
      <c r="B688" t="s">
        <v>548</v>
      </c>
      <c r="C688" t="s">
        <v>139</v>
      </c>
      <c r="D688" t="s">
        <v>59</v>
      </c>
      <c r="E688" s="3" t="s">
        <v>16</v>
      </c>
    </row>
    <row r="689" spans="1:5" x14ac:dyDescent="0.25">
      <c r="A689">
        <v>143</v>
      </c>
      <c r="B689" t="s">
        <v>548</v>
      </c>
      <c r="C689" t="s">
        <v>63</v>
      </c>
      <c r="D689" t="s">
        <v>59</v>
      </c>
      <c r="E689" s="3" t="s">
        <v>16</v>
      </c>
    </row>
    <row r="690" spans="1:5" x14ac:dyDescent="0.25">
      <c r="A690">
        <v>144</v>
      </c>
      <c r="B690" t="s">
        <v>548</v>
      </c>
      <c r="C690" t="s">
        <v>145</v>
      </c>
      <c r="D690" t="s">
        <v>59</v>
      </c>
      <c r="E690" s="3" t="s">
        <v>16</v>
      </c>
    </row>
    <row r="691" spans="1:5" x14ac:dyDescent="0.25">
      <c r="A691">
        <v>145</v>
      </c>
      <c r="B691" t="s">
        <v>548</v>
      </c>
      <c r="C691" t="s">
        <v>549</v>
      </c>
      <c r="D691" t="s">
        <v>59</v>
      </c>
      <c r="E691" s="3" t="s">
        <v>16</v>
      </c>
    </row>
    <row r="692" spans="1:5" x14ac:dyDescent="0.25">
      <c r="A692">
        <v>146</v>
      </c>
      <c r="B692" t="s">
        <v>548</v>
      </c>
      <c r="C692" t="s">
        <v>542</v>
      </c>
      <c r="D692" t="s">
        <v>59</v>
      </c>
      <c r="E692" s="3" t="s">
        <v>16</v>
      </c>
    </row>
    <row r="693" spans="1:5" x14ac:dyDescent="0.25">
      <c r="A693">
        <v>147</v>
      </c>
      <c r="B693" t="s">
        <v>548</v>
      </c>
      <c r="C693" t="s">
        <v>144</v>
      </c>
      <c r="D693" t="s">
        <v>59</v>
      </c>
      <c r="E693" s="3" t="s">
        <v>16</v>
      </c>
    </row>
    <row r="694" spans="1:5" x14ac:dyDescent="0.25">
      <c r="A694">
        <v>148</v>
      </c>
      <c r="B694" t="s">
        <v>548</v>
      </c>
      <c r="C694" t="s">
        <v>541</v>
      </c>
      <c r="D694" t="s">
        <v>59</v>
      </c>
      <c r="E694" s="3" t="s">
        <v>16</v>
      </c>
    </row>
    <row r="695" spans="1:5" x14ac:dyDescent="0.25">
      <c r="A695">
        <v>149</v>
      </c>
      <c r="B695" t="s">
        <v>548</v>
      </c>
      <c r="C695" t="s">
        <v>544</v>
      </c>
      <c r="D695" t="s">
        <v>59</v>
      </c>
      <c r="E695" s="3" t="s">
        <v>16</v>
      </c>
    </row>
    <row r="696" spans="1:5" x14ac:dyDescent="0.25">
      <c r="A696">
        <v>150</v>
      </c>
      <c r="B696" t="s">
        <v>550</v>
      </c>
      <c r="C696" t="s">
        <v>139</v>
      </c>
      <c r="D696" t="s">
        <v>59</v>
      </c>
      <c r="E696" s="3" t="s">
        <v>16</v>
      </c>
    </row>
    <row r="697" spans="1:5" x14ac:dyDescent="0.25">
      <c r="A697">
        <v>151</v>
      </c>
      <c r="B697" t="s">
        <v>551</v>
      </c>
      <c r="C697" t="s">
        <v>139</v>
      </c>
      <c r="D697" t="s">
        <v>59</v>
      </c>
      <c r="E697" s="3" t="s">
        <v>16</v>
      </c>
    </row>
    <row r="698" spans="1:5" x14ac:dyDescent="0.25">
      <c r="A698">
        <v>152</v>
      </c>
      <c r="B698" t="s">
        <v>551</v>
      </c>
      <c r="C698" t="s">
        <v>145</v>
      </c>
      <c r="D698" t="s">
        <v>59</v>
      </c>
      <c r="E698" s="3" t="s">
        <v>16</v>
      </c>
    </row>
    <row r="699" spans="1:5" x14ac:dyDescent="0.25">
      <c r="A699">
        <v>153</v>
      </c>
      <c r="B699" t="s">
        <v>552</v>
      </c>
      <c r="C699" t="s">
        <v>541</v>
      </c>
      <c r="D699" t="s">
        <v>59</v>
      </c>
      <c r="E699" s="3" t="s">
        <v>16</v>
      </c>
    </row>
    <row r="700" spans="1:5" x14ac:dyDescent="0.25">
      <c r="A700">
        <v>154</v>
      </c>
      <c r="B700" t="s">
        <v>552</v>
      </c>
      <c r="C700" t="s">
        <v>144</v>
      </c>
      <c r="D700" t="s">
        <v>59</v>
      </c>
      <c r="E700" s="3" t="s">
        <v>16</v>
      </c>
    </row>
    <row r="701" spans="1:5" x14ac:dyDescent="0.25">
      <c r="A701">
        <v>155</v>
      </c>
      <c r="B701" t="s">
        <v>552</v>
      </c>
      <c r="C701" t="s">
        <v>139</v>
      </c>
      <c r="D701" t="s">
        <v>59</v>
      </c>
      <c r="E701" s="3" t="s">
        <v>16</v>
      </c>
    </row>
    <row r="702" spans="1:5" x14ac:dyDescent="0.25">
      <c r="A702">
        <v>156</v>
      </c>
      <c r="B702" t="s">
        <v>552</v>
      </c>
      <c r="C702" t="s">
        <v>542</v>
      </c>
      <c r="D702" t="s">
        <v>59</v>
      </c>
      <c r="E702" s="3" t="s">
        <v>16</v>
      </c>
    </row>
    <row r="703" spans="1:5" x14ac:dyDescent="0.25">
      <c r="A703">
        <v>157</v>
      </c>
      <c r="B703" t="s">
        <v>553</v>
      </c>
      <c r="C703" t="s">
        <v>367</v>
      </c>
      <c r="D703" t="s">
        <v>59</v>
      </c>
      <c r="E703" s="3" t="s">
        <v>16</v>
      </c>
    </row>
    <row r="704" spans="1:5" x14ac:dyDescent="0.25">
      <c r="A704">
        <v>158</v>
      </c>
      <c r="B704" t="s">
        <v>553</v>
      </c>
      <c r="C704" t="s">
        <v>412</v>
      </c>
      <c r="D704" t="s">
        <v>59</v>
      </c>
      <c r="E704" s="3" t="s">
        <v>16</v>
      </c>
    </row>
    <row r="705" spans="1:5" x14ac:dyDescent="0.25">
      <c r="A705">
        <v>159</v>
      </c>
      <c r="B705" t="s">
        <v>553</v>
      </c>
      <c r="C705" t="s">
        <v>139</v>
      </c>
      <c r="D705" t="s">
        <v>59</v>
      </c>
      <c r="E705" s="3" t="s">
        <v>16</v>
      </c>
    </row>
    <row r="706" spans="1:5" x14ac:dyDescent="0.25">
      <c r="A706">
        <v>160</v>
      </c>
      <c r="B706" t="s">
        <v>553</v>
      </c>
      <c r="C706" t="s">
        <v>73</v>
      </c>
      <c r="D706" t="s">
        <v>59</v>
      </c>
      <c r="E706" s="3" t="s">
        <v>16</v>
      </c>
    </row>
    <row r="707" spans="1:5" x14ac:dyDescent="0.25">
      <c r="A707">
        <v>161</v>
      </c>
      <c r="B707" t="s">
        <v>553</v>
      </c>
      <c r="C707" t="s">
        <v>554</v>
      </c>
      <c r="D707" t="s">
        <v>59</v>
      </c>
      <c r="E707" s="3" t="s">
        <v>16</v>
      </c>
    </row>
    <row r="708" spans="1:5" x14ac:dyDescent="0.25">
      <c r="A708">
        <v>162</v>
      </c>
      <c r="B708" t="s">
        <v>553</v>
      </c>
      <c r="C708" t="s">
        <v>103</v>
      </c>
      <c r="D708" t="s">
        <v>59</v>
      </c>
      <c r="E708" s="3" t="s">
        <v>16</v>
      </c>
    </row>
    <row r="709" spans="1:5" x14ac:dyDescent="0.25">
      <c r="A709">
        <v>163</v>
      </c>
      <c r="B709" t="s">
        <v>553</v>
      </c>
      <c r="C709" t="s">
        <v>72</v>
      </c>
      <c r="D709" t="s">
        <v>59</v>
      </c>
      <c r="E709" s="3" t="s">
        <v>16</v>
      </c>
    </row>
    <row r="710" spans="1:5" x14ac:dyDescent="0.25">
      <c r="A710">
        <v>164</v>
      </c>
      <c r="B710" t="s">
        <v>553</v>
      </c>
      <c r="C710" t="s">
        <v>144</v>
      </c>
      <c r="D710" t="s">
        <v>59</v>
      </c>
      <c r="E710" s="3" t="s">
        <v>16</v>
      </c>
    </row>
    <row r="711" spans="1:5" x14ac:dyDescent="0.25">
      <c r="A711">
        <v>165</v>
      </c>
      <c r="B711" t="s">
        <v>555</v>
      </c>
      <c r="C711" t="s">
        <v>542</v>
      </c>
      <c r="D711" t="s">
        <v>59</v>
      </c>
      <c r="E711" s="3" t="s">
        <v>16</v>
      </c>
    </row>
    <row r="712" spans="1:5" x14ac:dyDescent="0.25">
      <c r="A712">
        <v>166</v>
      </c>
      <c r="B712" t="s">
        <v>555</v>
      </c>
      <c r="C712" t="s">
        <v>145</v>
      </c>
      <c r="D712" t="s">
        <v>59</v>
      </c>
      <c r="E712" s="3" t="s">
        <v>16</v>
      </c>
    </row>
    <row r="713" spans="1:5" x14ac:dyDescent="0.25">
      <c r="A713">
        <v>167</v>
      </c>
      <c r="B713" t="s">
        <v>555</v>
      </c>
      <c r="C713" t="s">
        <v>139</v>
      </c>
      <c r="D713" t="s">
        <v>59</v>
      </c>
      <c r="E713" s="3" t="s">
        <v>16</v>
      </c>
    </row>
    <row r="714" spans="1:5" x14ac:dyDescent="0.25">
      <c r="A714">
        <v>168</v>
      </c>
      <c r="B714" t="s">
        <v>555</v>
      </c>
      <c r="C714" t="s">
        <v>144</v>
      </c>
      <c r="D714" t="s">
        <v>59</v>
      </c>
      <c r="E714" s="3" t="s">
        <v>16</v>
      </c>
    </row>
    <row r="715" spans="1:5" x14ac:dyDescent="0.25">
      <c r="A715">
        <v>169</v>
      </c>
      <c r="B715" t="s">
        <v>555</v>
      </c>
      <c r="C715" t="s">
        <v>541</v>
      </c>
      <c r="D715" t="s">
        <v>59</v>
      </c>
      <c r="E715" s="3" t="s">
        <v>16</v>
      </c>
    </row>
    <row r="716" spans="1:5" x14ac:dyDescent="0.25">
      <c r="A716">
        <v>170</v>
      </c>
      <c r="B716" t="s">
        <v>555</v>
      </c>
      <c r="C716" t="s">
        <v>73</v>
      </c>
      <c r="D716" t="s">
        <v>59</v>
      </c>
      <c r="E716" s="3" t="s">
        <v>16</v>
      </c>
    </row>
    <row r="717" spans="1:5" x14ac:dyDescent="0.25">
      <c r="A717">
        <v>171</v>
      </c>
      <c r="B717" t="s">
        <v>555</v>
      </c>
      <c r="C717" t="s">
        <v>61</v>
      </c>
      <c r="D717" t="s">
        <v>59</v>
      </c>
      <c r="E717" s="3" t="s">
        <v>16</v>
      </c>
    </row>
    <row r="718" spans="1:5" x14ac:dyDescent="0.25">
      <c r="A718">
        <v>172</v>
      </c>
      <c r="B718" t="s">
        <v>555</v>
      </c>
      <c r="C718" t="s">
        <v>103</v>
      </c>
      <c r="D718" t="s">
        <v>59</v>
      </c>
      <c r="E718" s="3" t="s">
        <v>16</v>
      </c>
    </row>
    <row r="719" spans="1:5" x14ac:dyDescent="0.25">
      <c r="A719">
        <v>173</v>
      </c>
      <c r="B719" t="s">
        <v>555</v>
      </c>
      <c r="C719" t="s">
        <v>410</v>
      </c>
      <c r="D719" t="s">
        <v>59</v>
      </c>
      <c r="E719" s="3" t="s">
        <v>16</v>
      </c>
    </row>
    <row r="720" spans="1:5" x14ac:dyDescent="0.25">
      <c r="A720">
        <v>174</v>
      </c>
      <c r="B720" t="s">
        <v>555</v>
      </c>
      <c r="C720" t="s">
        <v>71</v>
      </c>
      <c r="D720" t="s">
        <v>59</v>
      </c>
      <c r="E720" s="3" t="s">
        <v>16</v>
      </c>
    </row>
    <row r="721" spans="1:5" x14ac:dyDescent="0.25">
      <c r="A721">
        <v>175</v>
      </c>
      <c r="B721" t="s">
        <v>555</v>
      </c>
      <c r="C721" t="s">
        <v>72</v>
      </c>
      <c r="D721" t="s">
        <v>59</v>
      </c>
      <c r="E721" s="3" t="s">
        <v>16</v>
      </c>
    </row>
    <row r="722" spans="1:5" x14ac:dyDescent="0.25">
      <c r="A722">
        <v>176</v>
      </c>
      <c r="B722" t="s">
        <v>556</v>
      </c>
      <c r="C722" t="s">
        <v>41</v>
      </c>
      <c r="D722" t="s">
        <v>100</v>
      </c>
      <c r="E722" s="3" t="s">
        <v>16</v>
      </c>
    </row>
    <row r="723" spans="1:5" x14ac:dyDescent="0.25">
      <c r="A723">
        <v>177</v>
      </c>
      <c r="B723" t="s">
        <v>556</v>
      </c>
      <c r="C723" t="s">
        <v>72</v>
      </c>
      <c r="D723" t="s">
        <v>59</v>
      </c>
      <c r="E723" s="3" t="s">
        <v>16</v>
      </c>
    </row>
    <row r="724" spans="1:5" x14ac:dyDescent="0.25">
      <c r="A724">
        <v>178</v>
      </c>
      <c r="B724" t="s">
        <v>556</v>
      </c>
      <c r="C724" t="s">
        <v>61</v>
      </c>
      <c r="D724" t="s">
        <v>59</v>
      </c>
      <c r="E724" s="3" t="s">
        <v>16</v>
      </c>
    </row>
    <row r="725" spans="1:5" x14ac:dyDescent="0.25">
      <c r="A725">
        <v>179</v>
      </c>
      <c r="B725" t="s">
        <v>556</v>
      </c>
      <c r="C725" t="s">
        <v>73</v>
      </c>
      <c r="D725" t="s">
        <v>59</v>
      </c>
      <c r="E725" s="3" t="s">
        <v>16</v>
      </c>
    </row>
    <row r="726" spans="1:5" x14ac:dyDescent="0.25">
      <c r="A726">
        <v>180</v>
      </c>
      <c r="B726" t="s">
        <v>556</v>
      </c>
      <c r="C726" t="s">
        <v>412</v>
      </c>
      <c r="D726" t="s">
        <v>59</v>
      </c>
      <c r="E726" s="3" t="s">
        <v>16</v>
      </c>
    </row>
    <row r="727" spans="1:5" x14ac:dyDescent="0.25">
      <c r="A727">
        <v>181</v>
      </c>
      <c r="B727" t="s">
        <v>556</v>
      </c>
      <c r="C727" t="s">
        <v>541</v>
      </c>
      <c r="D727" t="s">
        <v>59</v>
      </c>
      <c r="E727" s="3" t="s">
        <v>16</v>
      </c>
    </row>
    <row r="728" spans="1:5" x14ac:dyDescent="0.25">
      <c r="A728">
        <v>182</v>
      </c>
      <c r="B728" t="s">
        <v>556</v>
      </c>
      <c r="C728" t="s">
        <v>144</v>
      </c>
      <c r="D728" t="s">
        <v>59</v>
      </c>
      <c r="E728" s="3" t="s">
        <v>16</v>
      </c>
    </row>
    <row r="729" spans="1:5" x14ac:dyDescent="0.25">
      <c r="A729">
        <v>183</v>
      </c>
      <c r="B729" t="s">
        <v>556</v>
      </c>
      <c r="C729" t="s">
        <v>139</v>
      </c>
      <c r="D729" t="s">
        <v>59</v>
      </c>
      <c r="E729" s="3" t="s">
        <v>16</v>
      </c>
    </row>
    <row r="730" spans="1:5" x14ac:dyDescent="0.25">
      <c r="A730">
        <v>184</v>
      </c>
      <c r="B730" t="s">
        <v>556</v>
      </c>
      <c r="C730" t="s">
        <v>63</v>
      </c>
      <c r="D730" t="s">
        <v>64</v>
      </c>
      <c r="E730" s="3" t="s">
        <v>16</v>
      </c>
    </row>
    <row r="731" spans="1:5" x14ac:dyDescent="0.25">
      <c r="A731">
        <v>185</v>
      </c>
      <c r="B731" t="s">
        <v>556</v>
      </c>
      <c r="C731" t="s">
        <v>542</v>
      </c>
      <c r="D731" t="s">
        <v>59</v>
      </c>
      <c r="E731" s="3" t="s">
        <v>16</v>
      </c>
    </row>
    <row r="732" spans="1:5" x14ac:dyDescent="0.25">
      <c r="A732">
        <v>186</v>
      </c>
      <c r="B732" t="s">
        <v>556</v>
      </c>
      <c r="C732" t="s">
        <v>410</v>
      </c>
      <c r="D732" t="s">
        <v>59</v>
      </c>
      <c r="E732" s="3" t="s">
        <v>16</v>
      </c>
    </row>
    <row r="733" spans="1:5" x14ac:dyDescent="0.25">
      <c r="A733">
        <v>187</v>
      </c>
      <c r="B733" t="s">
        <v>556</v>
      </c>
      <c r="C733" t="s">
        <v>156</v>
      </c>
      <c r="D733" t="s">
        <v>362</v>
      </c>
      <c r="E733" s="3" t="s">
        <v>16</v>
      </c>
    </row>
    <row r="734" spans="1:5" x14ac:dyDescent="0.25">
      <c r="A734">
        <v>188</v>
      </c>
      <c r="B734" t="s">
        <v>556</v>
      </c>
      <c r="C734" t="s">
        <v>363</v>
      </c>
      <c r="D734" t="s">
        <v>362</v>
      </c>
      <c r="E734" s="3" t="s">
        <v>16</v>
      </c>
    </row>
    <row r="735" spans="1:5" x14ac:dyDescent="0.25">
      <c r="A735">
        <v>189</v>
      </c>
      <c r="B735" t="s">
        <v>556</v>
      </c>
      <c r="C735" t="s">
        <v>364</v>
      </c>
      <c r="D735" t="s">
        <v>362</v>
      </c>
      <c r="E735" s="3" t="s">
        <v>16</v>
      </c>
    </row>
    <row r="736" spans="1:5" x14ac:dyDescent="0.25">
      <c r="A736">
        <v>190</v>
      </c>
      <c r="B736" t="s">
        <v>556</v>
      </c>
      <c r="C736" t="s">
        <v>37</v>
      </c>
      <c r="D736" t="s">
        <v>112</v>
      </c>
      <c r="E736" s="3" t="s">
        <v>16</v>
      </c>
    </row>
    <row r="737" spans="1:5" x14ac:dyDescent="0.25">
      <c r="A737">
        <v>191</v>
      </c>
      <c r="B737" t="s">
        <v>556</v>
      </c>
      <c r="C737" t="s">
        <v>37</v>
      </c>
      <c r="D737" t="s">
        <v>68</v>
      </c>
      <c r="E737" s="3" t="s">
        <v>16</v>
      </c>
    </row>
    <row r="738" spans="1:5" x14ac:dyDescent="0.25">
      <c r="A738">
        <v>192</v>
      </c>
      <c r="B738" t="s">
        <v>556</v>
      </c>
      <c r="C738" t="s">
        <v>115</v>
      </c>
      <c r="D738" t="s">
        <v>56</v>
      </c>
      <c r="E738" s="3" t="s">
        <v>16</v>
      </c>
    </row>
    <row r="739" spans="1:5" x14ac:dyDescent="0.25">
      <c r="A739">
        <v>193</v>
      </c>
      <c r="B739" t="s">
        <v>556</v>
      </c>
      <c r="C739" t="s">
        <v>115</v>
      </c>
      <c r="D739" t="s">
        <v>116</v>
      </c>
      <c r="E739" s="3" t="s">
        <v>16</v>
      </c>
    </row>
    <row r="740" spans="1:5" x14ac:dyDescent="0.25">
      <c r="A740">
        <v>194</v>
      </c>
      <c r="B740" t="s">
        <v>556</v>
      </c>
      <c r="C740" t="s">
        <v>85</v>
      </c>
      <c r="D740" t="s">
        <v>112</v>
      </c>
      <c r="E740" s="3" t="s">
        <v>16</v>
      </c>
    </row>
    <row r="741" spans="1:5" x14ac:dyDescent="0.25">
      <c r="A741">
        <v>195</v>
      </c>
      <c r="B741" t="s">
        <v>556</v>
      </c>
      <c r="C741" t="s">
        <v>78</v>
      </c>
      <c r="D741" t="s">
        <v>87</v>
      </c>
      <c r="E741" s="3" t="s">
        <v>16</v>
      </c>
    </row>
    <row r="742" spans="1:5" x14ac:dyDescent="0.25">
      <c r="A742">
        <v>196</v>
      </c>
      <c r="B742" t="s">
        <v>556</v>
      </c>
      <c r="C742" t="s">
        <v>137</v>
      </c>
      <c r="D742" t="s">
        <v>59</v>
      </c>
      <c r="E742" s="3" t="s">
        <v>16</v>
      </c>
    </row>
    <row r="743" spans="1:5" x14ac:dyDescent="0.25">
      <c r="A743">
        <v>197</v>
      </c>
      <c r="B743" t="s">
        <v>556</v>
      </c>
      <c r="C743" t="s">
        <v>41</v>
      </c>
      <c r="D743" t="s">
        <v>84</v>
      </c>
      <c r="E743" s="3" t="s">
        <v>16</v>
      </c>
    </row>
    <row r="744" spans="1:5" x14ac:dyDescent="0.25">
      <c r="A744">
        <v>198</v>
      </c>
      <c r="B744" t="s">
        <v>557</v>
      </c>
      <c r="C744" t="s">
        <v>410</v>
      </c>
      <c r="D744" t="s">
        <v>59</v>
      </c>
      <c r="E744" s="3" t="s">
        <v>16</v>
      </c>
    </row>
    <row r="745" spans="1:5" x14ac:dyDescent="0.25">
      <c r="A745">
        <v>199</v>
      </c>
      <c r="B745" t="s">
        <v>557</v>
      </c>
      <c r="C745" t="s">
        <v>144</v>
      </c>
      <c r="D745" t="s">
        <v>59</v>
      </c>
      <c r="E745" s="3" t="s">
        <v>16</v>
      </c>
    </row>
    <row r="746" spans="1:5" x14ac:dyDescent="0.25">
      <c r="A746">
        <v>200</v>
      </c>
      <c r="B746" t="s">
        <v>557</v>
      </c>
      <c r="C746" t="s">
        <v>103</v>
      </c>
      <c r="D746" t="s">
        <v>59</v>
      </c>
      <c r="E746" s="3" t="s">
        <v>16</v>
      </c>
    </row>
    <row r="747" spans="1:5" x14ac:dyDescent="0.25">
      <c r="A747">
        <v>201</v>
      </c>
      <c r="B747" t="s">
        <v>557</v>
      </c>
      <c r="C747" t="s">
        <v>71</v>
      </c>
      <c r="D747" t="s">
        <v>59</v>
      </c>
      <c r="E747" s="3" t="s">
        <v>16</v>
      </c>
    </row>
    <row r="748" spans="1:5" x14ac:dyDescent="0.25">
      <c r="A748">
        <v>202</v>
      </c>
      <c r="B748" t="s">
        <v>557</v>
      </c>
      <c r="C748" t="s">
        <v>73</v>
      </c>
      <c r="D748" t="s">
        <v>59</v>
      </c>
      <c r="E748" s="3" t="s">
        <v>16</v>
      </c>
    </row>
    <row r="749" spans="1:5" x14ac:dyDescent="0.25">
      <c r="A749">
        <v>203</v>
      </c>
      <c r="B749" t="s">
        <v>557</v>
      </c>
      <c r="C749" t="s">
        <v>541</v>
      </c>
      <c r="D749" t="s">
        <v>59</v>
      </c>
      <c r="E749" s="3" t="s">
        <v>16</v>
      </c>
    </row>
    <row r="750" spans="1:5" x14ac:dyDescent="0.25">
      <c r="A750">
        <v>204</v>
      </c>
      <c r="B750" t="s">
        <v>557</v>
      </c>
      <c r="C750" t="s">
        <v>544</v>
      </c>
      <c r="D750" t="s">
        <v>59</v>
      </c>
      <c r="E750" s="3" t="s">
        <v>16</v>
      </c>
    </row>
    <row r="751" spans="1:5" x14ac:dyDescent="0.25">
      <c r="A751">
        <v>205</v>
      </c>
      <c r="B751" t="s">
        <v>557</v>
      </c>
      <c r="C751" t="s">
        <v>139</v>
      </c>
      <c r="D751" t="s">
        <v>59</v>
      </c>
      <c r="E751" s="3" t="s">
        <v>16</v>
      </c>
    </row>
    <row r="752" spans="1:5" x14ac:dyDescent="0.25">
      <c r="A752">
        <v>206</v>
      </c>
      <c r="B752" t="s">
        <v>557</v>
      </c>
      <c r="C752" t="s">
        <v>542</v>
      </c>
      <c r="D752" t="s">
        <v>59</v>
      </c>
      <c r="E752" s="3" t="s">
        <v>16</v>
      </c>
    </row>
    <row r="753" spans="1:5" x14ac:dyDescent="0.25">
      <c r="A753">
        <v>207</v>
      </c>
      <c r="B753" t="s">
        <v>557</v>
      </c>
      <c r="C753" t="s">
        <v>367</v>
      </c>
      <c r="D753" t="s">
        <v>59</v>
      </c>
      <c r="E753" s="3" t="s">
        <v>16</v>
      </c>
    </row>
    <row r="754" spans="1:5" x14ac:dyDescent="0.25">
      <c r="A754">
        <v>208</v>
      </c>
      <c r="B754" t="s">
        <v>557</v>
      </c>
      <c r="C754" t="s">
        <v>72</v>
      </c>
      <c r="D754" t="s">
        <v>59</v>
      </c>
      <c r="E754" s="3" t="s">
        <v>16</v>
      </c>
    </row>
    <row r="755" spans="1:5" x14ac:dyDescent="0.25">
      <c r="A755">
        <v>209</v>
      </c>
      <c r="B755" t="s">
        <v>558</v>
      </c>
      <c r="C755" t="s">
        <v>103</v>
      </c>
      <c r="D755" t="s">
        <v>59</v>
      </c>
      <c r="E755" s="3" t="s">
        <v>16</v>
      </c>
    </row>
    <row r="756" spans="1:5" x14ac:dyDescent="0.25">
      <c r="A756">
        <v>210</v>
      </c>
      <c r="B756" t="s">
        <v>558</v>
      </c>
      <c r="C756" t="s">
        <v>73</v>
      </c>
      <c r="D756" t="s">
        <v>59</v>
      </c>
      <c r="E756" s="3" t="s">
        <v>16</v>
      </c>
    </row>
    <row r="757" spans="1:5" x14ac:dyDescent="0.25">
      <c r="A757">
        <v>211</v>
      </c>
      <c r="B757" t="s">
        <v>558</v>
      </c>
      <c r="C757" t="s">
        <v>72</v>
      </c>
      <c r="D757" t="s">
        <v>59</v>
      </c>
      <c r="E757" s="3" t="s">
        <v>16</v>
      </c>
    </row>
    <row r="758" spans="1:5" x14ac:dyDescent="0.25">
      <c r="A758">
        <v>212</v>
      </c>
      <c r="B758" t="s">
        <v>357</v>
      </c>
      <c r="C758" t="s">
        <v>151</v>
      </c>
      <c r="D758" t="s">
        <v>59</v>
      </c>
      <c r="E758" s="3" t="s">
        <v>16</v>
      </c>
    </row>
    <row r="759" spans="1:5" x14ac:dyDescent="0.25">
      <c r="A759">
        <v>213</v>
      </c>
      <c r="B759" t="s">
        <v>559</v>
      </c>
      <c r="C759" t="s">
        <v>412</v>
      </c>
      <c r="D759" t="s">
        <v>59</v>
      </c>
      <c r="E759" s="3" t="s">
        <v>16</v>
      </c>
    </row>
    <row r="760" spans="1:5" x14ac:dyDescent="0.25">
      <c r="A760">
        <v>214</v>
      </c>
      <c r="B760" t="s">
        <v>559</v>
      </c>
      <c r="C760" t="s">
        <v>115</v>
      </c>
      <c r="D760" t="s">
        <v>56</v>
      </c>
      <c r="E760" s="3" t="s">
        <v>16</v>
      </c>
    </row>
    <row r="761" spans="1:5" x14ac:dyDescent="0.25">
      <c r="A761">
        <v>215</v>
      </c>
      <c r="B761" t="s">
        <v>559</v>
      </c>
      <c r="C761" t="s">
        <v>72</v>
      </c>
      <c r="D761" t="s">
        <v>59</v>
      </c>
      <c r="E761" s="3" t="s">
        <v>16</v>
      </c>
    </row>
    <row r="762" spans="1:5" x14ac:dyDescent="0.25">
      <c r="A762">
        <v>216</v>
      </c>
      <c r="B762" t="s">
        <v>559</v>
      </c>
      <c r="C762" t="s">
        <v>50</v>
      </c>
      <c r="D762" t="s">
        <v>59</v>
      </c>
      <c r="E762" s="3" t="s">
        <v>16</v>
      </c>
    </row>
    <row r="763" spans="1:5" x14ac:dyDescent="0.25">
      <c r="A763">
        <v>217</v>
      </c>
      <c r="B763" t="s">
        <v>559</v>
      </c>
      <c r="C763" t="s">
        <v>41</v>
      </c>
      <c r="D763" t="s">
        <v>100</v>
      </c>
      <c r="E763" s="3" t="s">
        <v>16</v>
      </c>
    </row>
    <row r="764" spans="1:5" x14ac:dyDescent="0.25">
      <c r="A764">
        <v>218</v>
      </c>
      <c r="B764" t="s">
        <v>559</v>
      </c>
      <c r="C764" t="s">
        <v>41</v>
      </c>
      <c r="D764" t="s">
        <v>94</v>
      </c>
      <c r="E764" s="3" t="s">
        <v>16</v>
      </c>
    </row>
    <row r="765" spans="1:5" x14ac:dyDescent="0.25">
      <c r="A765">
        <v>219</v>
      </c>
      <c r="B765" t="s">
        <v>559</v>
      </c>
      <c r="C765" t="s">
        <v>41</v>
      </c>
      <c r="D765" t="s">
        <v>84</v>
      </c>
      <c r="E765" s="3" t="s">
        <v>16</v>
      </c>
    </row>
    <row r="766" spans="1:5" x14ac:dyDescent="0.25">
      <c r="A766">
        <v>220</v>
      </c>
      <c r="B766" t="s">
        <v>559</v>
      </c>
      <c r="C766" t="s">
        <v>41</v>
      </c>
      <c r="D766" t="s">
        <v>88</v>
      </c>
      <c r="E766" s="3" t="s">
        <v>16</v>
      </c>
    </row>
    <row r="767" spans="1:5" x14ac:dyDescent="0.25">
      <c r="A767">
        <v>221</v>
      </c>
      <c r="B767" t="s">
        <v>559</v>
      </c>
      <c r="C767" t="s">
        <v>137</v>
      </c>
      <c r="D767" t="s">
        <v>59</v>
      </c>
      <c r="E767" s="3" t="s">
        <v>16</v>
      </c>
    </row>
    <row r="768" spans="1:5" x14ac:dyDescent="0.25">
      <c r="A768">
        <v>222</v>
      </c>
      <c r="B768" t="s">
        <v>559</v>
      </c>
      <c r="C768" t="s">
        <v>78</v>
      </c>
      <c r="D768" t="s">
        <v>87</v>
      </c>
      <c r="E768" s="3" t="s">
        <v>16</v>
      </c>
    </row>
    <row r="769" spans="1:5" x14ac:dyDescent="0.25">
      <c r="A769">
        <v>223</v>
      </c>
      <c r="B769" t="s">
        <v>559</v>
      </c>
      <c r="C769" t="s">
        <v>85</v>
      </c>
      <c r="D769" t="s">
        <v>92</v>
      </c>
      <c r="E769" s="3" t="s">
        <v>16</v>
      </c>
    </row>
    <row r="770" spans="1:5" x14ac:dyDescent="0.25">
      <c r="A770">
        <v>224</v>
      </c>
      <c r="B770" t="s">
        <v>559</v>
      </c>
      <c r="C770" t="s">
        <v>85</v>
      </c>
      <c r="D770" t="s">
        <v>118</v>
      </c>
      <c r="E770" s="3" t="s">
        <v>16</v>
      </c>
    </row>
    <row r="771" spans="1:5" x14ac:dyDescent="0.25">
      <c r="A771">
        <v>225</v>
      </c>
      <c r="B771" t="s">
        <v>559</v>
      </c>
      <c r="C771" t="s">
        <v>85</v>
      </c>
      <c r="D771" t="s">
        <v>117</v>
      </c>
      <c r="E771" s="3" t="s">
        <v>16</v>
      </c>
    </row>
    <row r="772" spans="1:5" x14ac:dyDescent="0.25">
      <c r="A772">
        <v>226</v>
      </c>
      <c r="B772" t="s">
        <v>559</v>
      </c>
      <c r="C772" t="s">
        <v>144</v>
      </c>
      <c r="D772" t="s">
        <v>59</v>
      </c>
      <c r="E772" s="3" t="s">
        <v>16</v>
      </c>
    </row>
    <row r="773" spans="1:5" x14ac:dyDescent="0.25">
      <c r="A773">
        <v>227</v>
      </c>
      <c r="B773" t="s">
        <v>559</v>
      </c>
      <c r="C773" t="s">
        <v>139</v>
      </c>
      <c r="D773" t="s">
        <v>59</v>
      </c>
      <c r="E773" s="3" t="s">
        <v>16</v>
      </c>
    </row>
    <row r="774" spans="1:5" x14ac:dyDescent="0.25">
      <c r="A774">
        <v>228</v>
      </c>
      <c r="B774" t="s">
        <v>559</v>
      </c>
      <c r="C774" t="s">
        <v>549</v>
      </c>
      <c r="D774" t="s">
        <v>59</v>
      </c>
      <c r="E774" s="3" t="s">
        <v>16</v>
      </c>
    </row>
    <row r="775" spans="1:5" x14ac:dyDescent="0.25">
      <c r="A775">
        <v>229</v>
      </c>
      <c r="B775" t="s">
        <v>559</v>
      </c>
      <c r="C775" t="s">
        <v>156</v>
      </c>
      <c r="D775" t="s">
        <v>59</v>
      </c>
      <c r="E775" s="3" t="s">
        <v>16</v>
      </c>
    </row>
    <row r="776" spans="1:5" x14ac:dyDescent="0.25">
      <c r="A776">
        <v>230</v>
      </c>
      <c r="B776" t="s">
        <v>559</v>
      </c>
      <c r="C776" t="s">
        <v>363</v>
      </c>
      <c r="D776" t="s">
        <v>362</v>
      </c>
      <c r="E776" s="3" t="s">
        <v>16</v>
      </c>
    </row>
    <row r="777" spans="1:5" x14ac:dyDescent="0.25">
      <c r="A777">
        <v>231</v>
      </c>
      <c r="B777" t="s">
        <v>559</v>
      </c>
      <c r="C777" t="s">
        <v>364</v>
      </c>
      <c r="D777" t="s">
        <v>362</v>
      </c>
      <c r="E777" s="3" t="s">
        <v>16</v>
      </c>
    </row>
    <row r="778" spans="1:5" x14ac:dyDescent="0.25">
      <c r="A778">
        <v>232</v>
      </c>
      <c r="B778" t="s">
        <v>559</v>
      </c>
      <c r="C778" t="s">
        <v>37</v>
      </c>
      <c r="D778" t="s">
        <v>93</v>
      </c>
      <c r="E778" s="3" t="s">
        <v>16</v>
      </c>
    </row>
    <row r="779" spans="1:5" x14ac:dyDescent="0.25">
      <c r="A779">
        <v>233</v>
      </c>
      <c r="B779" t="s">
        <v>559</v>
      </c>
      <c r="C779" t="s">
        <v>37</v>
      </c>
      <c r="D779" t="s">
        <v>112</v>
      </c>
      <c r="E779" s="3" t="s">
        <v>16</v>
      </c>
    </row>
    <row r="780" spans="1:5" x14ac:dyDescent="0.25">
      <c r="A780">
        <v>234</v>
      </c>
      <c r="B780" t="s">
        <v>559</v>
      </c>
      <c r="C780" t="s">
        <v>37</v>
      </c>
      <c r="D780" t="s">
        <v>68</v>
      </c>
      <c r="E780" s="3" t="s">
        <v>16</v>
      </c>
    </row>
    <row r="781" spans="1:5" x14ac:dyDescent="0.25">
      <c r="A781">
        <v>235</v>
      </c>
      <c r="B781" t="s">
        <v>559</v>
      </c>
      <c r="C781" t="s">
        <v>73</v>
      </c>
      <c r="D781" t="s">
        <v>59</v>
      </c>
      <c r="E781" s="3" t="s">
        <v>16</v>
      </c>
    </row>
    <row r="782" spans="1:5" x14ac:dyDescent="0.25">
      <c r="A782">
        <v>236</v>
      </c>
      <c r="B782" t="s">
        <v>560</v>
      </c>
      <c r="C782" t="s">
        <v>518</v>
      </c>
      <c r="D782" t="s">
        <v>59</v>
      </c>
      <c r="E782" s="3" t="s">
        <v>16</v>
      </c>
    </row>
    <row r="783" spans="1:5" x14ac:dyDescent="0.25">
      <c r="A783">
        <v>237</v>
      </c>
      <c r="B783" t="s">
        <v>560</v>
      </c>
      <c r="C783" t="s">
        <v>374</v>
      </c>
      <c r="D783" t="s">
        <v>59</v>
      </c>
      <c r="E783" s="3" t="s">
        <v>16</v>
      </c>
    </row>
    <row r="784" spans="1:5" x14ac:dyDescent="0.25">
      <c r="A784">
        <v>238</v>
      </c>
      <c r="B784" t="s">
        <v>560</v>
      </c>
      <c r="C784" t="s">
        <v>96</v>
      </c>
      <c r="D784" t="s">
        <v>59</v>
      </c>
      <c r="E784" s="3" t="s">
        <v>16</v>
      </c>
    </row>
    <row r="785" spans="1:5" x14ac:dyDescent="0.25">
      <c r="A785">
        <v>239</v>
      </c>
      <c r="B785" t="s">
        <v>560</v>
      </c>
      <c r="C785" t="s">
        <v>554</v>
      </c>
      <c r="D785" t="s">
        <v>59</v>
      </c>
      <c r="E785" s="3" t="s">
        <v>16</v>
      </c>
    </row>
    <row r="786" spans="1:5" x14ac:dyDescent="0.25">
      <c r="A786">
        <v>240</v>
      </c>
      <c r="B786" t="s">
        <v>560</v>
      </c>
      <c r="C786" t="s">
        <v>544</v>
      </c>
      <c r="D786" t="s">
        <v>59</v>
      </c>
      <c r="E786" s="3" t="s">
        <v>16</v>
      </c>
    </row>
    <row r="787" spans="1:5" x14ac:dyDescent="0.25">
      <c r="A787">
        <v>241</v>
      </c>
      <c r="B787" t="s">
        <v>561</v>
      </c>
      <c r="C787" t="s">
        <v>102</v>
      </c>
      <c r="D787" t="s">
        <v>59</v>
      </c>
      <c r="E787" s="3" t="s">
        <v>16</v>
      </c>
    </row>
    <row r="788" spans="1:5" x14ac:dyDescent="0.25">
      <c r="A788">
        <v>242</v>
      </c>
      <c r="B788" t="s">
        <v>562</v>
      </c>
      <c r="C788" t="s">
        <v>102</v>
      </c>
      <c r="D788" t="s">
        <v>59</v>
      </c>
      <c r="E788" s="3" t="s">
        <v>16</v>
      </c>
    </row>
    <row r="789" spans="1:5" x14ac:dyDescent="0.25">
      <c r="A789">
        <v>243</v>
      </c>
      <c r="B789" t="s">
        <v>563</v>
      </c>
      <c r="C789" t="s">
        <v>151</v>
      </c>
      <c r="D789" t="s">
        <v>59</v>
      </c>
      <c r="E789" s="3" t="s">
        <v>16</v>
      </c>
    </row>
    <row r="790" spans="1:5" x14ac:dyDescent="0.25">
      <c r="A790">
        <v>244</v>
      </c>
      <c r="B790" t="s">
        <v>564</v>
      </c>
      <c r="C790" t="s">
        <v>72</v>
      </c>
      <c r="D790" t="s">
        <v>59</v>
      </c>
      <c r="E790" s="3" t="s">
        <v>16</v>
      </c>
    </row>
    <row r="791" spans="1:5" x14ac:dyDescent="0.25">
      <c r="A791">
        <v>245</v>
      </c>
      <c r="B791" t="s">
        <v>565</v>
      </c>
      <c r="C791" t="s">
        <v>410</v>
      </c>
      <c r="D791" t="s">
        <v>59</v>
      </c>
      <c r="E791" s="3" t="s">
        <v>16</v>
      </c>
    </row>
    <row r="792" spans="1:5" x14ac:dyDescent="0.25">
      <c r="A792">
        <v>246</v>
      </c>
      <c r="B792" t="s">
        <v>565</v>
      </c>
      <c r="C792" t="s">
        <v>542</v>
      </c>
      <c r="D792" t="s">
        <v>59</v>
      </c>
      <c r="E792" s="3" t="s">
        <v>16</v>
      </c>
    </row>
    <row r="793" spans="1:5" x14ac:dyDescent="0.25">
      <c r="A793">
        <v>247</v>
      </c>
      <c r="B793" t="s">
        <v>565</v>
      </c>
      <c r="C793" t="s">
        <v>139</v>
      </c>
      <c r="D793" t="s">
        <v>59</v>
      </c>
      <c r="E793" s="3" t="s">
        <v>16</v>
      </c>
    </row>
    <row r="794" spans="1:5" x14ac:dyDescent="0.25">
      <c r="A794">
        <v>248</v>
      </c>
      <c r="B794" t="s">
        <v>565</v>
      </c>
      <c r="C794" t="s">
        <v>144</v>
      </c>
      <c r="D794" t="s">
        <v>59</v>
      </c>
      <c r="E794" s="3" t="s">
        <v>16</v>
      </c>
    </row>
    <row r="795" spans="1:5" x14ac:dyDescent="0.25">
      <c r="A795">
        <v>249</v>
      </c>
      <c r="B795" t="s">
        <v>565</v>
      </c>
      <c r="C795" t="s">
        <v>61</v>
      </c>
      <c r="D795" t="s">
        <v>59</v>
      </c>
      <c r="E795" s="3" t="s">
        <v>16</v>
      </c>
    </row>
    <row r="796" spans="1:5" x14ac:dyDescent="0.25">
      <c r="A796">
        <v>250</v>
      </c>
      <c r="B796" t="s">
        <v>565</v>
      </c>
      <c r="C796" t="s">
        <v>73</v>
      </c>
      <c r="D796" t="s">
        <v>566</v>
      </c>
      <c r="E796" s="3" t="s">
        <v>16</v>
      </c>
    </row>
    <row r="797" spans="1:5" x14ac:dyDescent="0.25">
      <c r="A797">
        <v>251</v>
      </c>
      <c r="B797" t="s">
        <v>565</v>
      </c>
      <c r="C797" t="s">
        <v>541</v>
      </c>
      <c r="D797" t="s">
        <v>59</v>
      </c>
      <c r="E797" s="3" t="s">
        <v>16</v>
      </c>
    </row>
    <row r="798" spans="1:5" x14ac:dyDescent="0.25">
      <c r="A798">
        <v>252</v>
      </c>
      <c r="B798" t="s">
        <v>565</v>
      </c>
      <c r="C798" t="s">
        <v>72</v>
      </c>
      <c r="D798" t="s">
        <v>59</v>
      </c>
      <c r="E798" s="3" t="s">
        <v>16</v>
      </c>
    </row>
    <row r="799" spans="1:5" x14ac:dyDescent="0.25">
      <c r="A799">
        <v>253</v>
      </c>
      <c r="B799" t="s">
        <v>565</v>
      </c>
      <c r="C799" t="s">
        <v>71</v>
      </c>
      <c r="D799" t="s">
        <v>59</v>
      </c>
      <c r="E799" s="3" t="s">
        <v>16</v>
      </c>
    </row>
    <row r="800" spans="1:5" x14ac:dyDescent="0.25">
      <c r="A800">
        <v>254</v>
      </c>
      <c r="B800" t="s">
        <v>567</v>
      </c>
      <c r="C800" t="s">
        <v>554</v>
      </c>
      <c r="D800" t="s">
        <v>59</v>
      </c>
      <c r="E800" s="3" t="s">
        <v>16</v>
      </c>
    </row>
    <row r="801" spans="1:5" x14ac:dyDescent="0.25">
      <c r="A801">
        <v>255</v>
      </c>
      <c r="B801" t="s">
        <v>568</v>
      </c>
      <c r="C801" t="s">
        <v>61</v>
      </c>
      <c r="D801" t="s">
        <v>59</v>
      </c>
      <c r="E801" s="3" t="s">
        <v>16</v>
      </c>
    </row>
    <row r="802" spans="1:5" x14ac:dyDescent="0.25">
      <c r="A802">
        <v>256</v>
      </c>
      <c r="B802" t="s">
        <v>568</v>
      </c>
      <c r="C802" t="s">
        <v>73</v>
      </c>
      <c r="D802" t="s">
        <v>195</v>
      </c>
      <c r="E802" s="3" t="s">
        <v>16</v>
      </c>
    </row>
    <row r="803" spans="1:5" x14ac:dyDescent="0.25">
      <c r="A803">
        <v>257</v>
      </c>
      <c r="B803" t="s">
        <v>568</v>
      </c>
      <c r="C803" t="s">
        <v>410</v>
      </c>
      <c r="D803" t="s">
        <v>59</v>
      </c>
      <c r="E803" s="3" t="s">
        <v>16</v>
      </c>
    </row>
    <row r="804" spans="1:5" x14ac:dyDescent="0.25">
      <c r="A804">
        <v>258</v>
      </c>
      <c r="B804" t="s">
        <v>569</v>
      </c>
      <c r="C804" t="s">
        <v>151</v>
      </c>
      <c r="D804" t="s">
        <v>111</v>
      </c>
      <c r="E804" s="3" t="s">
        <v>16</v>
      </c>
    </row>
    <row r="805" spans="1:5" x14ac:dyDescent="0.25">
      <c r="A805">
        <v>259</v>
      </c>
      <c r="B805" t="s">
        <v>569</v>
      </c>
      <c r="C805" t="s">
        <v>151</v>
      </c>
      <c r="D805" t="s">
        <v>152</v>
      </c>
      <c r="E805" s="3" t="s">
        <v>16</v>
      </c>
    </row>
    <row r="806" spans="1:5" x14ac:dyDescent="0.25">
      <c r="A806">
        <v>260</v>
      </c>
      <c r="B806" t="s">
        <v>569</v>
      </c>
      <c r="C806" t="s">
        <v>151</v>
      </c>
      <c r="D806" t="s">
        <v>570</v>
      </c>
      <c r="E806" s="3" t="s">
        <v>16</v>
      </c>
    </row>
    <row r="807" spans="1:5" x14ac:dyDescent="0.25">
      <c r="A807">
        <v>261</v>
      </c>
      <c r="B807" t="s">
        <v>569</v>
      </c>
      <c r="C807" t="s">
        <v>151</v>
      </c>
      <c r="D807" t="s">
        <v>571</v>
      </c>
      <c r="E807" s="3" t="s">
        <v>16</v>
      </c>
    </row>
    <row r="808" spans="1:5" x14ac:dyDescent="0.25">
      <c r="A808">
        <v>262</v>
      </c>
      <c r="B808" t="s">
        <v>569</v>
      </c>
      <c r="C808" t="s">
        <v>102</v>
      </c>
      <c r="D808" t="s">
        <v>59</v>
      </c>
      <c r="E808" s="3" t="s">
        <v>16</v>
      </c>
    </row>
    <row r="809" spans="1:5" x14ac:dyDescent="0.25">
      <c r="A809">
        <v>263</v>
      </c>
      <c r="B809" t="s">
        <v>569</v>
      </c>
      <c r="C809" t="s">
        <v>71</v>
      </c>
      <c r="D809" t="s">
        <v>59</v>
      </c>
      <c r="E809" s="3" t="s">
        <v>16</v>
      </c>
    </row>
    <row r="810" spans="1:5" x14ac:dyDescent="0.25">
      <c r="A810">
        <v>264</v>
      </c>
      <c r="B810" t="s">
        <v>569</v>
      </c>
      <c r="C810" t="s">
        <v>73</v>
      </c>
      <c r="D810" t="s">
        <v>195</v>
      </c>
      <c r="E810" s="3" t="s">
        <v>16</v>
      </c>
    </row>
    <row r="811" spans="1:5" x14ac:dyDescent="0.25">
      <c r="A811">
        <v>265</v>
      </c>
      <c r="B811" t="s">
        <v>569</v>
      </c>
      <c r="C811" t="s">
        <v>72</v>
      </c>
      <c r="D811" t="s">
        <v>59</v>
      </c>
      <c r="E811" s="3" t="s">
        <v>16</v>
      </c>
    </row>
    <row r="812" spans="1:5" x14ac:dyDescent="0.25">
      <c r="A812">
        <v>266</v>
      </c>
      <c r="B812" t="s">
        <v>569</v>
      </c>
      <c r="C812" t="s">
        <v>103</v>
      </c>
      <c r="D812" t="s">
        <v>59</v>
      </c>
      <c r="E812" s="3" t="s">
        <v>16</v>
      </c>
    </row>
    <row r="813" spans="1:5" x14ac:dyDescent="0.25">
      <c r="A813">
        <v>267</v>
      </c>
      <c r="B813" t="s">
        <v>569</v>
      </c>
      <c r="C813" t="s">
        <v>61</v>
      </c>
      <c r="D813" t="s">
        <v>59</v>
      </c>
      <c r="E813" s="3" t="s">
        <v>16</v>
      </c>
    </row>
    <row r="814" spans="1:5" x14ac:dyDescent="0.25">
      <c r="A814">
        <v>268</v>
      </c>
      <c r="B814" t="s">
        <v>572</v>
      </c>
      <c r="C814" t="s">
        <v>151</v>
      </c>
      <c r="D814" t="s">
        <v>59</v>
      </c>
      <c r="E814" s="3" t="s">
        <v>16</v>
      </c>
    </row>
    <row r="815" spans="1:5" x14ac:dyDescent="0.25">
      <c r="A815">
        <v>269</v>
      </c>
      <c r="B815" t="s">
        <v>573</v>
      </c>
      <c r="C815" t="s">
        <v>129</v>
      </c>
      <c r="D815" t="s">
        <v>59</v>
      </c>
      <c r="E815" s="3" t="s">
        <v>16</v>
      </c>
    </row>
    <row r="816" spans="1:5" x14ac:dyDescent="0.25">
      <c r="A816">
        <v>270</v>
      </c>
      <c r="B816" t="s">
        <v>574</v>
      </c>
      <c r="C816" t="s">
        <v>61</v>
      </c>
      <c r="D816" t="s">
        <v>59</v>
      </c>
      <c r="E816" s="3" t="s">
        <v>16</v>
      </c>
    </row>
    <row r="817" spans="1:5" x14ac:dyDescent="0.25">
      <c r="A817">
        <v>271</v>
      </c>
      <c r="B817" t="s">
        <v>574</v>
      </c>
      <c r="C817" t="s">
        <v>71</v>
      </c>
      <c r="D817" t="s">
        <v>59</v>
      </c>
      <c r="E817" s="3" t="s">
        <v>16</v>
      </c>
    </row>
    <row r="818" spans="1:5" x14ac:dyDescent="0.25">
      <c r="A818">
        <v>272</v>
      </c>
      <c r="B818" t="s">
        <v>574</v>
      </c>
      <c r="C818" t="s">
        <v>72</v>
      </c>
      <c r="D818" t="s">
        <v>59</v>
      </c>
      <c r="E818" s="3" t="s">
        <v>16</v>
      </c>
    </row>
    <row r="819" spans="1:5" x14ac:dyDescent="0.25">
      <c r="A819">
        <v>273</v>
      </c>
      <c r="B819" t="s">
        <v>574</v>
      </c>
      <c r="C819" t="s">
        <v>103</v>
      </c>
      <c r="D819" t="s">
        <v>59</v>
      </c>
      <c r="E819" s="3" t="s">
        <v>16</v>
      </c>
    </row>
    <row r="820" spans="1:5" x14ac:dyDescent="0.25">
      <c r="A820">
        <v>274</v>
      </c>
      <c r="B820" t="s">
        <v>574</v>
      </c>
      <c r="C820" t="s">
        <v>73</v>
      </c>
      <c r="D820" t="s">
        <v>59</v>
      </c>
      <c r="E820" s="3" t="s">
        <v>16</v>
      </c>
    </row>
    <row r="821" spans="1:5" x14ac:dyDescent="0.25">
      <c r="A821">
        <v>275</v>
      </c>
      <c r="B821" t="s">
        <v>575</v>
      </c>
      <c r="C821" t="s">
        <v>540</v>
      </c>
      <c r="D821" t="s">
        <v>59</v>
      </c>
      <c r="E821" s="3" t="s">
        <v>16</v>
      </c>
    </row>
    <row r="822" spans="1:5" x14ac:dyDescent="0.25">
      <c r="A822">
        <v>276</v>
      </c>
      <c r="B822" t="s">
        <v>575</v>
      </c>
      <c r="C822" t="s">
        <v>539</v>
      </c>
      <c r="D822" t="s">
        <v>59</v>
      </c>
      <c r="E822" s="3" t="s">
        <v>16</v>
      </c>
    </row>
    <row r="823" spans="1:5" x14ac:dyDescent="0.25">
      <c r="A823">
        <v>277</v>
      </c>
      <c r="B823" t="s">
        <v>576</v>
      </c>
      <c r="C823" t="s">
        <v>541</v>
      </c>
      <c r="D823" t="s">
        <v>59</v>
      </c>
      <c r="E823" s="3" t="s">
        <v>16</v>
      </c>
    </row>
    <row r="824" spans="1:5" x14ac:dyDescent="0.25">
      <c r="A824">
        <v>278</v>
      </c>
      <c r="B824" t="s">
        <v>576</v>
      </c>
      <c r="C824" t="s">
        <v>284</v>
      </c>
      <c r="D824" t="s">
        <v>59</v>
      </c>
      <c r="E824" s="3" t="s">
        <v>16</v>
      </c>
    </row>
    <row r="825" spans="1:5" x14ac:dyDescent="0.25">
      <c r="A825">
        <v>279</v>
      </c>
      <c r="B825" t="s">
        <v>576</v>
      </c>
      <c r="C825" t="s">
        <v>144</v>
      </c>
      <c r="D825" t="s">
        <v>59</v>
      </c>
      <c r="E825" s="3" t="s">
        <v>16</v>
      </c>
    </row>
    <row r="826" spans="1:5" x14ac:dyDescent="0.25">
      <c r="A826">
        <v>280</v>
      </c>
      <c r="B826" t="s">
        <v>576</v>
      </c>
      <c r="C826" t="s">
        <v>139</v>
      </c>
      <c r="D826" t="s">
        <v>59</v>
      </c>
      <c r="E826" s="3" t="s">
        <v>16</v>
      </c>
    </row>
    <row r="827" spans="1:5" x14ac:dyDescent="0.25">
      <c r="A827">
        <v>281</v>
      </c>
      <c r="B827" t="s">
        <v>576</v>
      </c>
      <c r="C827" t="s">
        <v>542</v>
      </c>
      <c r="D827" t="s">
        <v>59</v>
      </c>
      <c r="E827" s="3" t="s">
        <v>16</v>
      </c>
    </row>
    <row r="828" spans="1:5" x14ac:dyDescent="0.25">
      <c r="A828">
        <v>282</v>
      </c>
      <c r="B828" t="s">
        <v>576</v>
      </c>
      <c r="C828" t="s">
        <v>410</v>
      </c>
      <c r="D828" t="s">
        <v>59</v>
      </c>
      <c r="E828" s="3" t="s">
        <v>16</v>
      </c>
    </row>
    <row r="829" spans="1:5" x14ac:dyDescent="0.25">
      <c r="A829">
        <v>283</v>
      </c>
      <c r="B829" t="s">
        <v>577</v>
      </c>
      <c r="C829" t="s">
        <v>71</v>
      </c>
      <c r="D829" t="s">
        <v>59</v>
      </c>
      <c r="E829" s="3" t="s">
        <v>16</v>
      </c>
    </row>
    <row r="830" spans="1:5" x14ac:dyDescent="0.25">
      <c r="A830">
        <v>284</v>
      </c>
      <c r="B830" t="s">
        <v>577</v>
      </c>
      <c r="C830" t="s">
        <v>72</v>
      </c>
      <c r="D830" t="s">
        <v>59</v>
      </c>
      <c r="E830" s="3" t="s">
        <v>16</v>
      </c>
    </row>
    <row r="831" spans="1:5" x14ac:dyDescent="0.25">
      <c r="A831">
        <v>285</v>
      </c>
      <c r="B831" t="s">
        <v>577</v>
      </c>
      <c r="C831" t="s">
        <v>103</v>
      </c>
      <c r="D831" t="s">
        <v>59</v>
      </c>
      <c r="E831" s="3" t="s">
        <v>16</v>
      </c>
    </row>
    <row r="832" spans="1:5" x14ac:dyDescent="0.25">
      <c r="A832">
        <v>286</v>
      </c>
      <c r="B832" t="s">
        <v>577</v>
      </c>
      <c r="C832" t="s">
        <v>61</v>
      </c>
      <c r="D832" t="s">
        <v>59</v>
      </c>
      <c r="E832" s="3" t="s">
        <v>16</v>
      </c>
    </row>
    <row r="833" spans="1:5" x14ac:dyDescent="0.25">
      <c r="A833">
        <v>287</v>
      </c>
      <c r="B833" t="s">
        <v>577</v>
      </c>
      <c r="C833" t="s">
        <v>73</v>
      </c>
      <c r="D833" t="s">
        <v>59</v>
      </c>
      <c r="E833" s="3" t="s">
        <v>16</v>
      </c>
    </row>
    <row r="834" spans="1:5" x14ac:dyDescent="0.25">
      <c r="A834">
        <v>288</v>
      </c>
      <c r="B834" t="s">
        <v>577</v>
      </c>
      <c r="C834" t="s">
        <v>541</v>
      </c>
      <c r="D834" t="s">
        <v>59</v>
      </c>
      <c r="E834" s="3" t="s">
        <v>16</v>
      </c>
    </row>
    <row r="835" spans="1:5" x14ac:dyDescent="0.25">
      <c r="A835">
        <v>289</v>
      </c>
      <c r="B835" t="s">
        <v>577</v>
      </c>
      <c r="C835" t="s">
        <v>144</v>
      </c>
      <c r="D835" t="s">
        <v>59</v>
      </c>
      <c r="E835" s="3" t="s">
        <v>16</v>
      </c>
    </row>
    <row r="836" spans="1:5" x14ac:dyDescent="0.25">
      <c r="A836">
        <v>290</v>
      </c>
      <c r="B836" t="s">
        <v>577</v>
      </c>
      <c r="C836" t="s">
        <v>139</v>
      </c>
      <c r="D836" t="s">
        <v>59</v>
      </c>
      <c r="E836" s="3" t="s">
        <v>16</v>
      </c>
    </row>
    <row r="837" spans="1:5" x14ac:dyDescent="0.25">
      <c r="A837">
        <v>291</v>
      </c>
      <c r="B837" t="s">
        <v>577</v>
      </c>
      <c r="C837" t="s">
        <v>542</v>
      </c>
      <c r="D837" t="s">
        <v>59</v>
      </c>
      <c r="E837" s="3" t="s">
        <v>16</v>
      </c>
    </row>
    <row r="838" spans="1:5" x14ac:dyDescent="0.25">
      <c r="A838">
        <v>292</v>
      </c>
      <c r="B838" t="s">
        <v>577</v>
      </c>
      <c r="C838" t="s">
        <v>410</v>
      </c>
      <c r="D838" t="s">
        <v>59</v>
      </c>
      <c r="E838" s="3" t="s">
        <v>16</v>
      </c>
    </row>
    <row r="839" spans="1:5" x14ac:dyDescent="0.25">
      <c r="A839">
        <v>293</v>
      </c>
      <c r="B839" t="s">
        <v>578</v>
      </c>
      <c r="C839" t="s">
        <v>72</v>
      </c>
      <c r="D839" t="s">
        <v>59</v>
      </c>
      <c r="E839" s="3" t="s">
        <v>16</v>
      </c>
    </row>
    <row r="840" spans="1:5" x14ac:dyDescent="0.25">
      <c r="A840">
        <v>294</v>
      </c>
      <c r="B840" t="s">
        <v>578</v>
      </c>
      <c r="C840" t="s">
        <v>542</v>
      </c>
      <c r="D840" t="s">
        <v>59</v>
      </c>
      <c r="E840" s="3" t="s">
        <v>16</v>
      </c>
    </row>
    <row r="841" spans="1:5" x14ac:dyDescent="0.25">
      <c r="A841">
        <v>295</v>
      </c>
      <c r="B841" t="s">
        <v>578</v>
      </c>
      <c r="C841" t="s">
        <v>139</v>
      </c>
      <c r="D841" t="s">
        <v>59</v>
      </c>
      <c r="E841" s="3" t="s">
        <v>16</v>
      </c>
    </row>
    <row r="842" spans="1:5" x14ac:dyDescent="0.25">
      <c r="A842">
        <v>296</v>
      </c>
      <c r="B842" t="s">
        <v>578</v>
      </c>
      <c r="C842" t="s">
        <v>410</v>
      </c>
      <c r="D842" t="s">
        <v>59</v>
      </c>
      <c r="E842" s="3" t="s">
        <v>16</v>
      </c>
    </row>
    <row r="843" spans="1:5" x14ac:dyDescent="0.25">
      <c r="A843">
        <v>297</v>
      </c>
      <c r="B843" t="s">
        <v>578</v>
      </c>
      <c r="C843" t="s">
        <v>61</v>
      </c>
      <c r="D843" t="s">
        <v>59</v>
      </c>
      <c r="E843" s="3" t="s">
        <v>16</v>
      </c>
    </row>
    <row r="844" spans="1:5" x14ac:dyDescent="0.25">
      <c r="A844">
        <v>298</v>
      </c>
      <c r="B844" t="s">
        <v>578</v>
      </c>
      <c r="C844" t="s">
        <v>541</v>
      </c>
      <c r="D844" t="s">
        <v>59</v>
      </c>
      <c r="E844" s="3" t="s">
        <v>16</v>
      </c>
    </row>
    <row r="845" spans="1:5" x14ac:dyDescent="0.25">
      <c r="A845">
        <v>299</v>
      </c>
      <c r="B845" t="s">
        <v>578</v>
      </c>
      <c r="C845" t="s">
        <v>412</v>
      </c>
      <c r="D845" t="s">
        <v>59</v>
      </c>
      <c r="E845" s="3" t="s">
        <v>16</v>
      </c>
    </row>
    <row r="846" spans="1:5" x14ac:dyDescent="0.25">
      <c r="A846">
        <v>300</v>
      </c>
      <c r="B846" t="s">
        <v>578</v>
      </c>
      <c r="C846" t="s">
        <v>73</v>
      </c>
      <c r="D846" t="s">
        <v>59</v>
      </c>
      <c r="E846" s="3" t="s">
        <v>16</v>
      </c>
    </row>
    <row r="847" spans="1:5" x14ac:dyDescent="0.25">
      <c r="A847">
        <v>301</v>
      </c>
      <c r="B847" t="s">
        <v>578</v>
      </c>
      <c r="C847" t="s">
        <v>144</v>
      </c>
      <c r="D847" t="s">
        <v>59</v>
      </c>
      <c r="E847" s="3" t="s">
        <v>16</v>
      </c>
    </row>
    <row r="848" spans="1:5" x14ac:dyDescent="0.25">
      <c r="A848">
        <v>302</v>
      </c>
      <c r="B848" t="s">
        <v>579</v>
      </c>
      <c r="C848" t="s">
        <v>410</v>
      </c>
      <c r="D848" t="s">
        <v>59</v>
      </c>
      <c r="E848" s="3" t="s">
        <v>16</v>
      </c>
    </row>
    <row r="849" spans="1:5" x14ac:dyDescent="0.25">
      <c r="A849">
        <v>303</v>
      </c>
      <c r="B849" t="s">
        <v>579</v>
      </c>
      <c r="C849" t="s">
        <v>145</v>
      </c>
      <c r="D849" t="s">
        <v>59</v>
      </c>
      <c r="E849" s="3" t="s">
        <v>16</v>
      </c>
    </row>
    <row r="850" spans="1:5" x14ac:dyDescent="0.25">
      <c r="A850">
        <v>304</v>
      </c>
      <c r="B850" t="s">
        <v>579</v>
      </c>
      <c r="C850" t="s">
        <v>542</v>
      </c>
      <c r="D850" t="s">
        <v>59</v>
      </c>
      <c r="E850" s="3" t="s">
        <v>16</v>
      </c>
    </row>
    <row r="851" spans="1:5" x14ac:dyDescent="0.25">
      <c r="A851">
        <v>305</v>
      </c>
      <c r="B851" t="s">
        <v>579</v>
      </c>
      <c r="C851" t="s">
        <v>139</v>
      </c>
      <c r="D851" t="s">
        <v>59</v>
      </c>
      <c r="E851" s="3" t="s">
        <v>16</v>
      </c>
    </row>
    <row r="852" spans="1:5" x14ac:dyDescent="0.25">
      <c r="A852">
        <v>306</v>
      </c>
      <c r="B852" t="s">
        <v>579</v>
      </c>
      <c r="C852" t="s">
        <v>144</v>
      </c>
      <c r="D852" t="s">
        <v>59</v>
      </c>
      <c r="E852" s="3" t="s">
        <v>16</v>
      </c>
    </row>
    <row r="853" spans="1:5" x14ac:dyDescent="0.25">
      <c r="A853">
        <v>307</v>
      </c>
      <c r="B853" t="s">
        <v>579</v>
      </c>
      <c r="C853" t="s">
        <v>554</v>
      </c>
      <c r="D853" t="s">
        <v>59</v>
      </c>
      <c r="E853" s="3" t="s">
        <v>16</v>
      </c>
    </row>
    <row r="854" spans="1:5" x14ac:dyDescent="0.25">
      <c r="A854">
        <v>308</v>
      </c>
      <c r="B854" t="s">
        <v>579</v>
      </c>
      <c r="C854" t="s">
        <v>541</v>
      </c>
      <c r="D854" t="s">
        <v>59</v>
      </c>
      <c r="E854" s="3" t="s">
        <v>16</v>
      </c>
    </row>
    <row r="855" spans="1:5" x14ac:dyDescent="0.25">
      <c r="A855">
        <v>309</v>
      </c>
      <c r="B855" t="s">
        <v>579</v>
      </c>
      <c r="C855" t="s">
        <v>96</v>
      </c>
      <c r="D855" t="s">
        <v>59</v>
      </c>
      <c r="E855" s="3" t="s">
        <v>16</v>
      </c>
    </row>
    <row r="856" spans="1:5" x14ac:dyDescent="0.25">
      <c r="A856">
        <v>310</v>
      </c>
      <c r="B856" t="s">
        <v>579</v>
      </c>
      <c r="C856" t="s">
        <v>374</v>
      </c>
      <c r="D856" t="s">
        <v>59</v>
      </c>
      <c r="E856" s="3" t="s">
        <v>16</v>
      </c>
    </row>
    <row r="857" spans="1:5" x14ac:dyDescent="0.25">
      <c r="A857">
        <v>311</v>
      </c>
      <c r="B857" t="s">
        <v>579</v>
      </c>
      <c r="C857" t="s">
        <v>518</v>
      </c>
      <c r="D857" t="s">
        <v>59</v>
      </c>
      <c r="E857" s="3" t="s">
        <v>16</v>
      </c>
    </row>
    <row r="858" spans="1:5" x14ac:dyDescent="0.25">
      <c r="A858">
        <v>312</v>
      </c>
      <c r="B858" t="s">
        <v>579</v>
      </c>
      <c r="C858" t="s">
        <v>367</v>
      </c>
      <c r="D858" t="s">
        <v>59</v>
      </c>
      <c r="E858" s="3" t="s">
        <v>16</v>
      </c>
    </row>
    <row r="859" spans="1:5" x14ac:dyDescent="0.25">
      <c r="A859">
        <v>313</v>
      </c>
      <c r="B859" t="s">
        <v>579</v>
      </c>
      <c r="C859" t="s">
        <v>538</v>
      </c>
      <c r="D859" t="s">
        <v>59</v>
      </c>
      <c r="E859" s="3" t="s">
        <v>16</v>
      </c>
    </row>
    <row r="860" spans="1:5" x14ac:dyDescent="0.25">
      <c r="A860">
        <v>314</v>
      </c>
      <c r="B860" t="s">
        <v>579</v>
      </c>
      <c r="C860" t="s">
        <v>137</v>
      </c>
      <c r="D860" t="s">
        <v>59</v>
      </c>
      <c r="E860" s="3" t="s">
        <v>16</v>
      </c>
    </row>
    <row r="861" spans="1:5" x14ac:dyDescent="0.25">
      <c r="A861">
        <v>315</v>
      </c>
      <c r="B861" t="s">
        <v>580</v>
      </c>
      <c r="C861" t="s">
        <v>71</v>
      </c>
      <c r="D861" t="s">
        <v>59</v>
      </c>
      <c r="E861" s="3" t="s">
        <v>16</v>
      </c>
    </row>
    <row r="862" spans="1:5" x14ac:dyDescent="0.25">
      <c r="A862">
        <v>316</v>
      </c>
      <c r="B862" t="s">
        <v>580</v>
      </c>
      <c r="C862" t="s">
        <v>73</v>
      </c>
      <c r="D862" t="s">
        <v>195</v>
      </c>
      <c r="E862" s="3" t="s">
        <v>16</v>
      </c>
    </row>
    <row r="863" spans="1:5" x14ac:dyDescent="0.25">
      <c r="A863">
        <v>317</v>
      </c>
      <c r="B863" t="s">
        <v>581</v>
      </c>
      <c r="C863" t="s">
        <v>554</v>
      </c>
      <c r="D863" t="s">
        <v>582</v>
      </c>
      <c r="E863" s="3" t="s">
        <v>16</v>
      </c>
    </row>
    <row r="864" spans="1:5" x14ac:dyDescent="0.25">
      <c r="A864">
        <v>318</v>
      </c>
      <c r="B864" t="s">
        <v>581</v>
      </c>
      <c r="C864" t="s">
        <v>144</v>
      </c>
      <c r="D864" t="s">
        <v>59</v>
      </c>
      <c r="E864" s="3" t="s">
        <v>16</v>
      </c>
    </row>
    <row r="865" spans="1:5" x14ac:dyDescent="0.25">
      <c r="A865">
        <v>319</v>
      </c>
      <c r="B865" t="s">
        <v>581</v>
      </c>
      <c r="C865" t="s">
        <v>139</v>
      </c>
      <c r="D865" t="s">
        <v>59</v>
      </c>
      <c r="E865" s="3" t="s">
        <v>16</v>
      </c>
    </row>
    <row r="866" spans="1:5" x14ac:dyDescent="0.25">
      <c r="A866">
        <v>320</v>
      </c>
      <c r="B866" t="s">
        <v>581</v>
      </c>
      <c r="C866" t="s">
        <v>542</v>
      </c>
      <c r="D866" t="s">
        <v>59</v>
      </c>
      <c r="E866" s="3" t="s">
        <v>16</v>
      </c>
    </row>
    <row r="867" spans="1:5" x14ac:dyDescent="0.25">
      <c r="A867">
        <v>321</v>
      </c>
      <c r="B867" t="s">
        <v>581</v>
      </c>
      <c r="C867" t="s">
        <v>541</v>
      </c>
      <c r="D867" t="s">
        <v>59</v>
      </c>
      <c r="E867" s="3" t="s">
        <v>16</v>
      </c>
    </row>
    <row r="868" spans="1:5" x14ac:dyDescent="0.25">
      <c r="A868">
        <v>322</v>
      </c>
      <c r="B868" t="s">
        <v>581</v>
      </c>
      <c r="C868" t="s">
        <v>393</v>
      </c>
      <c r="D868" t="s">
        <v>59</v>
      </c>
      <c r="E868" s="3" t="s">
        <v>16</v>
      </c>
    </row>
    <row r="869" spans="1:5" x14ac:dyDescent="0.25">
      <c r="A869">
        <v>323</v>
      </c>
      <c r="B869" t="s">
        <v>581</v>
      </c>
      <c r="C869" t="s">
        <v>410</v>
      </c>
      <c r="D869" t="s">
        <v>59</v>
      </c>
      <c r="E869" s="3" t="s">
        <v>16</v>
      </c>
    </row>
    <row r="870" spans="1:5" x14ac:dyDescent="0.25">
      <c r="A870">
        <v>324</v>
      </c>
      <c r="B870" t="s">
        <v>583</v>
      </c>
      <c r="C870" t="s">
        <v>151</v>
      </c>
      <c r="D870" t="s">
        <v>59</v>
      </c>
      <c r="E870" s="3" t="s">
        <v>16</v>
      </c>
    </row>
    <row r="871" spans="1:5" x14ac:dyDescent="0.25">
      <c r="A871">
        <v>325</v>
      </c>
      <c r="B871" t="s">
        <v>583</v>
      </c>
      <c r="C871" t="s">
        <v>71</v>
      </c>
      <c r="D871" t="s">
        <v>59</v>
      </c>
      <c r="E871" s="3" t="s">
        <v>16</v>
      </c>
    </row>
    <row r="872" spans="1:5" x14ac:dyDescent="0.25">
      <c r="A872">
        <v>326</v>
      </c>
      <c r="B872" t="s">
        <v>583</v>
      </c>
      <c r="C872" t="s">
        <v>541</v>
      </c>
      <c r="D872" t="s">
        <v>59</v>
      </c>
      <c r="E872" s="3" t="s">
        <v>16</v>
      </c>
    </row>
    <row r="873" spans="1:5" x14ac:dyDescent="0.25">
      <c r="A873">
        <v>327</v>
      </c>
      <c r="B873" t="s">
        <v>583</v>
      </c>
      <c r="C873" t="s">
        <v>144</v>
      </c>
      <c r="D873" t="s">
        <v>59</v>
      </c>
      <c r="E873" s="3" t="s">
        <v>16</v>
      </c>
    </row>
    <row r="874" spans="1:5" x14ac:dyDescent="0.25">
      <c r="A874">
        <v>328</v>
      </c>
      <c r="B874" t="s">
        <v>583</v>
      </c>
      <c r="C874" t="s">
        <v>410</v>
      </c>
      <c r="D874" t="s">
        <v>59</v>
      </c>
      <c r="E874" s="3" t="s">
        <v>16</v>
      </c>
    </row>
    <row r="875" spans="1:5" x14ac:dyDescent="0.25">
      <c r="A875">
        <v>329</v>
      </c>
      <c r="B875" t="s">
        <v>583</v>
      </c>
      <c r="C875" t="s">
        <v>139</v>
      </c>
      <c r="D875" t="s">
        <v>59</v>
      </c>
      <c r="E875" s="3" t="s">
        <v>16</v>
      </c>
    </row>
    <row r="876" spans="1:5" x14ac:dyDescent="0.25">
      <c r="A876">
        <v>330</v>
      </c>
      <c r="B876" t="s">
        <v>583</v>
      </c>
      <c r="C876" t="s">
        <v>145</v>
      </c>
      <c r="D876" t="s">
        <v>59</v>
      </c>
      <c r="E876" s="3" t="s">
        <v>16</v>
      </c>
    </row>
    <row r="877" spans="1:5" x14ac:dyDescent="0.25">
      <c r="A877">
        <v>331</v>
      </c>
      <c r="B877" t="s">
        <v>583</v>
      </c>
      <c r="C877" t="s">
        <v>542</v>
      </c>
      <c r="D877" t="s">
        <v>59</v>
      </c>
      <c r="E877" s="3" t="s">
        <v>16</v>
      </c>
    </row>
    <row r="878" spans="1:5" x14ac:dyDescent="0.25">
      <c r="A878">
        <v>332</v>
      </c>
      <c r="B878" t="s">
        <v>584</v>
      </c>
      <c r="C878" t="s">
        <v>151</v>
      </c>
      <c r="D878" t="s">
        <v>59</v>
      </c>
      <c r="E878" s="3" t="s">
        <v>16</v>
      </c>
    </row>
    <row r="879" spans="1:5" x14ac:dyDescent="0.25">
      <c r="A879">
        <v>333</v>
      </c>
      <c r="B879" t="s">
        <v>585</v>
      </c>
      <c r="C879" t="s">
        <v>78</v>
      </c>
      <c r="D879" t="s">
        <v>87</v>
      </c>
      <c r="E879" s="3" t="s">
        <v>16</v>
      </c>
    </row>
    <row r="880" spans="1:5" x14ac:dyDescent="0.25">
      <c r="A880">
        <v>334</v>
      </c>
      <c r="B880" t="s">
        <v>585</v>
      </c>
      <c r="C880" t="s">
        <v>85</v>
      </c>
      <c r="D880" t="s">
        <v>118</v>
      </c>
      <c r="E880" s="3" t="s">
        <v>16</v>
      </c>
    </row>
    <row r="881" spans="1:5" x14ac:dyDescent="0.25">
      <c r="A881">
        <v>335</v>
      </c>
      <c r="B881" t="s">
        <v>585</v>
      </c>
      <c r="C881" t="s">
        <v>85</v>
      </c>
      <c r="D881" t="s">
        <v>112</v>
      </c>
      <c r="E881" s="3" t="s">
        <v>16</v>
      </c>
    </row>
    <row r="882" spans="1:5" x14ac:dyDescent="0.25">
      <c r="A882">
        <v>336</v>
      </c>
      <c r="B882" t="s">
        <v>585</v>
      </c>
      <c r="C882" t="s">
        <v>85</v>
      </c>
      <c r="D882" t="s">
        <v>117</v>
      </c>
      <c r="E882" s="3" t="s">
        <v>16</v>
      </c>
    </row>
    <row r="883" spans="1:5" x14ac:dyDescent="0.25">
      <c r="A883">
        <v>337</v>
      </c>
      <c r="B883" t="s">
        <v>585</v>
      </c>
      <c r="C883" t="s">
        <v>115</v>
      </c>
      <c r="D883" t="s">
        <v>116</v>
      </c>
      <c r="E883" s="3" t="s">
        <v>16</v>
      </c>
    </row>
    <row r="884" spans="1:5" x14ac:dyDescent="0.25">
      <c r="A884">
        <v>338</v>
      </c>
      <c r="B884" t="s">
        <v>585</v>
      </c>
      <c r="C884" t="s">
        <v>115</v>
      </c>
      <c r="D884" t="s">
        <v>56</v>
      </c>
      <c r="E884" s="3" t="s">
        <v>16</v>
      </c>
    </row>
    <row r="885" spans="1:5" x14ac:dyDescent="0.25">
      <c r="A885">
        <v>339</v>
      </c>
      <c r="B885" t="s">
        <v>585</v>
      </c>
      <c r="C885" t="s">
        <v>37</v>
      </c>
      <c r="D885" t="s">
        <v>68</v>
      </c>
      <c r="E885" s="3" t="s">
        <v>16</v>
      </c>
    </row>
    <row r="886" spans="1:5" x14ac:dyDescent="0.25">
      <c r="A886">
        <v>340</v>
      </c>
      <c r="B886" t="s">
        <v>585</v>
      </c>
      <c r="C886" t="s">
        <v>37</v>
      </c>
      <c r="D886" t="s">
        <v>112</v>
      </c>
      <c r="E886" s="3" t="s">
        <v>16</v>
      </c>
    </row>
    <row r="887" spans="1:5" x14ac:dyDescent="0.25">
      <c r="A887">
        <v>341</v>
      </c>
      <c r="B887" t="s">
        <v>585</v>
      </c>
      <c r="C887" t="s">
        <v>137</v>
      </c>
      <c r="D887" t="s">
        <v>356</v>
      </c>
      <c r="E887" s="3" t="s">
        <v>16</v>
      </c>
    </row>
    <row r="888" spans="1:5" x14ac:dyDescent="0.25">
      <c r="A888">
        <v>342</v>
      </c>
      <c r="B888" t="s">
        <v>585</v>
      </c>
      <c r="C888" t="s">
        <v>41</v>
      </c>
      <c r="D888" t="s">
        <v>88</v>
      </c>
      <c r="E888" s="3" t="s">
        <v>16</v>
      </c>
    </row>
    <row r="889" spans="1:5" x14ac:dyDescent="0.25">
      <c r="A889">
        <v>343</v>
      </c>
      <c r="B889" t="s">
        <v>585</v>
      </c>
      <c r="C889" t="s">
        <v>41</v>
      </c>
      <c r="D889" t="s">
        <v>84</v>
      </c>
      <c r="E889" s="3" t="s">
        <v>16</v>
      </c>
    </row>
    <row r="890" spans="1:5" x14ac:dyDescent="0.25">
      <c r="A890">
        <v>344</v>
      </c>
      <c r="B890" t="s">
        <v>585</v>
      </c>
      <c r="C890" t="s">
        <v>41</v>
      </c>
      <c r="D890" t="s">
        <v>94</v>
      </c>
      <c r="E890" s="3" t="s">
        <v>16</v>
      </c>
    </row>
    <row r="891" spans="1:5" x14ac:dyDescent="0.25">
      <c r="A891">
        <v>345</v>
      </c>
      <c r="B891" t="s">
        <v>585</v>
      </c>
      <c r="C891" t="s">
        <v>41</v>
      </c>
      <c r="D891" t="s">
        <v>100</v>
      </c>
      <c r="E891" s="3" t="s">
        <v>16</v>
      </c>
    </row>
    <row r="892" spans="1:5" x14ac:dyDescent="0.25">
      <c r="A892">
        <v>346</v>
      </c>
      <c r="B892" t="s">
        <v>585</v>
      </c>
      <c r="C892" t="s">
        <v>50</v>
      </c>
      <c r="D892" t="s">
        <v>59</v>
      </c>
      <c r="E892" s="3" t="s">
        <v>16</v>
      </c>
    </row>
    <row r="893" spans="1:5" x14ac:dyDescent="0.25">
      <c r="A893">
        <v>347</v>
      </c>
      <c r="B893" t="s">
        <v>585</v>
      </c>
      <c r="C893" t="s">
        <v>61</v>
      </c>
      <c r="D893" t="s">
        <v>59</v>
      </c>
      <c r="E893" s="3" t="s">
        <v>16</v>
      </c>
    </row>
    <row r="894" spans="1:5" x14ac:dyDescent="0.25">
      <c r="A894">
        <v>348</v>
      </c>
      <c r="B894" t="s">
        <v>585</v>
      </c>
      <c r="C894" t="s">
        <v>541</v>
      </c>
      <c r="D894" t="s">
        <v>59</v>
      </c>
      <c r="E894" s="3" t="s">
        <v>16</v>
      </c>
    </row>
    <row r="895" spans="1:5" x14ac:dyDescent="0.25">
      <c r="A895">
        <v>349</v>
      </c>
      <c r="B895" t="s">
        <v>585</v>
      </c>
      <c r="C895" t="s">
        <v>542</v>
      </c>
      <c r="D895" t="s">
        <v>59</v>
      </c>
      <c r="E895" s="3" t="s">
        <v>16</v>
      </c>
    </row>
    <row r="896" spans="1:5" x14ac:dyDescent="0.25">
      <c r="A896">
        <v>350</v>
      </c>
      <c r="B896" t="s">
        <v>585</v>
      </c>
      <c r="C896" t="s">
        <v>410</v>
      </c>
      <c r="D896" t="s">
        <v>59</v>
      </c>
      <c r="E896" s="3" t="s">
        <v>16</v>
      </c>
    </row>
    <row r="897" spans="1:5" x14ac:dyDescent="0.25">
      <c r="A897">
        <v>351</v>
      </c>
      <c r="B897" t="s">
        <v>585</v>
      </c>
      <c r="C897" t="s">
        <v>144</v>
      </c>
      <c r="D897" t="s">
        <v>59</v>
      </c>
      <c r="E897" s="3" t="s">
        <v>16</v>
      </c>
    </row>
    <row r="898" spans="1:5" x14ac:dyDescent="0.25">
      <c r="A898">
        <v>352</v>
      </c>
      <c r="B898" t="s">
        <v>585</v>
      </c>
      <c r="C898" t="s">
        <v>139</v>
      </c>
      <c r="D898" t="s">
        <v>59</v>
      </c>
      <c r="E898" s="3" t="s">
        <v>16</v>
      </c>
    </row>
    <row r="899" spans="1:5" x14ac:dyDescent="0.25">
      <c r="A899">
        <v>353</v>
      </c>
      <c r="B899" t="s">
        <v>585</v>
      </c>
      <c r="C899" t="s">
        <v>363</v>
      </c>
      <c r="D899" t="s">
        <v>362</v>
      </c>
      <c r="E899" s="3" t="s">
        <v>16</v>
      </c>
    </row>
    <row r="900" spans="1:5" x14ac:dyDescent="0.25">
      <c r="A900">
        <v>354</v>
      </c>
      <c r="B900" t="s">
        <v>585</v>
      </c>
      <c r="C900" t="s">
        <v>37</v>
      </c>
      <c r="D900" t="s">
        <v>93</v>
      </c>
      <c r="E900" s="3" t="s">
        <v>16</v>
      </c>
    </row>
    <row r="901" spans="1:5" x14ac:dyDescent="0.25">
      <c r="A901">
        <v>355</v>
      </c>
      <c r="B901" t="s">
        <v>585</v>
      </c>
      <c r="C901" t="s">
        <v>343</v>
      </c>
      <c r="D901" t="s">
        <v>101</v>
      </c>
      <c r="E901" s="3" t="s">
        <v>16</v>
      </c>
    </row>
    <row r="902" spans="1:5" x14ac:dyDescent="0.25">
      <c r="A902">
        <v>356</v>
      </c>
      <c r="B902" t="s">
        <v>585</v>
      </c>
      <c r="C902" t="s">
        <v>156</v>
      </c>
      <c r="D902" t="s">
        <v>362</v>
      </c>
      <c r="E902" s="3" t="s">
        <v>16</v>
      </c>
    </row>
    <row r="903" spans="1:5" x14ac:dyDescent="0.25">
      <c r="A903">
        <v>357</v>
      </c>
      <c r="B903" t="s">
        <v>586</v>
      </c>
      <c r="C903" t="s">
        <v>541</v>
      </c>
      <c r="D903" t="s">
        <v>59</v>
      </c>
      <c r="E903" s="3" t="s">
        <v>16</v>
      </c>
    </row>
    <row r="904" spans="1:5" x14ac:dyDescent="0.25">
      <c r="A904">
        <v>358</v>
      </c>
      <c r="B904" t="s">
        <v>586</v>
      </c>
      <c r="C904" t="s">
        <v>73</v>
      </c>
      <c r="D904" t="s">
        <v>411</v>
      </c>
      <c r="E904" s="3" t="s">
        <v>16</v>
      </c>
    </row>
    <row r="905" spans="1:5" x14ac:dyDescent="0.25">
      <c r="A905">
        <v>359</v>
      </c>
      <c r="B905" t="s">
        <v>586</v>
      </c>
      <c r="C905" t="s">
        <v>72</v>
      </c>
      <c r="D905" t="s">
        <v>59</v>
      </c>
      <c r="E905" s="3" t="s">
        <v>16</v>
      </c>
    </row>
    <row r="906" spans="1:5" x14ac:dyDescent="0.25">
      <c r="A906">
        <v>360</v>
      </c>
      <c r="B906" t="s">
        <v>586</v>
      </c>
      <c r="C906" t="s">
        <v>61</v>
      </c>
      <c r="D906" t="s">
        <v>59</v>
      </c>
      <c r="E906" s="3" t="s">
        <v>16</v>
      </c>
    </row>
    <row r="907" spans="1:5" x14ac:dyDescent="0.25">
      <c r="A907">
        <v>361</v>
      </c>
      <c r="B907" t="s">
        <v>586</v>
      </c>
      <c r="C907" t="s">
        <v>103</v>
      </c>
      <c r="D907" t="s">
        <v>59</v>
      </c>
      <c r="E907" s="3" t="s">
        <v>16</v>
      </c>
    </row>
    <row r="908" spans="1:5" x14ac:dyDescent="0.25">
      <c r="A908">
        <v>362</v>
      </c>
      <c r="B908" t="s">
        <v>586</v>
      </c>
      <c r="C908" t="s">
        <v>587</v>
      </c>
      <c r="D908" t="s">
        <v>588</v>
      </c>
      <c r="E908" s="3" t="s">
        <v>16</v>
      </c>
    </row>
    <row r="909" spans="1:5" x14ac:dyDescent="0.25">
      <c r="A909">
        <v>363</v>
      </c>
      <c r="B909" t="s">
        <v>586</v>
      </c>
      <c r="C909" t="s">
        <v>589</v>
      </c>
      <c r="D909" t="s">
        <v>59</v>
      </c>
      <c r="E909" s="3" t="s">
        <v>16</v>
      </c>
    </row>
    <row r="910" spans="1:5" x14ac:dyDescent="0.25">
      <c r="A910">
        <v>364</v>
      </c>
      <c r="B910" t="s">
        <v>586</v>
      </c>
      <c r="C910" t="s">
        <v>144</v>
      </c>
      <c r="D910" t="s">
        <v>59</v>
      </c>
      <c r="E910" s="3" t="s">
        <v>16</v>
      </c>
    </row>
    <row r="911" spans="1:5" x14ac:dyDescent="0.25">
      <c r="A911">
        <v>365</v>
      </c>
      <c r="B911" t="s">
        <v>586</v>
      </c>
      <c r="C911" t="s">
        <v>542</v>
      </c>
      <c r="D911" t="s">
        <v>59</v>
      </c>
      <c r="E911" s="3" t="s">
        <v>16</v>
      </c>
    </row>
    <row r="912" spans="1:5" x14ac:dyDescent="0.25">
      <c r="A912">
        <v>366</v>
      </c>
      <c r="B912" t="s">
        <v>586</v>
      </c>
      <c r="C912" t="s">
        <v>410</v>
      </c>
      <c r="D912" t="s">
        <v>59</v>
      </c>
      <c r="E912" s="3" t="s">
        <v>16</v>
      </c>
    </row>
    <row r="913" spans="1:5" x14ac:dyDescent="0.25">
      <c r="A913">
        <v>367</v>
      </c>
      <c r="B913" t="s">
        <v>586</v>
      </c>
      <c r="C913" t="s">
        <v>139</v>
      </c>
      <c r="D913" t="s">
        <v>59</v>
      </c>
      <c r="E913" s="3" t="s">
        <v>16</v>
      </c>
    </row>
    <row r="914" spans="1:5" x14ac:dyDescent="0.25">
      <c r="A914">
        <v>368</v>
      </c>
      <c r="B914" t="s">
        <v>590</v>
      </c>
      <c r="C914" t="s">
        <v>71</v>
      </c>
      <c r="D914" t="s">
        <v>59</v>
      </c>
      <c r="E914" s="3" t="s">
        <v>16</v>
      </c>
    </row>
    <row r="915" spans="1:5" x14ac:dyDescent="0.25">
      <c r="A915">
        <v>369</v>
      </c>
      <c r="B915" t="s">
        <v>590</v>
      </c>
      <c r="C915" t="s">
        <v>61</v>
      </c>
      <c r="D915" t="s">
        <v>59</v>
      </c>
      <c r="E915" s="3" t="s">
        <v>16</v>
      </c>
    </row>
    <row r="916" spans="1:5" x14ac:dyDescent="0.25">
      <c r="A916">
        <v>370</v>
      </c>
      <c r="B916" t="s">
        <v>590</v>
      </c>
      <c r="C916" t="s">
        <v>73</v>
      </c>
      <c r="D916" t="s">
        <v>59</v>
      </c>
      <c r="E916" s="3" t="s">
        <v>16</v>
      </c>
    </row>
    <row r="917" spans="1:5" x14ac:dyDescent="0.25">
      <c r="A917">
        <v>371</v>
      </c>
      <c r="B917" t="s">
        <v>590</v>
      </c>
      <c r="C917" t="s">
        <v>541</v>
      </c>
      <c r="D917" t="s">
        <v>59</v>
      </c>
      <c r="E917" s="3" t="s">
        <v>16</v>
      </c>
    </row>
    <row r="918" spans="1:5" x14ac:dyDescent="0.25">
      <c r="A918">
        <v>372</v>
      </c>
      <c r="B918" t="s">
        <v>590</v>
      </c>
      <c r="C918" t="s">
        <v>542</v>
      </c>
      <c r="D918" t="s">
        <v>59</v>
      </c>
      <c r="E918" s="3" t="s">
        <v>16</v>
      </c>
    </row>
    <row r="919" spans="1:5" x14ac:dyDescent="0.25">
      <c r="A919">
        <v>373</v>
      </c>
      <c r="B919" t="s">
        <v>590</v>
      </c>
      <c r="C919" t="s">
        <v>410</v>
      </c>
      <c r="D919" t="s">
        <v>59</v>
      </c>
      <c r="E919" s="3" t="s">
        <v>16</v>
      </c>
    </row>
    <row r="920" spans="1:5" x14ac:dyDescent="0.25">
      <c r="A920">
        <v>374</v>
      </c>
      <c r="B920" t="s">
        <v>590</v>
      </c>
      <c r="C920" t="s">
        <v>144</v>
      </c>
      <c r="D920" t="s">
        <v>59</v>
      </c>
      <c r="E920" s="3" t="s">
        <v>16</v>
      </c>
    </row>
    <row r="921" spans="1:5" x14ac:dyDescent="0.25">
      <c r="A921">
        <v>375</v>
      </c>
      <c r="B921" t="s">
        <v>590</v>
      </c>
      <c r="C921" t="s">
        <v>139</v>
      </c>
      <c r="D921" t="s">
        <v>59</v>
      </c>
      <c r="E921" s="3" t="s">
        <v>16</v>
      </c>
    </row>
    <row r="922" spans="1:5" x14ac:dyDescent="0.25">
      <c r="A922">
        <v>376</v>
      </c>
      <c r="B922" t="s">
        <v>591</v>
      </c>
      <c r="C922" t="s">
        <v>151</v>
      </c>
      <c r="D922" t="s">
        <v>152</v>
      </c>
      <c r="E922" s="3" t="s">
        <v>16</v>
      </c>
    </row>
    <row r="923" spans="1:5" x14ac:dyDescent="0.25">
      <c r="A923">
        <v>377</v>
      </c>
      <c r="B923" t="s">
        <v>592</v>
      </c>
      <c r="C923" t="s">
        <v>541</v>
      </c>
      <c r="D923" t="s">
        <v>59</v>
      </c>
      <c r="E923" s="3" t="s">
        <v>16</v>
      </c>
    </row>
    <row r="924" spans="1:5" x14ac:dyDescent="0.25">
      <c r="A924">
        <v>378</v>
      </c>
      <c r="B924" t="s">
        <v>592</v>
      </c>
      <c r="C924" t="s">
        <v>542</v>
      </c>
      <c r="D924" t="s">
        <v>59</v>
      </c>
      <c r="E924" s="3" t="s">
        <v>16</v>
      </c>
    </row>
    <row r="925" spans="1:5" x14ac:dyDescent="0.25">
      <c r="A925">
        <v>379</v>
      </c>
      <c r="B925" t="s">
        <v>592</v>
      </c>
      <c r="C925" t="s">
        <v>410</v>
      </c>
      <c r="D925" t="s">
        <v>59</v>
      </c>
      <c r="E925" s="3" t="s">
        <v>16</v>
      </c>
    </row>
    <row r="926" spans="1:5" x14ac:dyDescent="0.25">
      <c r="A926">
        <v>380</v>
      </c>
      <c r="B926" t="s">
        <v>592</v>
      </c>
      <c r="C926" t="s">
        <v>144</v>
      </c>
      <c r="D926" t="s">
        <v>59</v>
      </c>
      <c r="E926" s="3" t="s">
        <v>16</v>
      </c>
    </row>
    <row r="927" spans="1:5" x14ac:dyDescent="0.25">
      <c r="A927">
        <v>381</v>
      </c>
      <c r="B927" t="s">
        <v>592</v>
      </c>
      <c r="C927" t="s">
        <v>139</v>
      </c>
      <c r="D927" t="s">
        <v>59</v>
      </c>
      <c r="E927" s="3" t="s">
        <v>16</v>
      </c>
    </row>
    <row r="928" spans="1:5" x14ac:dyDescent="0.25">
      <c r="A928">
        <v>382</v>
      </c>
      <c r="B928" t="s">
        <v>593</v>
      </c>
      <c r="C928" t="s">
        <v>73</v>
      </c>
      <c r="D928" t="s">
        <v>594</v>
      </c>
      <c r="E928" s="3" t="s">
        <v>16</v>
      </c>
    </row>
    <row r="929" spans="1:5" x14ac:dyDescent="0.25">
      <c r="A929">
        <v>383</v>
      </c>
      <c r="B929" t="s">
        <v>593</v>
      </c>
      <c r="C929" t="s">
        <v>595</v>
      </c>
      <c r="D929" t="s">
        <v>59</v>
      </c>
      <c r="E929" s="3" t="s">
        <v>16</v>
      </c>
    </row>
    <row r="930" spans="1:5" x14ac:dyDescent="0.25">
      <c r="A930">
        <v>384</v>
      </c>
      <c r="B930" t="s">
        <v>593</v>
      </c>
      <c r="C930" t="s">
        <v>41</v>
      </c>
      <c r="D930" t="s">
        <v>59</v>
      </c>
      <c r="E930" s="3" t="s">
        <v>16</v>
      </c>
    </row>
    <row r="931" spans="1:5" x14ac:dyDescent="0.25">
      <c r="A931">
        <v>385</v>
      </c>
      <c r="B931" t="s">
        <v>593</v>
      </c>
      <c r="C931" t="s">
        <v>137</v>
      </c>
      <c r="D931" t="s">
        <v>346</v>
      </c>
      <c r="E931" s="3" t="s">
        <v>16</v>
      </c>
    </row>
    <row r="932" spans="1:5" x14ac:dyDescent="0.25">
      <c r="A932">
        <v>386</v>
      </c>
      <c r="B932" t="s">
        <v>593</v>
      </c>
      <c r="C932" t="s">
        <v>137</v>
      </c>
      <c r="D932" t="s">
        <v>356</v>
      </c>
      <c r="E932" s="3" t="s">
        <v>16</v>
      </c>
    </row>
    <row r="933" spans="1:5" x14ac:dyDescent="0.25">
      <c r="A933">
        <v>387</v>
      </c>
      <c r="B933" t="s">
        <v>593</v>
      </c>
      <c r="C933" t="s">
        <v>78</v>
      </c>
      <c r="D933" t="s">
        <v>59</v>
      </c>
      <c r="E933" s="3" t="s">
        <v>16</v>
      </c>
    </row>
    <row r="934" spans="1:5" x14ac:dyDescent="0.25">
      <c r="A934">
        <v>388</v>
      </c>
      <c r="B934" t="s">
        <v>593</v>
      </c>
      <c r="C934" t="s">
        <v>85</v>
      </c>
      <c r="D934" t="s">
        <v>59</v>
      </c>
      <c r="E934" s="3" t="s">
        <v>16</v>
      </c>
    </row>
    <row r="935" spans="1:5" x14ac:dyDescent="0.25">
      <c r="A935">
        <v>389</v>
      </c>
      <c r="B935" t="s">
        <v>593</v>
      </c>
      <c r="C935" t="s">
        <v>115</v>
      </c>
      <c r="D935" t="s">
        <v>59</v>
      </c>
      <c r="E935" s="3" t="s">
        <v>16</v>
      </c>
    </row>
    <row r="936" spans="1:5" x14ac:dyDescent="0.25">
      <c r="A936">
        <v>390</v>
      </c>
      <c r="B936" t="s">
        <v>593</v>
      </c>
      <c r="C936" t="s">
        <v>37</v>
      </c>
      <c r="D936" t="s">
        <v>93</v>
      </c>
      <c r="E936" s="3" t="s">
        <v>16</v>
      </c>
    </row>
    <row r="937" spans="1:5" x14ac:dyDescent="0.25">
      <c r="A937">
        <v>391</v>
      </c>
      <c r="B937" t="s">
        <v>593</v>
      </c>
      <c r="C937" t="s">
        <v>343</v>
      </c>
      <c r="D937" t="s">
        <v>101</v>
      </c>
      <c r="E937" s="3" t="s">
        <v>16</v>
      </c>
    </row>
    <row r="938" spans="1:5" x14ac:dyDescent="0.25">
      <c r="A938">
        <v>392</v>
      </c>
      <c r="B938" t="s">
        <v>593</v>
      </c>
      <c r="C938" t="s">
        <v>139</v>
      </c>
      <c r="D938" t="s">
        <v>59</v>
      </c>
      <c r="E938" s="3" t="s">
        <v>16</v>
      </c>
    </row>
    <row r="939" spans="1:5" x14ac:dyDescent="0.25">
      <c r="A939">
        <v>393</v>
      </c>
      <c r="B939" t="s">
        <v>593</v>
      </c>
      <c r="C939" t="s">
        <v>412</v>
      </c>
      <c r="D939" t="s">
        <v>59</v>
      </c>
      <c r="E939" s="3" t="s">
        <v>16</v>
      </c>
    </row>
    <row r="940" spans="1:5" x14ac:dyDescent="0.25">
      <c r="A940">
        <v>394</v>
      </c>
      <c r="B940" t="s">
        <v>593</v>
      </c>
      <c r="C940" t="s">
        <v>541</v>
      </c>
      <c r="D940" t="s">
        <v>59</v>
      </c>
      <c r="E940" s="3" t="s">
        <v>16</v>
      </c>
    </row>
    <row r="941" spans="1:5" x14ac:dyDescent="0.25">
      <c r="A941">
        <v>395</v>
      </c>
      <c r="B941" t="s">
        <v>593</v>
      </c>
      <c r="C941" t="s">
        <v>542</v>
      </c>
      <c r="D941" t="s">
        <v>59</v>
      </c>
      <c r="E941" s="3" t="s">
        <v>16</v>
      </c>
    </row>
    <row r="942" spans="1:5" x14ac:dyDescent="0.25">
      <c r="A942">
        <v>396</v>
      </c>
      <c r="B942" t="s">
        <v>593</v>
      </c>
      <c r="C942" t="s">
        <v>144</v>
      </c>
      <c r="D942" t="s">
        <v>59</v>
      </c>
      <c r="E942" s="3" t="s">
        <v>16</v>
      </c>
    </row>
    <row r="943" spans="1:5" x14ac:dyDescent="0.25">
      <c r="A943">
        <v>397</v>
      </c>
      <c r="B943" t="s">
        <v>593</v>
      </c>
      <c r="C943" t="s">
        <v>61</v>
      </c>
      <c r="D943" t="s">
        <v>59</v>
      </c>
      <c r="E943" s="3" t="s">
        <v>16</v>
      </c>
    </row>
    <row r="944" spans="1:5" x14ac:dyDescent="0.25">
      <c r="A944">
        <v>398</v>
      </c>
      <c r="B944" t="s">
        <v>596</v>
      </c>
      <c r="C944" t="s">
        <v>412</v>
      </c>
      <c r="D944" t="s">
        <v>597</v>
      </c>
      <c r="E944" s="3" t="s">
        <v>16</v>
      </c>
    </row>
    <row r="945" spans="1:5" x14ac:dyDescent="0.25">
      <c r="A945">
        <v>399</v>
      </c>
      <c r="B945" t="s">
        <v>596</v>
      </c>
      <c r="C945" t="s">
        <v>541</v>
      </c>
      <c r="D945" t="s">
        <v>59</v>
      </c>
      <c r="E945" s="3" t="s">
        <v>16</v>
      </c>
    </row>
    <row r="946" spans="1:5" x14ac:dyDescent="0.25">
      <c r="A946">
        <v>400</v>
      </c>
      <c r="B946" t="s">
        <v>596</v>
      </c>
      <c r="C946" t="s">
        <v>542</v>
      </c>
      <c r="D946" t="s">
        <v>59</v>
      </c>
      <c r="E946" s="3" t="s">
        <v>16</v>
      </c>
    </row>
    <row r="947" spans="1:5" x14ac:dyDescent="0.25">
      <c r="A947">
        <v>401</v>
      </c>
      <c r="B947" t="s">
        <v>596</v>
      </c>
      <c r="C947" t="s">
        <v>410</v>
      </c>
      <c r="D947" t="s">
        <v>59</v>
      </c>
      <c r="E947" s="3" t="s">
        <v>16</v>
      </c>
    </row>
    <row r="948" spans="1:5" x14ac:dyDescent="0.25">
      <c r="A948">
        <v>402</v>
      </c>
      <c r="B948" t="s">
        <v>596</v>
      </c>
      <c r="C948" t="s">
        <v>144</v>
      </c>
      <c r="D948" t="s">
        <v>59</v>
      </c>
      <c r="E948" s="3" t="s">
        <v>16</v>
      </c>
    </row>
    <row r="949" spans="1:5" x14ac:dyDescent="0.25">
      <c r="A949">
        <v>403</v>
      </c>
      <c r="B949" t="s">
        <v>596</v>
      </c>
      <c r="C949" t="s">
        <v>139</v>
      </c>
      <c r="D949" t="s">
        <v>59</v>
      </c>
      <c r="E949" s="3" t="s">
        <v>16</v>
      </c>
    </row>
    <row r="950" spans="1:5" x14ac:dyDescent="0.25">
      <c r="A950">
        <v>404</v>
      </c>
      <c r="B950" t="s">
        <v>596</v>
      </c>
      <c r="C950" t="s">
        <v>63</v>
      </c>
      <c r="D950" t="s">
        <v>64</v>
      </c>
      <c r="E950" s="3" t="s">
        <v>16</v>
      </c>
    </row>
    <row r="951" spans="1:5" x14ac:dyDescent="0.25">
      <c r="A951">
        <v>405</v>
      </c>
      <c r="B951" t="s">
        <v>596</v>
      </c>
      <c r="C951" t="s">
        <v>366</v>
      </c>
      <c r="D951" t="s">
        <v>59</v>
      </c>
      <c r="E951" s="3" t="s">
        <v>16</v>
      </c>
    </row>
    <row r="952" spans="1:5" x14ac:dyDescent="0.25">
      <c r="A952">
        <v>406</v>
      </c>
      <c r="B952" t="s">
        <v>596</v>
      </c>
      <c r="C952" t="s">
        <v>156</v>
      </c>
      <c r="D952" t="s">
        <v>362</v>
      </c>
      <c r="E952" s="3" t="s">
        <v>16</v>
      </c>
    </row>
    <row r="953" spans="1:5" x14ac:dyDescent="0.25">
      <c r="A953">
        <v>407</v>
      </c>
      <c r="B953" t="s">
        <v>596</v>
      </c>
      <c r="C953" t="s">
        <v>343</v>
      </c>
      <c r="D953" t="s">
        <v>101</v>
      </c>
      <c r="E953" s="3" t="s">
        <v>16</v>
      </c>
    </row>
    <row r="954" spans="1:5" x14ac:dyDescent="0.25">
      <c r="A954">
        <v>408</v>
      </c>
      <c r="B954" t="s">
        <v>596</v>
      </c>
      <c r="C954" t="s">
        <v>363</v>
      </c>
      <c r="D954" t="s">
        <v>362</v>
      </c>
      <c r="E954" s="3" t="s">
        <v>16</v>
      </c>
    </row>
    <row r="955" spans="1:5" x14ac:dyDescent="0.25">
      <c r="A955">
        <v>409</v>
      </c>
      <c r="B955" t="s">
        <v>596</v>
      </c>
      <c r="C955" t="s">
        <v>364</v>
      </c>
      <c r="D955" t="s">
        <v>362</v>
      </c>
      <c r="E955" s="3" t="s">
        <v>16</v>
      </c>
    </row>
    <row r="956" spans="1:5" x14ac:dyDescent="0.25">
      <c r="A956">
        <v>410</v>
      </c>
      <c r="B956" t="s">
        <v>596</v>
      </c>
      <c r="C956" t="s">
        <v>37</v>
      </c>
      <c r="D956" t="s">
        <v>93</v>
      </c>
      <c r="E956" s="3" t="s">
        <v>16</v>
      </c>
    </row>
    <row r="957" spans="1:5" x14ac:dyDescent="0.25">
      <c r="A957">
        <v>411</v>
      </c>
      <c r="B957" t="s">
        <v>596</v>
      </c>
      <c r="C957" t="s">
        <v>73</v>
      </c>
      <c r="D957" t="s">
        <v>411</v>
      </c>
      <c r="E957" s="3" t="s">
        <v>16</v>
      </c>
    </row>
    <row r="958" spans="1:5" x14ac:dyDescent="0.25">
      <c r="A958">
        <v>412</v>
      </c>
      <c r="B958" t="s">
        <v>596</v>
      </c>
      <c r="C958" t="s">
        <v>72</v>
      </c>
      <c r="D958" t="s">
        <v>597</v>
      </c>
      <c r="E958" s="3" t="s">
        <v>16</v>
      </c>
    </row>
    <row r="959" spans="1:5" x14ac:dyDescent="0.25">
      <c r="A959">
        <v>413</v>
      </c>
      <c r="B959" t="s">
        <v>596</v>
      </c>
      <c r="C959" t="s">
        <v>61</v>
      </c>
      <c r="D959" t="s">
        <v>59</v>
      </c>
      <c r="E959" s="3" t="s">
        <v>16</v>
      </c>
    </row>
    <row r="960" spans="1:5" x14ac:dyDescent="0.25">
      <c r="A960">
        <v>414</v>
      </c>
      <c r="B960" t="s">
        <v>596</v>
      </c>
      <c r="C960" t="s">
        <v>41</v>
      </c>
      <c r="D960" t="s">
        <v>100</v>
      </c>
      <c r="E960" s="3" t="s">
        <v>16</v>
      </c>
    </row>
    <row r="961" spans="1:5" x14ac:dyDescent="0.25">
      <c r="A961">
        <v>415</v>
      </c>
      <c r="B961" t="s">
        <v>596</v>
      </c>
      <c r="C961" t="s">
        <v>41</v>
      </c>
      <c r="D961" t="s">
        <v>94</v>
      </c>
      <c r="E961" s="3" t="s">
        <v>16</v>
      </c>
    </row>
    <row r="962" spans="1:5" x14ac:dyDescent="0.25">
      <c r="A962">
        <v>416</v>
      </c>
      <c r="B962" t="s">
        <v>596</v>
      </c>
      <c r="C962" t="s">
        <v>41</v>
      </c>
      <c r="D962" t="s">
        <v>84</v>
      </c>
      <c r="E962" s="3" t="s">
        <v>16</v>
      </c>
    </row>
    <row r="963" spans="1:5" x14ac:dyDescent="0.25">
      <c r="A963">
        <v>417</v>
      </c>
      <c r="B963" t="s">
        <v>596</v>
      </c>
      <c r="C963" t="s">
        <v>41</v>
      </c>
      <c r="D963" t="s">
        <v>88</v>
      </c>
      <c r="E963" s="3" t="s">
        <v>16</v>
      </c>
    </row>
    <row r="964" spans="1:5" x14ac:dyDescent="0.25">
      <c r="A964">
        <v>418</v>
      </c>
      <c r="B964" t="s">
        <v>596</v>
      </c>
      <c r="C964" t="s">
        <v>137</v>
      </c>
      <c r="D964" t="s">
        <v>356</v>
      </c>
      <c r="E964" s="3" t="s">
        <v>16</v>
      </c>
    </row>
    <row r="965" spans="1:5" x14ac:dyDescent="0.25">
      <c r="A965">
        <v>419</v>
      </c>
      <c r="B965" t="s">
        <v>596</v>
      </c>
      <c r="C965" t="s">
        <v>78</v>
      </c>
      <c r="D965" t="s">
        <v>87</v>
      </c>
      <c r="E965" s="3" t="s">
        <v>16</v>
      </c>
    </row>
    <row r="966" spans="1:5" x14ac:dyDescent="0.25">
      <c r="A966">
        <v>420</v>
      </c>
      <c r="B966" t="s">
        <v>596</v>
      </c>
      <c r="C966" t="s">
        <v>85</v>
      </c>
      <c r="D966" t="s">
        <v>92</v>
      </c>
      <c r="E966" s="3" t="s">
        <v>16</v>
      </c>
    </row>
    <row r="967" spans="1:5" x14ac:dyDescent="0.25">
      <c r="A967">
        <v>421</v>
      </c>
      <c r="B967" t="s">
        <v>596</v>
      </c>
      <c r="C967" t="s">
        <v>85</v>
      </c>
      <c r="D967" t="s">
        <v>118</v>
      </c>
      <c r="E967" s="3" t="s">
        <v>16</v>
      </c>
    </row>
    <row r="968" spans="1:5" x14ac:dyDescent="0.25">
      <c r="A968">
        <v>422</v>
      </c>
      <c r="B968" t="s">
        <v>596</v>
      </c>
      <c r="C968" t="s">
        <v>85</v>
      </c>
      <c r="D968" t="s">
        <v>112</v>
      </c>
      <c r="E968" s="3" t="s">
        <v>16</v>
      </c>
    </row>
    <row r="969" spans="1:5" x14ac:dyDescent="0.25">
      <c r="A969">
        <v>423</v>
      </c>
      <c r="B969" t="s">
        <v>596</v>
      </c>
      <c r="C969" t="s">
        <v>85</v>
      </c>
      <c r="D969" t="s">
        <v>117</v>
      </c>
      <c r="E969" s="3" t="s">
        <v>16</v>
      </c>
    </row>
    <row r="970" spans="1:5" x14ac:dyDescent="0.25">
      <c r="A970">
        <v>424</v>
      </c>
      <c r="B970" t="s">
        <v>596</v>
      </c>
      <c r="C970" t="s">
        <v>115</v>
      </c>
      <c r="D970" t="s">
        <v>116</v>
      </c>
      <c r="E970" s="3" t="s">
        <v>16</v>
      </c>
    </row>
    <row r="971" spans="1:5" x14ac:dyDescent="0.25">
      <c r="A971">
        <v>425</v>
      </c>
      <c r="B971" t="s">
        <v>596</v>
      </c>
      <c r="C971" t="s">
        <v>115</v>
      </c>
      <c r="D971" t="s">
        <v>56</v>
      </c>
      <c r="E971" s="3" t="s">
        <v>16</v>
      </c>
    </row>
    <row r="972" spans="1:5" x14ac:dyDescent="0.25">
      <c r="A972">
        <v>426</v>
      </c>
      <c r="B972" t="s">
        <v>596</v>
      </c>
      <c r="C972" t="s">
        <v>37</v>
      </c>
      <c r="D972" t="s">
        <v>68</v>
      </c>
      <c r="E972" s="3" t="s">
        <v>16</v>
      </c>
    </row>
    <row r="973" spans="1:5" x14ac:dyDescent="0.25">
      <c r="A973">
        <v>427</v>
      </c>
      <c r="B973" t="s">
        <v>596</v>
      </c>
      <c r="C973" t="s">
        <v>37</v>
      </c>
      <c r="D973" t="s">
        <v>112</v>
      </c>
      <c r="E973" s="3" t="s">
        <v>16</v>
      </c>
    </row>
    <row r="974" spans="1:5" x14ac:dyDescent="0.25">
      <c r="A974">
        <v>428</v>
      </c>
      <c r="B974" t="s">
        <v>598</v>
      </c>
      <c r="C974" t="s">
        <v>518</v>
      </c>
      <c r="D974" t="s">
        <v>520</v>
      </c>
      <c r="E974" s="3" t="s">
        <v>16</v>
      </c>
    </row>
    <row r="975" spans="1:5" x14ac:dyDescent="0.25">
      <c r="A975">
        <v>429</v>
      </c>
      <c r="B975" t="s">
        <v>598</v>
      </c>
      <c r="C975" t="s">
        <v>374</v>
      </c>
      <c r="D975" t="s">
        <v>375</v>
      </c>
      <c r="E975" s="3" t="s">
        <v>16</v>
      </c>
    </row>
    <row r="976" spans="1:5" x14ac:dyDescent="0.25">
      <c r="A976">
        <v>430</v>
      </c>
      <c r="B976" t="s">
        <v>599</v>
      </c>
      <c r="C976" t="s">
        <v>78</v>
      </c>
      <c r="D976" t="s">
        <v>87</v>
      </c>
      <c r="E976" s="3" t="s">
        <v>16</v>
      </c>
    </row>
    <row r="977" spans="1:5" x14ac:dyDescent="0.25">
      <c r="A977">
        <v>431</v>
      </c>
      <c r="B977" t="s">
        <v>599</v>
      </c>
      <c r="C977" t="s">
        <v>78</v>
      </c>
      <c r="D977" t="s">
        <v>119</v>
      </c>
      <c r="E977" s="3" t="s">
        <v>16</v>
      </c>
    </row>
    <row r="978" spans="1:5" x14ac:dyDescent="0.25">
      <c r="A978">
        <v>432</v>
      </c>
      <c r="B978" t="s">
        <v>599</v>
      </c>
      <c r="C978" t="s">
        <v>587</v>
      </c>
      <c r="D978" t="s">
        <v>600</v>
      </c>
      <c r="E978" s="3" t="s">
        <v>16</v>
      </c>
    </row>
    <row r="979" spans="1:5" x14ac:dyDescent="0.25">
      <c r="A979">
        <v>433</v>
      </c>
      <c r="B979" t="s">
        <v>599</v>
      </c>
      <c r="C979" t="s">
        <v>587</v>
      </c>
      <c r="D979" t="s">
        <v>601</v>
      </c>
      <c r="E979" s="3" t="s">
        <v>16</v>
      </c>
    </row>
    <row r="980" spans="1:5" x14ac:dyDescent="0.25">
      <c r="A980">
        <v>434</v>
      </c>
      <c r="B980" t="s">
        <v>599</v>
      </c>
      <c r="C980" t="s">
        <v>41</v>
      </c>
      <c r="D980" t="s">
        <v>49</v>
      </c>
      <c r="E980" s="3" t="s">
        <v>16</v>
      </c>
    </row>
    <row r="981" spans="1:5" x14ac:dyDescent="0.25">
      <c r="A981">
        <v>435</v>
      </c>
      <c r="B981" t="s">
        <v>599</v>
      </c>
      <c r="C981" t="s">
        <v>41</v>
      </c>
      <c r="D981" t="s">
        <v>88</v>
      </c>
      <c r="E981" s="3" t="s">
        <v>16</v>
      </c>
    </row>
    <row r="982" spans="1:5" x14ac:dyDescent="0.25">
      <c r="A982">
        <v>436</v>
      </c>
      <c r="B982" t="s">
        <v>599</v>
      </c>
      <c r="C982" t="s">
        <v>41</v>
      </c>
      <c r="D982" t="s">
        <v>84</v>
      </c>
      <c r="E982" s="3" t="s">
        <v>16</v>
      </c>
    </row>
    <row r="983" spans="1:5" x14ac:dyDescent="0.25">
      <c r="A983">
        <v>437</v>
      </c>
      <c r="B983" t="s">
        <v>599</v>
      </c>
      <c r="C983" t="s">
        <v>41</v>
      </c>
      <c r="D983" t="s">
        <v>99</v>
      </c>
      <c r="E983" s="3" t="s">
        <v>16</v>
      </c>
    </row>
    <row r="984" spans="1:5" x14ac:dyDescent="0.25">
      <c r="A984">
        <v>438</v>
      </c>
      <c r="B984" t="s">
        <v>599</v>
      </c>
      <c r="C984" t="s">
        <v>41</v>
      </c>
      <c r="D984" t="s">
        <v>94</v>
      </c>
      <c r="E984" s="3" t="s">
        <v>16</v>
      </c>
    </row>
    <row r="985" spans="1:5" x14ac:dyDescent="0.25">
      <c r="A985">
        <v>439</v>
      </c>
      <c r="B985" t="s">
        <v>599</v>
      </c>
      <c r="C985" t="s">
        <v>41</v>
      </c>
      <c r="D985" t="s">
        <v>100</v>
      </c>
      <c r="E985" s="3" t="s">
        <v>16</v>
      </c>
    </row>
    <row r="986" spans="1:5" x14ac:dyDescent="0.25">
      <c r="A986">
        <v>440</v>
      </c>
      <c r="B986" t="s">
        <v>599</v>
      </c>
      <c r="C986" t="s">
        <v>41</v>
      </c>
      <c r="D986" t="s">
        <v>42</v>
      </c>
      <c r="E986" s="3" t="s">
        <v>16</v>
      </c>
    </row>
    <row r="987" spans="1:5" x14ac:dyDescent="0.25">
      <c r="A987">
        <v>441</v>
      </c>
      <c r="B987" t="s">
        <v>599</v>
      </c>
      <c r="C987" t="s">
        <v>41</v>
      </c>
      <c r="D987" t="s">
        <v>88</v>
      </c>
      <c r="E987" s="3" t="s">
        <v>16</v>
      </c>
    </row>
    <row r="988" spans="1:5" x14ac:dyDescent="0.25">
      <c r="A988">
        <v>442</v>
      </c>
      <c r="B988" t="s">
        <v>599</v>
      </c>
      <c r="C988" t="s">
        <v>41</v>
      </c>
      <c r="D988" t="s">
        <v>104</v>
      </c>
      <c r="E988" s="3" t="s">
        <v>16</v>
      </c>
    </row>
    <row r="989" spans="1:5" x14ac:dyDescent="0.25">
      <c r="A989">
        <v>443</v>
      </c>
      <c r="B989" t="s">
        <v>599</v>
      </c>
      <c r="C989" t="s">
        <v>41</v>
      </c>
      <c r="D989" t="s">
        <v>105</v>
      </c>
      <c r="E989" s="3" t="s">
        <v>16</v>
      </c>
    </row>
    <row r="990" spans="1:5" x14ac:dyDescent="0.25">
      <c r="A990">
        <v>444</v>
      </c>
      <c r="B990" t="s">
        <v>599</v>
      </c>
      <c r="C990" t="s">
        <v>41</v>
      </c>
      <c r="D990" t="s">
        <v>106</v>
      </c>
      <c r="E990" s="3" t="s">
        <v>16</v>
      </c>
    </row>
    <row r="991" spans="1:5" x14ac:dyDescent="0.25">
      <c r="A991">
        <v>445</v>
      </c>
      <c r="B991" t="s">
        <v>599</v>
      </c>
      <c r="C991" t="s">
        <v>151</v>
      </c>
      <c r="D991" t="s">
        <v>602</v>
      </c>
      <c r="E991" s="3" t="s">
        <v>16</v>
      </c>
    </row>
    <row r="992" spans="1:5" x14ac:dyDescent="0.25">
      <c r="A992">
        <v>446</v>
      </c>
      <c r="B992" t="s">
        <v>599</v>
      </c>
      <c r="C992" t="s">
        <v>151</v>
      </c>
      <c r="D992" t="s">
        <v>152</v>
      </c>
      <c r="E992" s="3" t="s">
        <v>16</v>
      </c>
    </row>
    <row r="993" spans="1:5" x14ac:dyDescent="0.25">
      <c r="A993">
        <v>447</v>
      </c>
      <c r="B993" t="s">
        <v>599</v>
      </c>
      <c r="C993" t="s">
        <v>151</v>
      </c>
      <c r="D993" t="s">
        <v>111</v>
      </c>
      <c r="E993" s="3" t="s">
        <v>16</v>
      </c>
    </row>
    <row r="994" spans="1:5" x14ac:dyDescent="0.25">
      <c r="A994">
        <v>448</v>
      </c>
      <c r="B994" t="s">
        <v>599</v>
      </c>
      <c r="C994" t="s">
        <v>151</v>
      </c>
      <c r="D994" t="s">
        <v>570</v>
      </c>
      <c r="E994" s="3" t="s">
        <v>16</v>
      </c>
    </row>
    <row r="995" spans="1:5" x14ac:dyDescent="0.25">
      <c r="A995">
        <v>449</v>
      </c>
      <c r="B995" t="s">
        <v>599</v>
      </c>
      <c r="C995" t="s">
        <v>151</v>
      </c>
      <c r="D995" t="s">
        <v>571</v>
      </c>
      <c r="E995" s="3" t="s">
        <v>16</v>
      </c>
    </row>
    <row r="996" spans="1:5" x14ac:dyDescent="0.25">
      <c r="A996">
        <v>450</v>
      </c>
      <c r="B996" t="s">
        <v>599</v>
      </c>
      <c r="C996" t="s">
        <v>102</v>
      </c>
      <c r="D996" t="s">
        <v>59</v>
      </c>
      <c r="E996" s="3" t="s">
        <v>16</v>
      </c>
    </row>
    <row r="997" spans="1:5" x14ac:dyDescent="0.25">
      <c r="A997">
        <v>451</v>
      </c>
      <c r="B997" t="s">
        <v>599</v>
      </c>
      <c r="C997" t="s">
        <v>71</v>
      </c>
      <c r="D997" t="s">
        <v>59</v>
      </c>
      <c r="E997" s="3" t="s">
        <v>16</v>
      </c>
    </row>
    <row r="998" spans="1:5" x14ac:dyDescent="0.25">
      <c r="A998">
        <v>452</v>
      </c>
      <c r="B998" t="s">
        <v>599</v>
      </c>
      <c r="C998" t="s">
        <v>61</v>
      </c>
      <c r="D998" t="s">
        <v>59</v>
      </c>
      <c r="E998" s="3" t="s">
        <v>16</v>
      </c>
    </row>
    <row r="999" spans="1:5" x14ac:dyDescent="0.25">
      <c r="A999">
        <v>453</v>
      </c>
      <c r="B999" t="s">
        <v>599</v>
      </c>
      <c r="C999" t="s">
        <v>72</v>
      </c>
      <c r="D999" t="s">
        <v>59</v>
      </c>
      <c r="E999" s="3" t="s">
        <v>16</v>
      </c>
    </row>
    <row r="1000" spans="1:5" x14ac:dyDescent="0.25">
      <c r="A1000">
        <v>454</v>
      </c>
      <c r="B1000" t="s">
        <v>599</v>
      </c>
      <c r="C1000" t="s">
        <v>73</v>
      </c>
      <c r="D1000" t="s">
        <v>411</v>
      </c>
      <c r="E1000" s="3" t="s">
        <v>16</v>
      </c>
    </row>
    <row r="1001" spans="1:5" x14ac:dyDescent="0.25">
      <c r="A1001">
        <v>455</v>
      </c>
      <c r="B1001" t="s">
        <v>599</v>
      </c>
      <c r="C1001" t="s">
        <v>73</v>
      </c>
      <c r="D1001" t="s">
        <v>195</v>
      </c>
      <c r="E1001" s="3" t="s">
        <v>16</v>
      </c>
    </row>
    <row r="1002" spans="1:5" x14ac:dyDescent="0.25">
      <c r="A1002">
        <v>456</v>
      </c>
      <c r="B1002" t="s">
        <v>599</v>
      </c>
      <c r="C1002" t="s">
        <v>412</v>
      </c>
      <c r="D1002" t="s">
        <v>597</v>
      </c>
      <c r="E1002" s="3" t="s">
        <v>16</v>
      </c>
    </row>
    <row r="1003" spans="1:5" x14ac:dyDescent="0.25">
      <c r="A1003">
        <v>457</v>
      </c>
      <c r="B1003" t="s">
        <v>599</v>
      </c>
      <c r="C1003" t="s">
        <v>412</v>
      </c>
      <c r="D1003" t="s">
        <v>59</v>
      </c>
      <c r="E1003" s="3" t="s">
        <v>16</v>
      </c>
    </row>
    <row r="1004" spans="1:5" x14ac:dyDescent="0.25">
      <c r="A1004">
        <v>458</v>
      </c>
      <c r="B1004" t="s">
        <v>599</v>
      </c>
      <c r="C1004" t="s">
        <v>37</v>
      </c>
      <c r="D1004" t="s">
        <v>47</v>
      </c>
      <c r="E1004" s="3" t="s">
        <v>16</v>
      </c>
    </row>
    <row r="1005" spans="1:5" x14ac:dyDescent="0.25">
      <c r="A1005">
        <v>459</v>
      </c>
      <c r="B1005" t="s">
        <v>599</v>
      </c>
      <c r="C1005" t="s">
        <v>37</v>
      </c>
      <c r="D1005" t="s">
        <v>38</v>
      </c>
      <c r="E1005" s="3" t="s">
        <v>16</v>
      </c>
    </row>
    <row r="1006" spans="1:5" x14ac:dyDescent="0.25">
      <c r="A1006">
        <v>460</v>
      </c>
      <c r="B1006" t="s">
        <v>599</v>
      </c>
      <c r="C1006" t="s">
        <v>37</v>
      </c>
      <c r="D1006" t="s">
        <v>113</v>
      </c>
      <c r="E1006" s="3" t="s">
        <v>16</v>
      </c>
    </row>
    <row r="1007" spans="1:5" x14ac:dyDescent="0.25">
      <c r="A1007">
        <v>461</v>
      </c>
      <c r="B1007" t="s">
        <v>599</v>
      </c>
      <c r="C1007" t="s">
        <v>37</v>
      </c>
      <c r="D1007" t="s">
        <v>114</v>
      </c>
      <c r="E1007" s="3" t="s">
        <v>16</v>
      </c>
    </row>
    <row r="1008" spans="1:5" x14ac:dyDescent="0.25">
      <c r="A1008">
        <v>462</v>
      </c>
      <c r="B1008" t="s">
        <v>599</v>
      </c>
      <c r="C1008" t="s">
        <v>115</v>
      </c>
      <c r="D1008" t="s">
        <v>56</v>
      </c>
      <c r="E1008" s="3" t="s">
        <v>16</v>
      </c>
    </row>
    <row r="1009" spans="1:5" x14ac:dyDescent="0.25">
      <c r="A1009">
        <v>463</v>
      </c>
      <c r="B1009" t="s">
        <v>599</v>
      </c>
      <c r="C1009" t="s">
        <v>115</v>
      </c>
      <c r="D1009" t="s">
        <v>116</v>
      </c>
      <c r="E1009" s="3" t="s">
        <v>16</v>
      </c>
    </row>
    <row r="1010" spans="1:5" x14ac:dyDescent="0.25">
      <c r="A1010">
        <v>464</v>
      </c>
      <c r="B1010" t="s">
        <v>599</v>
      </c>
      <c r="C1010" t="s">
        <v>85</v>
      </c>
      <c r="D1010" t="s">
        <v>117</v>
      </c>
      <c r="E1010" s="3" t="s">
        <v>16</v>
      </c>
    </row>
    <row r="1011" spans="1:5" x14ac:dyDescent="0.25">
      <c r="A1011">
        <v>465</v>
      </c>
      <c r="B1011" t="s">
        <v>599</v>
      </c>
      <c r="C1011" t="s">
        <v>539</v>
      </c>
      <c r="D1011" t="s">
        <v>59</v>
      </c>
      <c r="E1011" s="3" t="s">
        <v>16</v>
      </c>
    </row>
    <row r="1012" spans="1:5" x14ac:dyDescent="0.25">
      <c r="A1012">
        <v>466</v>
      </c>
      <c r="B1012" t="s">
        <v>599</v>
      </c>
      <c r="C1012" t="s">
        <v>603</v>
      </c>
      <c r="D1012" t="s">
        <v>59</v>
      </c>
      <c r="E1012" s="3" t="s">
        <v>16</v>
      </c>
    </row>
    <row r="1013" spans="1:5" x14ac:dyDescent="0.25">
      <c r="A1013">
        <v>467</v>
      </c>
      <c r="B1013" t="s">
        <v>599</v>
      </c>
      <c r="C1013" t="s">
        <v>604</v>
      </c>
      <c r="D1013" t="s">
        <v>59</v>
      </c>
      <c r="E1013" s="3" t="s">
        <v>16</v>
      </c>
    </row>
    <row r="1014" spans="1:5" x14ac:dyDescent="0.25">
      <c r="A1014">
        <v>468</v>
      </c>
      <c r="B1014" t="s">
        <v>599</v>
      </c>
      <c r="C1014" t="s">
        <v>605</v>
      </c>
      <c r="D1014" t="s">
        <v>59</v>
      </c>
      <c r="E1014" s="3" t="s">
        <v>16</v>
      </c>
    </row>
    <row r="1015" spans="1:5" x14ac:dyDescent="0.25">
      <c r="A1015">
        <v>469</v>
      </c>
      <c r="B1015" t="s">
        <v>599</v>
      </c>
      <c r="C1015" t="s">
        <v>606</v>
      </c>
      <c r="D1015" t="s">
        <v>59</v>
      </c>
      <c r="E1015" s="3" t="s">
        <v>16</v>
      </c>
    </row>
    <row r="1016" spans="1:5" x14ac:dyDescent="0.25">
      <c r="A1016">
        <v>470</v>
      </c>
      <c r="B1016" t="s">
        <v>599</v>
      </c>
      <c r="C1016" t="s">
        <v>607</v>
      </c>
      <c r="D1016" t="s">
        <v>59</v>
      </c>
      <c r="E1016" s="3" t="s">
        <v>16</v>
      </c>
    </row>
    <row r="1017" spans="1:5" x14ac:dyDescent="0.25">
      <c r="A1017">
        <v>471</v>
      </c>
      <c r="B1017" t="s">
        <v>599</v>
      </c>
      <c r="C1017" t="s">
        <v>608</v>
      </c>
      <c r="D1017" t="s">
        <v>59</v>
      </c>
      <c r="E1017" s="3" t="s">
        <v>16</v>
      </c>
    </row>
    <row r="1018" spans="1:5" x14ac:dyDescent="0.25">
      <c r="A1018">
        <v>472</v>
      </c>
      <c r="B1018" t="s">
        <v>599</v>
      </c>
      <c r="C1018" t="s">
        <v>609</v>
      </c>
      <c r="D1018" t="s">
        <v>59</v>
      </c>
      <c r="E1018" s="3" t="s">
        <v>16</v>
      </c>
    </row>
    <row r="1019" spans="1:5" x14ac:dyDescent="0.25">
      <c r="A1019">
        <v>473</v>
      </c>
      <c r="B1019" t="s">
        <v>599</v>
      </c>
      <c r="C1019" t="s">
        <v>610</v>
      </c>
      <c r="D1019" t="s">
        <v>59</v>
      </c>
      <c r="E1019" s="3" t="s">
        <v>16</v>
      </c>
    </row>
    <row r="1020" spans="1:5" x14ac:dyDescent="0.25">
      <c r="A1020">
        <v>474</v>
      </c>
      <c r="B1020" t="s">
        <v>599</v>
      </c>
      <c r="C1020" t="s">
        <v>611</v>
      </c>
      <c r="D1020" t="s">
        <v>59</v>
      </c>
      <c r="E1020" s="3" t="s">
        <v>16</v>
      </c>
    </row>
    <row r="1021" spans="1:5" x14ac:dyDescent="0.25">
      <c r="A1021">
        <v>475</v>
      </c>
      <c r="B1021" t="s">
        <v>599</v>
      </c>
      <c r="C1021" t="s">
        <v>612</v>
      </c>
      <c r="D1021" t="s">
        <v>59</v>
      </c>
      <c r="E1021" s="3" t="s">
        <v>16</v>
      </c>
    </row>
    <row r="1022" spans="1:5" x14ac:dyDescent="0.25">
      <c r="A1022">
        <v>476</v>
      </c>
      <c r="B1022" t="s">
        <v>599</v>
      </c>
      <c r="C1022" t="s">
        <v>107</v>
      </c>
      <c r="D1022" t="s">
        <v>59</v>
      </c>
      <c r="E1022" s="3" t="s">
        <v>16</v>
      </c>
    </row>
    <row r="1023" spans="1:5" x14ac:dyDescent="0.25">
      <c r="A1023">
        <v>477</v>
      </c>
      <c r="B1023" t="s">
        <v>599</v>
      </c>
      <c r="C1023" t="s">
        <v>108</v>
      </c>
      <c r="D1023" t="s">
        <v>59</v>
      </c>
      <c r="E1023" s="3" t="s">
        <v>16</v>
      </c>
    </row>
    <row r="1024" spans="1:5" x14ac:dyDescent="0.25">
      <c r="A1024">
        <v>478</v>
      </c>
      <c r="B1024" t="s">
        <v>599</v>
      </c>
      <c r="C1024" t="s">
        <v>363</v>
      </c>
      <c r="D1024" t="s">
        <v>362</v>
      </c>
      <c r="E1024" s="3" t="s">
        <v>16</v>
      </c>
    </row>
    <row r="1025" spans="1:5" x14ac:dyDescent="0.25">
      <c r="A1025">
        <v>479</v>
      </c>
      <c r="B1025" t="s">
        <v>599</v>
      </c>
      <c r="C1025" t="s">
        <v>364</v>
      </c>
      <c r="D1025" t="s">
        <v>362</v>
      </c>
      <c r="E1025" s="3" t="s">
        <v>16</v>
      </c>
    </row>
    <row r="1026" spans="1:5" x14ac:dyDescent="0.25">
      <c r="A1026">
        <v>480</v>
      </c>
      <c r="B1026" t="s">
        <v>599</v>
      </c>
      <c r="C1026" t="s">
        <v>110</v>
      </c>
      <c r="D1026" t="s">
        <v>111</v>
      </c>
      <c r="E1026" s="3" t="s">
        <v>16</v>
      </c>
    </row>
    <row r="1027" spans="1:5" x14ac:dyDescent="0.25">
      <c r="A1027">
        <v>481</v>
      </c>
      <c r="B1027" t="s">
        <v>599</v>
      </c>
      <c r="C1027" t="s">
        <v>37</v>
      </c>
      <c r="D1027" t="s">
        <v>52</v>
      </c>
      <c r="E1027" s="3" t="s">
        <v>16</v>
      </c>
    </row>
    <row r="1028" spans="1:5" x14ac:dyDescent="0.25">
      <c r="A1028">
        <v>482</v>
      </c>
      <c r="B1028" t="s">
        <v>599</v>
      </c>
      <c r="C1028" t="s">
        <v>37</v>
      </c>
      <c r="D1028" t="s">
        <v>112</v>
      </c>
      <c r="E1028" s="3" t="s">
        <v>16</v>
      </c>
    </row>
    <row r="1029" spans="1:5" x14ac:dyDescent="0.25">
      <c r="A1029">
        <v>483</v>
      </c>
      <c r="B1029" t="s">
        <v>599</v>
      </c>
      <c r="C1029" t="s">
        <v>37</v>
      </c>
      <c r="D1029" t="s">
        <v>68</v>
      </c>
      <c r="E1029" s="3" t="s">
        <v>16</v>
      </c>
    </row>
    <row r="1030" spans="1:5" x14ac:dyDescent="0.25">
      <c r="A1030">
        <v>484</v>
      </c>
      <c r="B1030" t="s">
        <v>599</v>
      </c>
      <c r="C1030" t="s">
        <v>37</v>
      </c>
      <c r="D1030" t="s">
        <v>53</v>
      </c>
      <c r="E1030" s="3" t="s">
        <v>16</v>
      </c>
    </row>
    <row r="1031" spans="1:5" x14ac:dyDescent="0.25">
      <c r="A1031">
        <v>485</v>
      </c>
      <c r="B1031" t="s">
        <v>599</v>
      </c>
      <c r="C1031" t="s">
        <v>85</v>
      </c>
      <c r="D1031" t="s">
        <v>112</v>
      </c>
      <c r="E1031" s="3" t="s">
        <v>16</v>
      </c>
    </row>
    <row r="1032" spans="1:5" x14ac:dyDescent="0.25">
      <c r="A1032">
        <v>486</v>
      </c>
      <c r="B1032" t="s">
        <v>599</v>
      </c>
      <c r="C1032" t="s">
        <v>85</v>
      </c>
      <c r="D1032" t="s">
        <v>118</v>
      </c>
      <c r="E1032" s="3" t="s">
        <v>16</v>
      </c>
    </row>
    <row r="1033" spans="1:5" x14ac:dyDescent="0.25">
      <c r="A1033">
        <v>487</v>
      </c>
      <c r="B1033" t="s">
        <v>599</v>
      </c>
      <c r="C1033" t="s">
        <v>85</v>
      </c>
      <c r="D1033" t="s">
        <v>92</v>
      </c>
      <c r="E1033" s="3" t="s">
        <v>16</v>
      </c>
    </row>
    <row r="1034" spans="1:5" x14ac:dyDescent="0.25">
      <c r="A1034">
        <v>488</v>
      </c>
      <c r="B1034" t="s">
        <v>613</v>
      </c>
      <c r="C1034" t="s">
        <v>358</v>
      </c>
      <c r="D1034" t="s">
        <v>59</v>
      </c>
      <c r="E1034" s="3" t="s">
        <v>16</v>
      </c>
    </row>
    <row r="1035" spans="1:5" x14ac:dyDescent="0.25">
      <c r="A1035">
        <v>489</v>
      </c>
      <c r="B1035" t="s">
        <v>613</v>
      </c>
      <c r="C1035" t="s">
        <v>129</v>
      </c>
      <c r="D1035" t="s">
        <v>130</v>
      </c>
      <c r="E1035" s="3" t="s">
        <v>16</v>
      </c>
    </row>
    <row r="1036" spans="1:5" x14ac:dyDescent="0.25">
      <c r="A1036">
        <v>490</v>
      </c>
      <c r="B1036" t="s">
        <v>613</v>
      </c>
      <c r="C1036" t="s">
        <v>70</v>
      </c>
      <c r="D1036" t="s">
        <v>59</v>
      </c>
      <c r="E1036" s="3" t="s">
        <v>16</v>
      </c>
    </row>
    <row r="1037" spans="1:5" x14ac:dyDescent="0.25">
      <c r="A1037">
        <v>491</v>
      </c>
      <c r="B1037" t="s">
        <v>613</v>
      </c>
      <c r="C1037" t="s">
        <v>103</v>
      </c>
      <c r="D1037" t="s">
        <v>59</v>
      </c>
      <c r="E1037" s="3" t="s">
        <v>16</v>
      </c>
    </row>
    <row r="1038" spans="1:5" x14ac:dyDescent="0.25">
      <c r="A1038">
        <v>492</v>
      </c>
      <c r="B1038" t="s">
        <v>613</v>
      </c>
      <c r="C1038" t="s">
        <v>71</v>
      </c>
      <c r="D1038" t="s">
        <v>59</v>
      </c>
      <c r="E1038" s="3" t="s">
        <v>16</v>
      </c>
    </row>
    <row r="1039" spans="1:5" x14ac:dyDescent="0.25">
      <c r="A1039">
        <v>493</v>
      </c>
      <c r="B1039" t="s">
        <v>613</v>
      </c>
      <c r="C1039" t="s">
        <v>61</v>
      </c>
      <c r="D1039" t="s">
        <v>59</v>
      </c>
      <c r="E1039" s="3" t="s">
        <v>16</v>
      </c>
    </row>
    <row r="1040" spans="1:5" x14ac:dyDescent="0.25">
      <c r="A1040">
        <v>494</v>
      </c>
      <c r="B1040" t="s">
        <v>613</v>
      </c>
      <c r="C1040" t="s">
        <v>72</v>
      </c>
      <c r="D1040" t="s">
        <v>597</v>
      </c>
      <c r="E1040" s="3" t="s">
        <v>16</v>
      </c>
    </row>
    <row r="1041" spans="1:5" x14ac:dyDescent="0.25">
      <c r="A1041">
        <v>495</v>
      </c>
      <c r="B1041" t="s">
        <v>613</v>
      </c>
      <c r="C1041" t="s">
        <v>73</v>
      </c>
      <c r="D1041" t="s">
        <v>614</v>
      </c>
      <c r="E1041" s="3" t="s">
        <v>16</v>
      </c>
    </row>
    <row r="1042" spans="1:5" x14ac:dyDescent="0.25">
      <c r="A1042">
        <v>496</v>
      </c>
      <c r="B1042" t="s">
        <v>613</v>
      </c>
      <c r="C1042" t="s">
        <v>412</v>
      </c>
      <c r="D1042" t="s">
        <v>597</v>
      </c>
      <c r="E1042" s="3" t="s">
        <v>16</v>
      </c>
    </row>
    <row r="1043" spans="1:5" x14ac:dyDescent="0.25">
      <c r="A1043">
        <v>497</v>
      </c>
      <c r="B1043" t="s">
        <v>613</v>
      </c>
      <c r="C1043" t="s">
        <v>541</v>
      </c>
      <c r="D1043" t="s">
        <v>59</v>
      </c>
      <c r="E1043" s="3" t="s">
        <v>16</v>
      </c>
    </row>
    <row r="1044" spans="1:5" x14ac:dyDescent="0.25">
      <c r="A1044">
        <v>498</v>
      </c>
      <c r="B1044" t="s">
        <v>613</v>
      </c>
      <c r="C1044" t="s">
        <v>542</v>
      </c>
      <c r="D1044" t="s">
        <v>59</v>
      </c>
      <c r="E1044" s="3" t="s">
        <v>16</v>
      </c>
    </row>
    <row r="1045" spans="1:5" x14ac:dyDescent="0.25">
      <c r="A1045">
        <v>499</v>
      </c>
      <c r="B1045" t="s">
        <v>613</v>
      </c>
      <c r="C1045" t="s">
        <v>410</v>
      </c>
      <c r="D1045" t="s">
        <v>59</v>
      </c>
      <c r="E1045" s="3" t="s">
        <v>16</v>
      </c>
    </row>
    <row r="1046" spans="1:5" x14ac:dyDescent="0.25">
      <c r="A1046">
        <v>500</v>
      </c>
      <c r="B1046" t="s">
        <v>613</v>
      </c>
      <c r="C1046" t="s">
        <v>144</v>
      </c>
      <c r="D1046" t="s">
        <v>59</v>
      </c>
      <c r="E1046" s="3" t="s">
        <v>16</v>
      </c>
    </row>
    <row r="1047" spans="1:5" x14ac:dyDescent="0.25">
      <c r="A1047">
        <v>501</v>
      </c>
      <c r="B1047" t="s">
        <v>613</v>
      </c>
      <c r="C1047" t="s">
        <v>139</v>
      </c>
      <c r="D1047" t="s">
        <v>59</v>
      </c>
      <c r="E1047" s="3" t="s">
        <v>16</v>
      </c>
    </row>
    <row r="1048" spans="1:5" x14ac:dyDescent="0.25">
      <c r="A1048">
        <v>502</v>
      </c>
      <c r="B1048" t="s">
        <v>613</v>
      </c>
      <c r="C1048"/>
      <c r="D1048" t="s">
        <v>59</v>
      </c>
      <c r="E1048" s="3" t="s">
        <v>16</v>
      </c>
    </row>
    <row r="1049" spans="1:5" x14ac:dyDescent="0.25">
      <c r="A1049">
        <v>503</v>
      </c>
      <c r="B1049" t="s">
        <v>615</v>
      </c>
      <c r="C1049" t="s">
        <v>144</v>
      </c>
      <c r="D1049" t="s">
        <v>59</v>
      </c>
      <c r="E1049" s="3" t="s">
        <v>16</v>
      </c>
    </row>
    <row r="1050" spans="1:5" x14ac:dyDescent="0.25">
      <c r="A1050">
        <v>504</v>
      </c>
      <c r="B1050" t="s">
        <v>615</v>
      </c>
      <c r="C1050" t="s">
        <v>139</v>
      </c>
      <c r="D1050" t="s">
        <v>59</v>
      </c>
      <c r="E1050" s="3" t="s">
        <v>16</v>
      </c>
    </row>
    <row r="1051" spans="1:5" x14ac:dyDescent="0.25">
      <c r="A1051">
        <v>505</v>
      </c>
      <c r="B1051" t="s">
        <v>615</v>
      </c>
      <c r="C1051" t="s">
        <v>541</v>
      </c>
      <c r="D1051" t="s">
        <v>59</v>
      </c>
      <c r="E1051" s="3" t="s">
        <v>16</v>
      </c>
    </row>
    <row r="1052" spans="1:5" x14ac:dyDescent="0.25">
      <c r="A1052">
        <v>506</v>
      </c>
      <c r="B1052" t="s">
        <v>616</v>
      </c>
      <c r="C1052" t="s">
        <v>144</v>
      </c>
      <c r="D1052" t="s">
        <v>59</v>
      </c>
      <c r="E1052" s="3" t="s">
        <v>16</v>
      </c>
    </row>
    <row r="1053" spans="1:5" x14ac:dyDescent="0.25">
      <c r="A1053">
        <v>507</v>
      </c>
      <c r="B1053" t="s">
        <v>617</v>
      </c>
      <c r="C1053" t="s">
        <v>374</v>
      </c>
      <c r="D1053" t="s">
        <v>375</v>
      </c>
      <c r="E1053" s="3" t="s">
        <v>16</v>
      </c>
    </row>
    <row r="1054" spans="1:5" x14ac:dyDescent="0.25">
      <c r="A1054">
        <v>508</v>
      </c>
      <c r="B1054" t="s">
        <v>617</v>
      </c>
      <c r="C1054" t="s">
        <v>541</v>
      </c>
      <c r="D1054" t="s">
        <v>59</v>
      </c>
      <c r="E1054" s="3" t="s">
        <v>16</v>
      </c>
    </row>
    <row r="1055" spans="1:5" x14ac:dyDescent="0.25">
      <c r="A1055">
        <v>509</v>
      </c>
      <c r="B1055" t="s">
        <v>617</v>
      </c>
      <c r="C1055" t="s">
        <v>542</v>
      </c>
      <c r="D1055" t="s">
        <v>59</v>
      </c>
      <c r="E1055" s="3" t="s">
        <v>16</v>
      </c>
    </row>
    <row r="1056" spans="1:5" x14ac:dyDescent="0.25">
      <c r="A1056">
        <v>510</v>
      </c>
      <c r="B1056" t="s">
        <v>617</v>
      </c>
      <c r="C1056" t="s">
        <v>538</v>
      </c>
      <c r="D1056" t="s">
        <v>59</v>
      </c>
      <c r="E1056" s="3" t="s">
        <v>16</v>
      </c>
    </row>
    <row r="1057" spans="1:5" x14ac:dyDescent="0.25">
      <c r="A1057">
        <v>511</v>
      </c>
      <c r="B1057" t="s">
        <v>617</v>
      </c>
      <c r="C1057" t="s">
        <v>618</v>
      </c>
      <c r="D1057" t="s">
        <v>59</v>
      </c>
      <c r="E1057" s="3" t="s">
        <v>16</v>
      </c>
    </row>
    <row r="1058" spans="1:5" x14ac:dyDescent="0.25">
      <c r="A1058">
        <v>512</v>
      </c>
      <c r="B1058" t="s">
        <v>617</v>
      </c>
      <c r="C1058" t="s">
        <v>518</v>
      </c>
      <c r="D1058" t="s">
        <v>520</v>
      </c>
      <c r="E1058" s="3" t="s">
        <v>16</v>
      </c>
    </row>
    <row r="1059" spans="1:5" x14ac:dyDescent="0.25">
      <c r="A1059">
        <v>513</v>
      </c>
      <c r="B1059" t="s">
        <v>617</v>
      </c>
      <c r="C1059" t="s">
        <v>410</v>
      </c>
      <c r="D1059" t="s">
        <v>59</v>
      </c>
      <c r="E1059" s="3" t="s">
        <v>16</v>
      </c>
    </row>
    <row r="1060" spans="1:5" x14ac:dyDescent="0.25">
      <c r="A1060">
        <v>514</v>
      </c>
      <c r="B1060" t="s">
        <v>617</v>
      </c>
      <c r="C1060" t="s">
        <v>284</v>
      </c>
      <c r="D1060" t="s">
        <v>59</v>
      </c>
      <c r="E1060" s="3" t="s">
        <v>16</v>
      </c>
    </row>
    <row r="1061" spans="1:5" x14ac:dyDescent="0.25">
      <c r="A1061">
        <v>515</v>
      </c>
      <c r="B1061" t="s">
        <v>617</v>
      </c>
      <c r="C1061" t="s">
        <v>554</v>
      </c>
      <c r="D1061" t="s">
        <v>582</v>
      </c>
      <c r="E1061" s="3" t="s">
        <v>16</v>
      </c>
    </row>
    <row r="1062" spans="1:5" x14ac:dyDescent="0.25">
      <c r="A1062">
        <v>516</v>
      </c>
      <c r="B1062" t="s">
        <v>617</v>
      </c>
      <c r="C1062" t="s">
        <v>144</v>
      </c>
      <c r="D1062" t="s">
        <v>59</v>
      </c>
      <c r="E1062" s="3" t="s">
        <v>16</v>
      </c>
    </row>
    <row r="1063" spans="1:5" x14ac:dyDescent="0.25">
      <c r="A1063">
        <v>517</v>
      </c>
      <c r="B1063" t="s">
        <v>617</v>
      </c>
      <c r="C1063" t="s">
        <v>139</v>
      </c>
      <c r="D1063" t="s">
        <v>59</v>
      </c>
      <c r="E1063" s="3" t="s">
        <v>16</v>
      </c>
    </row>
    <row r="1064" spans="1:5" x14ac:dyDescent="0.25">
      <c r="A1064">
        <v>518</v>
      </c>
      <c r="B1064" t="s">
        <v>619</v>
      </c>
      <c r="C1064" t="s">
        <v>37</v>
      </c>
      <c r="D1064" t="s">
        <v>59</v>
      </c>
      <c r="E1064" s="3" t="s">
        <v>16</v>
      </c>
    </row>
    <row r="1065" spans="1:5" x14ac:dyDescent="0.25">
      <c r="A1065">
        <v>519</v>
      </c>
      <c r="B1065" t="s">
        <v>620</v>
      </c>
      <c r="C1065" t="s">
        <v>151</v>
      </c>
      <c r="D1065" t="s">
        <v>152</v>
      </c>
      <c r="E1065" s="3" t="s">
        <v>16</v>
      </c>
    </row>
    <row r="1066" spans="1:5" x14ac:dyDescent="0.25">
      <c r="A1066">
        <v>520</v>
      </c>
      <c r="B1066" t="s">
        <v>621</v>
      </c>
      <c r="C1066" t="s">
        <v>549</v>
      </c>
      <c r="D1066" t="s">
        <v>59</v>
      </c>
      <c r="E1066" s="3" t="s">
        <v>16</v>
      </c>
    </row>
    <row r="1067" spans="1:5" x14ac:dyDescent="0.25">
      <c r="A1067">
        <v>521</v>
      </c>
      <c r="B1067" t="s">
        <v>621</v>
      </c>
      <c r="C1067" t="s">
        <v>139</v>
      </c>
      <c r="D1067" t="s">
        <v>59</v>
      </c>
      <c r="E1067" s="3" t="s">
        <v>16</v>
      </c>
    </row>
    <row r="1068" spans="1:5" x14ac:dyDescent="0.25">
      <c r="A1068">
        <v>522</v>
      </c>
      <c r="B1068" t="s">
        <v>621</v>
      </c>
      <c r="C1068" t="s">
        <v>144</v>
      </c>
      <c r="D1068" t="s">
        <v>59</v>
      </c>
      <c r="E1068" s="3" t="s">
        <v>16</v>
      </c>
    </row>
    <row r="1069" spans="1:5" x14ac:dyDescent="0.25">
      <c r="A1069">
        <v>523</v>
      </c>
      <c r="B1069" t="s">
        <v>621</v>
      </c>
      <c r="C1069" t="s">
        <v>410</v>
      </c>
      <c r="D1069" t="s">
        <v>59</v>
      </c>
      <c r="E1069" s="3" t="s">
        <v>16</v>
      </c>
    </row>
    <row r="1070" spans="1:5" x14ac:dyDescent="0.25">
      <c r="A1070">
        <v>524</v>
      </c>
      <c r="B1070" t="s">
        <v>621</v>
      </c>
      <c r="C1070" t="s">
        <v>542</v>
      </c>
      <c r="D1070" t="s">
        <v>59</v>
      </c>
      <c r="E1070" s="3" t="s">
        <v>16</v>
      </c>
    </row>
    <row r="1071" spans="1:5" x14ac:dyDescent="0.25">
      <c r="A1071">
        <v>525</v>
      </c>
      <c r="B1071" t="s">
        <v>621</v>
      </c>
      <c r="C1071" t="s">
        <v>541</v>
      </c>
      <c r="D1071" t="s">
        <v>59</v>
      </c>
      <c r="E1071" s="3" t="s">
        <v>16</v>
      </c>
    </row>
    <row r="1072" spans="1:5" x14ac:dyDescent="0.25">
      <c r="A1072">
        <v>526</v>
      </c>
      <c r="B1072" t="s">
        <v>622</v>
      </c>
      <c r="C1072" t="s">
        <v>518</v>
      </c>
      <c r="D1072" t="s">
        <v>520</v>
      </c>
      <c r="E1072" s="3" t="s">
        <v>16</v>
      </c>
    </row>
    <row r="1073" spans="1:5" x14ac:dyDescent="0.25">
      <c r="A1073">
        <v>527</v>
      </c>
      <c r="B1073" t="s">
        <v>622</v>
      </c>
      <c r="C1073" t="s">
        <v>102</v>
      </c>
      <c r="D1073" t="s">
        <v>59</v>
      </c>
      <c r="E1073" s="3" t="s">
        <v>16</v>
      </c>
    </row>
    <row r="1074" spans="1:5" x14ac:dyDescent="0.25">
      <c r="A1074">
        <v>528</v>
      </c>
      <c r="B1074" t="s">
        <v>622</v>
      </c>
      <c r="C1074" t="s">
        <v>538</v>
      </c>
      <c r="D1074" t="s">
        <v>59</v>
      </c>
      <c r="E1074" s="3" t="s">
        <v>16</v>
      </c>
    </row>
    <row r="1075" spans="1:5" x14ac:dyDescent="0.25">
      <c r="A1075">
        <v>529</v>
      </c>
      <c r="B1075" t="s">
        <v>622</v>
      </c>
      <c r="C1075" t="s">
        <v>71</v>
      </c>
      <c r="D1075" t="s">
        <v>59</v>
      </c>
      <c r="E1075" s="3" t="s">
        <v>16</v>
      </c>
    </row>
    <row r="1076" spans="1:5" x14ac:dyDescent="0.25">
      <c r="A1076">
        <v>530</v>
      </c>
      <c r="B1076" t="s">
        <v>622</v>
      </c>
      <c r="C1076" t="s">
        <v>73</v>
      </c>
      <c r="D1076" t="s">
        <v>411</v>
      </c>
      <c r="E1076" s="3" t="s">
        <v>16</v>
      </c>
    </row>
    <row r="1077" spans="1:5" x14ac:dyDescent="0.25">
      <c r="A1077">
        <v>531</v>
      </c>
      <c r="B1077" t="s">
        <v>622</v>
      </c>
      <c r="C1077" t="s">
        <v>73</v>
      </c>
      <c r="D1077" t="s">
        <v>594</v>
      </c>
      <c r="E1077" s="3" t="s">
        <v>16</v>
      </c>
    </row>
    <row r="1078" spans="1:5" x14ac:dyDescent="0.25">
      <c r="A1078">
        <v>532</v>
      </c>
      <c r="B1078" t="s">
        <v>622</v>
      </c>
      <c r="C1078" t="s">
        <v>412</v>
      </c>
      <c r="D1078" t="s">
        <v>597</v>
      </c>
      <c r="E1078" s="3" t="s">
        <v>16</v>
      </c>
    </row>
    <row r="1079" spans="1:5" x14ac:dyDescent="0.25">
      <c r="A1079">
        <v>533</v>
      </c>
      <c r="B1079" t="s">
        <v>622</v>
      </c>
      <c r="C1079" t="s">
        <v>412</v>
      </c>
      <c r="D1079" t="s">
        <v>59</v>
      </c>
      <c r="E1079" s="3" t="s">
        <v>16</v>
      </c>
    </row>
    <row r="1080" spans="1:5" x14ac:dyDescent="0.25">
      <c r="A1080">
        <v>534</v>
      </c>
      <c r="B1080" t="s">
        <v>622</v>
      </c>
      <c r="C1080" t="s">
        <v>541</v>
      </c>
      <c r="D1080" t="s">
        <v>59</v>
      </c>
      <c r="E1080" s="3" t="s">
        <v>16</v>
      </c>
    </row>
    <row r="1081" spans="1:5" x14ac:dyDescent="0.25">
      <c r="A1081">
        <v>535</v>
      </c>
      <c r="B1081" t="s">
        <v>622</v>
      </c>
      <c r="C1081" t="s">
        <v>542</v>
      </c>
      <c r="D1081" t="s">
        <v>59</v>
      </c>
      <c r="E1081" s="3" t="s">
        <v>16</v>
      </c>
    </row>
    <row r="1082" spans="1:5" x14ac:dyDescent="0.25">
      <c r="A1082">
        <v>536</v>
      </c>
      <c r="B1082" t="s">
        <v>622</v>
      </c>
      <c r="C1082" t="s">
        <v>410</v>
      </c>
      <c r="D1082" t="s">
        <v>59</v>
      </c>
      <c r="E1082" s="3" t="s">
        <v>16</v>
      </c>
    </row>
    <row r="1083" spans="1:5" x14ac:dyDescent="0.25">
      <c r="A1083">
        <v>537</v>
      </c>
      <c r="B1083" t="s">
        <v>622</v>
      </c>
      <c r="C1083" t="s">
        <v>284</v>
      </c>
      <c r="D1083" t="s">
        <v>59</v>
      </c>
      <c r="E1083" s="3" t="s">
        <v>16</v>
      </c>
    </row>
    <row r="1084" spans="1:5" x14ac:dyDescent="0.25">
      <c r="A1084">
        <v>538</v>
      </c>
      <c r="B1084" t="s">
        <v>622</v>
      </c>
      <c r="C1084" t="s">
        <v>144</v>
      </c>
      <c r="D1084" t="s">
        <v>59</v>
      </c>
      <c r="E1084" s="3" t="s">
        <v>16</v>
      </c>
    </row>
    <row r="1085" spans="1:5" x14ac:dyDescent="0.25">
      <c r="A1085">
        <v>539</v>
      </c>
      <c r="B1085" t="s">
        <v>622</v>
      </c>
      <c r="C1085" t="s">
        <v>139</v>
      </c>
      <c r="D1085" t="s">
        <v>59</v>
      </c>
      <c r="E1085" s="3" t="s">
        <v>16</v>
      </c>
    </row>
    <row r="1086" spans="1:5" x14ac:dyDescent="0.25">
      <c r="A1086">
        <v>540</v>
      </c>
      <c r="B1086" t="s">
        <v>623</v>
      </c>
      <c r="C1086" t="s">
        <v>103</v>
      </c>
      <c r="D1086" t="s">
        <v>59</v>
      </c>
      <c r="E1086" s="3" t="s">
        <v>16</v>
      </c>
    </row>
    <row r="1087" spans="1:5" x14ac:dyDescent="0.25">
      <c r="A1087">
        <v>541</v>
      </c>
      <c r="B1087" t="s">
        <v>623</v>
      </c>
      <c r="C1087" t="s">
        <v>73</v>
      </c>
      <c r="D1087" t="s">
        <v>411</v>
      </c>
      <c r="E1087" s="3" t="s">
        <v>16</v>
      </c>
    </row>
    <row r="1088" spans="1:5" x14ac:dyDescent="0.25">
      <c r="A1088">
        <v>542</v>
      </c>
      <c r="B1088" t="s">
        <v>623</v>
      </c>
      <c r="C1088" t="s">
        <v>72</v>
      </c>
      <c r="D1088" t="s">
        <v>59</v>
      </c>
      <c r="E1088" s="3" t="s">
        <v>16</v>
      </c>
    </row>
    <row r="1089" spans="1:8" x14ac:dyDescent="0.25">
      <c r="A1089">
        <v>543</v>
      </c>
      <c r="B1089" t="s">
        <v>623</v>
      </c>
      <c r="C1089" t="s">
        <v>61</v>
      </c>
      <c r="D1089" t="s">
        <v>59</v>
      </c>
      <c r="E1089" s="3" t="s">
        <v>16</v>
      </c>
    </row>
    <row r="1090" spans="1:8" x14ac:dyDescent="0.25">
      <c r="A1090">
        <v>544</v>
      </c>
      <c r="B1090" t="s">
        <v>623</v>
      </c>
      <c r="C1090" t="s">
        <v>71</v>
      </c>
      <c r="D1090" t="s">
        <v>59</v>
      </c>
      <c r="E1090" s="3" t="s">
        <v>16</v>
      </c>
    </row>
    <row r="1091" spans="1:8" x14ac:dyDescent="0.25">
      <c r="A1091">
        <v>545</v>
      </c>
      <c r="B1091" t="s">
        <v>623</v>
      </c>
      <c r="C1091" t="s">
        <v>73</v>
      </c>
      <c r="D1091" t="s">
        <v>195</v>
      </c>
      <c r="E1091" s="3" t="s">
        <v>16</v>
      </c>
    </row>
    <row r="1092" spans="1:8" x14ac:dyDescent="0.25">
      <c r="A1092">
        <v>546</v>
      </c>
      <c r="B1092" t="s">
        <v>623</v>
      </c>
      <c r="C1092" t="s">
        <v>412</v>
      </c>
      <c r="D1092" t="s">
        <v>597</v>
      </c>
      <c r="E1092" s="3" t="s">
        <v>16</v>
      </c>
    </row>
    <row r="1093" spans="1:8" x14ac:dyDescent="0.25">
      <c r="A1093">
        <v>547</v>
      </c>
      <c r="B1093" t="s">
        <v>624</v>
      </c>
      <c r="C1093" t="s">
        <v>542</v>
      </c>
      <c r="D1093" t="s">
        <v>59</v>
      </c>
      <c r="E1093" s="3" t="s">
        <v>16</v>
      </c>
    </row>
    <row r="1094" spans="1:8" x14ac:dyDescent="0.25">
      <c r="A1094">
        <v>548</v>
      </c>
      <c r="B1094" t="s">
        <v>624</v>
      </c>
      <c r="C1094" t="s">
        <v>144</v>
      </c>
      <c r="D1094" t="s">
        <v>59</v>
      </c>
      <c r="E1094" s="3" t="s">
        <v>16</v>
      </c>
    </row>
    <row r="1095" spans="1:8" x14ac:dyDescent="0.25">
      <c r="A1095">
        <v>549</v>
      </c>
      <c r="B1095" t="s">
        <v>98</v>
      </c>
      <c r="C1095" t="s">
        <v>151</v>
      </c>
      <c r="D1095" t="s">
        <v>570</v>
      </c>
      <c r="E1095" s="3" t="s">
        <v>16</v>
      </c>
      <c r="G1095" s="3" t="s">
        <v>39</v>
      </c>
      <c r="H1095" s="3" t="s">
        <v>339</v>
      </c>
    </row>
    <row r="1096" spans="1:8" x14ac:dyDescent="0.25">
      <c r="A1096">
        <v>550</v>
      </c>
      <c r="B1096" t="s">
        <v>98</v>
      </c>
      <c r="C1096" t="s">
        <v>71</v>
      </c>
      <c r="D1096" t="s">
        <v>59</v>
      </c>
      <c r="E1096" s="3" t="s">
        <v>16</v>
      </c>
      <c r="G1096" s="3" t="s">
        <v>39</v>
      </c>
      <c r="H1096" s="3" t="s">
        <v>339</v>
      </c>
    </row>
    <row r="1097" spans="1:8" x14ac:dyDescent="0.25">
      <c r="A1097">
        <v>551</v>
      </c>
      <c r="B1097" t="s">
        <v>98</v>
      </c>
      <c r="C1097" t="s">
        <v>603</v>
      </c>
      <c r="D1097" t="s">
        <v>59</v>
      </c>
      <c r="E1097" s="3" t="s">
        <v>16</v>
      </c>
      <c r="G1097" s="3" t="s">
        <v>39</v>
      </c>
      <c r="H1097" s="3" t="s">
        <v>339</v>
      </c>
    </row>
    <row r="1098" spans="1:8" x14ac:dyDescent="0.25">
      <c r="A1098">
        <v>552</v>
      </c>
      <c r="B1098" t="s">
        <v>98</v>
      </c>
      <c r="C1098" t="s">
        <v>589</v>
      </c>
      <c r="D1098" t="s">
        <v>59</v>
      </c>
      <c r="E1098" s="3" t="s">
        <v>16</v>
      </c>
      <c r="G1098" s="3" t="s">
        <v>39</v>
      </c>
      <c r="H1098" s="3" t="s">
        <v>339</v>
      </c>
    </row>
    <row r="1099" spans="1:8" x14ac:dyDescent="0.25">
      <c r="A1099">
        <v>553</v>
      </c>
      <c r="B1099" t="s">
        <v>98</v>
      </c>
      <c r="C1099" t="s">
        <v>625</v>
      </c>
      <c r="D1099" t="s">
        <v>59</v>
      </c>
      <c r="E1099" s="3" t="s">
        <v>16</v>
      </c>
      <c r="G1099" s="3" t="s">
        <v>39</v>
      </c>
      <c r="H1099" s="3" t="s">
        <v>339</v>
      </c>
    </row>
    <row r="1100" spans="1:8" x14ac:dyDescent="0.25">
      <c r="A1100">
        <v>554</v>
      </c>
      <c r="B1100" t="s">
        <v>98</v>
      </c>
      <c r="C1100" t="s">
        <v>604</v>
      </c>
      <c r="D1100" t="s">
        <v>59</v>
      </c>
      <c r="E1100" s="3" t="s">
        <v>16</v>
      </c>
      <c r="G1100" s="3" t="s">
        <v>39</v>
      </c>
      <c r="H1100" s="3" t="s">
        <v>339</v>
      </c>
    </row>
    <row r="1101" spans="1:8" x14ac:dyDescent="0.25">
      <c r="A1101">
        <v>555</v>
      </c>
      <c r="B1101" t="s">
        <v>98</v>
      </c>
      <c r="C1101" t="s">
        <v>605</v>
      </c>
      <c r="D1101" t="s">
        <v>59</v>
      </c>
      <c r="E1101" s="3" t="s">
        <v>16</v>
      </c>
      <c r="G1101" s="3" t="s">
        <v>39</v>
      </c>
      <c r="H1101" s="3" t="s">
        <v>339</v>
      </c>
    </row>
    <row r="1102" spans="1:8" x14ac:dyDescent="0.25">
      <c r="A1102">
        <v>556</v>
      </c>
      <c r="B1102" t="s">
        <v>98</v>
      </c>
      <c r="C1102" t="s">
        <v>151</v>
      </c>
      <c r="D1102" t="s">
        <v>152</v>
      </c>
      <c r="E1102" s="3" t="s">
        <v>16</v>
      </c>
      <c r="G1102" s="3" t="s">
        <v>39</v>
      </c>
      <c r="H1102" s="3" t="s">
        <v>339</v>
      </c>
    </row>
    <row r="1103" spans="1:8" x14ac:dyDescent="0.25">
      <c r="A1103">
        <v>557</v>
      </c>
      <c r="B1103" t="s">
        <v>98</v>
      </c>
      <c r="C1103" t="s">
        <v>73</v>
      </c>
      <c r="D1103" t="s">
        <v>411</v>
      </c>
      <c r="E1103" s="3" t="s">
        <v>16</v>
      </c>
      <c r="G1103" s="3" t="s">
        <v>39</v>
      </c>
      <c r="H1103" s="3" t="s">
        <v>339</v>
      </c>
    </row>
    <row r="1104" spans="1:8" x14ac:dyDescent="0.25">
      <c r="A1104">
        <v>558</v>
      </c>
      <c r="B1104" t="s">
        <v>98</v>
      </c>
      <c r="C1104" t="s">
        <v>412</v>
      </c>
      <c r="D1104" t="s">
        <v>59</v>
      </c>
      <c r="E1104" s="3" t="s">
        <v>16</v>
      </c>
      <c r="G1104" s="3" t="s">
        <v>39</v>
      </c>
      <c r="H1104" s="3" t="s">
        <v>339</v>
      </c>
    </row>
    <row r="1105" spans="1:8" x14ac:dyDescent="0.25">
      <c r="A1105">
        <v>559</v>
      </c>
      <c r="B1105" t="s">
        <v>98</v>
      </c>
      <c r="C1105" t="s">
        <v>606</v>
      </c>
      <c r="D1105" t="s">
        <v>59</v>
      </c>
      <c r="E1105" s="3" t="s">
        <v>16</v>
      </c>
      <c r="G1105" s="3" t="s">
        <v>39</v>
      </c>
      <c r="H1105" s="3" t="s">
        <v>339</v>
      </c>
    </row>
    <row r="1106" spans="1:8" x14ac:dyDescent="0.25">
      <c r="A1106">
        <v>560</v>
      </c>
      <c r="B1106" t="s">
        <v>98</v>
      </c>
      <c r="C1106" t="s">
        <v>607</v>
      </c>
      <c r="D1106" t="s">
        <v>59</v>
      </c>
      <c r="E1106" s="3" t="s">
        <v>16</v>
      </c>
      <c r="G1106" s="3" t="s">
        <v>39</v>
      </c>
      <c r="H1106" s="3" t="s">
        <v>339</v>
      </c>
    </row>
    <row r="1107" spans="1:8" x14ac:dyDescent="0.25">
      <c r="A1107">
        <v>561</v>
      </c>
      <c r="B1107" t="s">
        <v>98</v>
      </c>
      <c r="C1107" t="s">
        <v>608</v>
      </c>
      <c r="D1107" t="s">
        <v>59</v>
      </c>
      <c r="E1107" s="3" t="s">
        <v>16</v>
      </c>
      <c r="G1107" s="3" t="s">
        <v>39</v>
      </c>
      <c r="H1107" s="3" t="s">
        <v>339</v>
      </c>
    </row>
    <row r="1108" spans="1:8" x14ac:dyDescent="0.25">
      <c r="A1108">
        <v>562</v>
      </c>
      <c r="B1108" t="s">
        <v>98</v>
      </c>
      <c r="C1108" t="s">
        <v>609</v>
      </c>
      <c r="D1108" t="s">
        <v>59</v>
      </c>
      <c r="E1108" s="3" t="s">
        <v>16</v>
      </c>
      <c r="G1108" s="3" t="s">
        <v>39</v>
      </c>
      <c r="H1108" s="3" t="s">
        <v>339</v>
      </c>
    </row>
    <row r="1109" spans="1:8" x14ac:dyDescent="0.25">
      <c r="A1109">
        <v>563</v>
      </c>
      <c r="B1109" t="s">
        <v>98</v>
      </c>
      <c r="C1109" t="s">
        <v>626</v>
      </c>
      <c r="D1109" t="s">
        <v>59</v>
      </c>
      <c r="E1109" s="3" t="s">
        <v>16</v>
      </c>
      <c r="G1109" s="3" t="s">
        <v>39</v>
      </c>
      <c r="H1109" s="3" t="s">
        <v>339</v>
      </c>
    </row>
    <row r="1110" spans="1:8" x14ac:dyDescent="0.25">
      <c r="A1110">
        <v>564</v>
      </c>
      <c r="B1110" t="s">
        <v>98</v>
      </c>
      <c r="C1110" t="s">
        <v>627</v>
      </c>
      <c r="D1110" t="s">
        <v>59</v>
      </c>
      <c r="E1110" s="3" t="s">
        <v>16</v>
      </c>
      <c r="G1110" s="3" t="s">
        <v>39</v>
      </c>
      <c r="H1110" s="3" t="s">
        <v>339</v>
      </c>
    </row>
    <row r="1111" spans="1:8" x14ac:dyDescent="0.25">
      <c r="A1111">
        <v>565</v>
      </c>
      <c r="B1111" t="s">
        <v>98</v>
      </c>
      <c r="C1111" t="s">
        <v>628</v>
      </c>
      <c r="D1111" t="s">
        <v>59</v>
      </c>
      <c r="E1111" s="3" t="s">
        <v>16</v>
      </c>
      <c r="G1111" s="3" t="s">
        <v>39</v>
      </c>
      <c r="H1111" s="3" t="s">
        <v>339</v>
      </c>
    </row>
    <row r="1112" spans="1:8" x14ac:dyDescent="0.25">
      <c r="A1112">
        <v>566</v>
      </c>
      <c r="B1112" t="s">
        <v>98</v>
      </c>
      <c r="C1112" t="s">
        <v>629</v>
      </c>
      <c r="D1112" t="s">
        <v>59</v>
      </c>
      <c r="E1112" s="3" t="s">
        <v>16</v>
      </c>
      <c r="G1112" s="3" t="s">
        <v>39</v>
      </c>
      <c r="H1112" s="3" t="s">
        <v>339</v>
      </c>
    </row>
    <row r="1113" spans="1:8" x14ac:dyDescent="0.25">
      <c r="A1113">
        <v>567</v>
      </c>
      <c r="B1113" t="s">
        <v>98</v>
      </c>
      <c r="C1113" t="s">
        <v>610</v>
      </c>
      <c r="D1113" t="s">
        <v>59</v>
      </c>
      <c r="E1113" s="3" t="s">
        <v>16</v>
      </c>
      <c r="G1113" s="3" t="s">
        <v>39</v>
      </c>
      <c r="H1113" s="3" t="s">
        <v>339</v>
      </c>
    </row>
    <row r="1114" spans="1:8" x14ac:dyDescent="0.25">
      <c r="A1114">
        <v>568</v>
      </c>
      <c r="B1114" t="s">
        <v>98</v>
      </c>
      <c r="C1114" t="s">
        <v>58</v>
      </c>
      <c r="D1114" t="s">
        <v>59</v>
      </c>
      <c r="E1114" s="3" t="s">
        <v>16</v>
      </c>
      <c r="G1114" s="3" t="s">
        <v>39</v>
      </c>
      <c r="H1114" s="3" t="s">
        <v>339</v>
      </c>
    </row>
    <row r="1115" spans="1:8" x14ac:dyDescent="0.25">
      <c r="A1115">
        <v>569</v>
      </c>
      <c r="B1115" t="s">
        <v>98</v>
      </c>
      <c r="C1115" t="s">
        <v>611</v>
      </c>
      <c r="D1115" t="s">
        <v>59</v>
      </c>
      <c r="E1115" s="3" t="s">
        <v>16</v>
      </c>
      <c r="G1115" s="3" t="s">
        <v>39</v>
      </c>
      <c r="H1115" s="3" t="s">
        <v>339</v>
      </c>
    </row>
    <row r="1116" spans="1:8" x14ac:dyDescent="0.25">
      <c r="A1116">
        <v>570</v>
      </c>
      <c r="B1116" t="s">
        <v>98</v>
      </c>
      <c r="C1116" t="s">
        <v>630</v>
      </c>
      <c r="D1116" t="s">
        <v>59</v>
      </c>
      <c r="E1116" s="3" t="s">
        <v>16</v>
      </c>
      <c r="G1116" s="3" t="s">
        <v>39</v>
      </c>
      <c r="H1116" s="3" t="s">
        <v>339</v>
      </c>
    </row>
    <row r="1117" spans="1:8" x14ac:dyDescent="0.25">
      <c r="A1117">
        <v>571</v>
      </c>
      <c r="B1117" t="s">
        <v>98</v>
      </c>
      <c r="C1117" t="s">
        <v>631</v>
      </c>
      <c r="D1117" t="s">
        <v>59</v>
      </c>
      <c r="E1117" s="3" t="s">
        <v>16</v>
      </c>
      <c r="G1117" s="3" t="s">
        <v>39</v>
      </c>
      <c r="H1117" s="3" t="s">
        <v>339</v>
      </c>
    </row>
    <row r="1118" spans="1:8" x14ac:dyDescent="0.25">
      <c r="A1118">
        <v>572</v>
      </c>
      <c r="B1118" t="s">
        <v>98</v>
      </c>
      <c r="C1118" t="s">
        <v>612</v>
      </c>
      <c r="D1118" t="s">
        <v>59</v>
      </c>
      <c r="E1118" s="3" t="s">
        <v>16</v>
      </c>
      <c r="G1118" s="3" t="s">
        <v>39</v>
      </c>
      <c r="H1118" s="3" t="s">
        <v>339</v>
      </c>
    </row>
    <row r="1119" spans="1:8" x14ac:dyDescent="0.25">
      <c r="A1119">
        <v>573</v>
      </c>
      <c r="B1119" t="s">
        <v>98</v>
      </c>
      <c r="C1119" t="s">
        <v>85</v>
      </c>
      <c r="D1119" t="s">
        <v>112</v>
      </c>
      <c r="E1119" s="3" t="s">
        <v>16</v>
      </c>
      <c r="G1119" s="3" t="s">
        <v>39</v>
      </c>
      <c r="H1119" s="3" t="s">
        <v>339</v>
      </c>
    </row>
    <row r="1120" spans="1:8" x14ac:dyDescent="0.25">
      <c r="A1120">
        <v>574</v>
      </c>
      <c r="B1120" t="s">
        <v>632</v>
      </c>
      <c r="C1120" t="s">
        <v>61</v>
      </c>
      <c r="D1120" t="s">
        <v>59</v>
      </c>
      <c r="E1120" s="3" t="s">
        <v>16</v>
      </c>
    </row>
    <row r="1121" spans="1:8" x14ac:dyDescent="0.25">
      <c r="A1121">
        <v>575</v>
      </c>
      <c r="B1121" t="s">
        <v>632</v>
      </c>
      <c r="C1121" t="s">
        <v>73</v>
      </c>
      <c r="D1121" t="s">
        <v>59</v>
      </c>
      <c r="E1121" s="3" t="s">
        <v>16</v>
      </c>
    </row>
    <row r="1122" spans="1:8" x14ac:dyDescent="0.25">
      <c r="A1122">
        <v>576</v>
      </c>
      <c r="B1122" t="s">
        <v>632</v>
      </c>
      <c r="C1122" t="s">
        <v>71</v>
      </c>
      <c r="D1122" t="s">
        <v>59</v>
      </c>
      <c r="E1122" s="3" t="s">
        <v>16</v>
      </c>
    </row>
    <row r="1123" spans="1:8" x14ac:dyDescent="0.25">
      <c r="A1123">
        <v>577</v>
      </c>
      <c r="B1123" t="s">
        <v>632</v>
      </c>
      <c r="C1123" t="s">
        <v>72</v>
      </c>
      <c r="D1123" t="s">
        <v>81</v>
      </c>
      <c r="E1123" s="3" t="s">
        <v>16</v>
      </c>
    </row>
    <row r="1124" spans="1:8" x14ac:dyDescent="0.25">
      <c r="A1124">
        <v>578</v>
      </c>
      <c r="B1124" t="s">
        <v>376</v>
      </c>
      <c r="C1124" t="s">
        <v>542</v>
      </c>
      <c r="D1124" t="s">
        <v>59</v>
      </c>
      <c r="E1124" s="3" t="s">
        <v>16</v>
      </c>
    </row>
    <row r="1125" spans="1:8" x14ac:dyDescent="0.25">
      <c r="A1125">
        <v>579</v>
      </c>
      <c r="B1125" t="s">
        <v>376</v>
      </c>
      <c r="C1125" t="s">
        <v>139</v>
      </c>
      <c r="D1125" t="s">
        <v>59</v>
      </c>
      <c r="E1125" s="3" t="s">
        <v>16</v>
      </c>
    </row>
    <row r="1126" spans="1:8" x14ac:dyDescent="0.25">
      <c r="A1126">
        <v>580</v>
      </c>
      <c r="B1126" t="s">
        <v>376</v>
      </c>
      <c r="C1126" t="s">
        <v>73</v>
      </c>
      <c r="D1126" t="s">
        <v>195</v>
      </c>
      <c r="E1126" s="3" t="s">
        <v>16</v>
      </c>
    </row>
    <row r="1127" spans="1:8" x14ac:dyDescent="0.25">
      <c r="A1127">
        <v>581</v>
      </c>
      <c r="B1127" t="s">
        <v>376</v>
      </c>
      <c r="C1127" t="s">
        <v>410</v>
      </c>
      <c r="D1127" t="s">
        <v>59</v>
      </c>
      <c r="E1127" s="3" t="s">
        <v>16</v>
      </c>
    </row>
    <row r="1128" spans="1:8" x14ac:dyDescent="0.25">
      <c r="A1128">
        <v>582</v>
      </c>
      <c r="B1128" t="s">
        <v>376</v>
      </c>
      <c r="C1128" t="s">
        <v>144</v>
      </c>
      <c r="D1128" t="s">
        <v>59</v>
      </c>
      <c r="E1128" s="3" t="s">
        <v>16</v>
      </c>
    </row>
    <row r="1129" spans="1:8" x14ac:dyDescent="0.25">
      <c r="A1129">
        <v>583</v>
      </c>
      <c r="B1129" t="s">
        <v>633</v>
      </c>
      <c r="C1129" t="s">
        <v>71</v>
      </c>
      <c r="D1129" t="s">
        <v>59</v>
      </c>
      <c r="E1129" s="3" t="s">
        <v>16</v>
      </c>
      <c r="G1129" s="3" t="s">
        <v>43</v>
      </c>
      <c r="H1129" s="3" t="s">
        <v>339</v>
      </c>
    </row>
    <row r="1130" spans="1:8" x14ac:dyDescent="0.25">
      <c r="A1130">
        <v>584</v>
      </c>
      <c r="B1130" t="s">
        <v>633</v>
      </c>
      <c r="C1130" t="s">
        <v>61</v>
      </c>
      <c r="D1130" t="s">
        <v>59</v>
      </c>
      <c r="E1130" s="3" t="s">
        <v>16</v>
      </c>
      <c r="G1130" s="3" t="s">
        <v>43</v>
      </c>
      <c r="H1130" s="3" t="s">
        <v>339</v>
      </c>
    </row>
    <row r="1131" spans="1:8" x14ac:dyDescent="0.25">
      <c r="A1131">
        <v>585</v>
      </c>
      <c r="B1131" t="s">
        <v>633</v>
      </c>
      <c r="C1131" t="s">
        <v>72</v>
      </c>
      <c r="D1131" t="s">
        <v>59</v>
      </c>
      <c r="E1131" s="3" t="s">
        <v>16</v>
      </c>
      <c r="G1131" s="3" t="s">
        <v>43</v>
      </c>
      <c r="H1131" s="3" t="s">
        <v>8</v>
      </c>
    </row>
    <row r="1132" spans="1:8" x14ac:dyDescent="0.25">
      <c r="A1132">
        <v>586</v>
      </c>
      <c r="B1132" t="s">
        <v>633</v>
      </c>
      <c r="C1132" t="s">
        <v>73</v>
      </c>
      <c r="D1132" t="s">
        <v>59</v>
      </c>
      <c r="E1132" s="3" t="s">
        <v>16</v>
      </c>
      <c r="G1132" s="3" t="s">
        <v>43</v>
      </c>
      <c r="H1132" s="3" t="s">
        <v>339</v>
      </c>
    </row>
    <row r="1133" spans="1:8" x14ac:dyDescent="0.25">
      <c r="A1133">
        <v>587</v>
      </c>
      <c r="B1133" t="s">
        <v>633</v>
      </c>
      <c r="C1133" t="s">
        <v>542</v>
      </c>
      <c r="D1133" t="s">
        <v>59</v>
      </c>
      <c r="E1133" s="3" t="s">
        <v>16</v>
      </c>
      <c r="G1133" s="3" t="s">
        <v>43</v>
      </c>
      <c r="H1133" s="3" t="s">
        <v>339</v>
      </c>
    </row>
    <row r="1134" spans="1:8" x14ac:dyDescent="0.25">
      <c r="A1134">
        <v>588</v>
      </c>
      <c r="B1134" t="s">
        <v>633</v>
      </c>
      <c r="C1134" t="s">
        <v>410</v>
      </c>
      <c r="D1134" t="s">
        <v>59</v>
      </c>
      <c r="E1134" s="3" t="s">
        <v>16</v>
      </c>
      <c r="G1134" s="3" t="s">
        <v>43</v>
      </c>
      <c r="H1134" s="3" t="s">
        <v>339</v>
      </c>
    </row>
    <row r="1135" spans="1:8" x14ac:dyDescent="0.25">
      <c r="A1135">
        <v>589</v>
      </c>
      <c r="B1135" t="s">
        <v>633</v>
      </c>
      <c r="C1135" t="s">
        <v>144</v>
      </c>
      <c r="D1135" t="s">
        <v>59</v>
      </c>
      <c r="E1135" s="3" t="s">
        <v>16</v>
      </c>
      <c r="G1135" s="3" t="s">
        <v>43</v>
      </c>
      <c r="H1135" s="3" t="s">
        <v>339</v>
      </c>
    </row>
    <row r="1136" spans="1:8" x14ac:dyDescent="0.25">
      <c r="A1136">
        <v>590</v>
      </c>
      <c r="B1136" t="s">
        <v>633</v>
      </c>
      <c r="C1136" t="s">
        <v>139</v>
      </c>
      <c r="D1136" t="s">
        <v>59</v>
      </c>
      <c r="E1136" s="3" t="s">
        <v>16</v>
      </c>
      <c r="G1136" s="3" t="s">
        <v>43</v>
      </c>
      <c r="H1136" s="3" t="s">
        <v>339</v>
      </c>
    </row>
    <row r="1137" spans="1:8" x14ac:dyDescent="0.25">
      <c r="A1137">
        <v>591</v>
      </c>
      <c r="B1137" t="s">
        <v>633</v>
      </c>
      <c r="C1137" t="s">
        <v>541</v>
      </c>
      <c r="D1137" t="s">
        <v>59</v>
      </c>
      <c r="E1137" s="3" t="s">
        <v>16</v>
      </c>
      <c r="G1137" s="3" t="s">
        <v>43</v>
      </c>
      <c r="H1137" s="3" t="s">
        <v>339</v>
      </c>
    </row>
    <row r="1138" spans="1:8" x14ac:dyDescent="0.25">
      <c r="A1138">
        <v>592</v>
      </c>
      <c r="B1138" t="s">
        <v>634</v>
      </c>
      <c r="C1138" t="s">
        <v>144</v>
      </c>
      <c r="D1138" t="s">
        <v>59</v>
      </c>
      <c r="E1138" s="3" t="s">
        <v>16</v>
      </c>
    </row>
    <row r="1139" spans="1:8" x14ac:dyDescent="0.25">
      <c r="A1139">
        <v>593</v>
      </c>
      <c r="B1139" t="s">
        <v>634</v>
      </c>
      <c r="C1139" t="s">
        <v>410</v>
      </c>
      <c r="D1139" t="s">
        <v>59</v>
      </c>
      <c r="E1139" s="3" t="s">
        <v>16</v>
      </c>
    </row>
    <row r="1140" spans="1:8" x14ac:dyDescent="0.25">
      <c r="A1140">
        <v>594</v>
      </c>
      <c r="B1140" t="s">
        <v>634</v>
      </c>
      <c r="C1140" t="s">
        <v>139</v>
      </c>
      <c r="D1140" t="s">
        <v>59</v>
      </c>
      <c r="E1140" s="3" t="s">
        <v>16</v>
      </c>
    </row>
    <row r="1141" spans="1:8" x14ac:dyDescent="0.25">
      <c r="A1141">
        <v>595</v>
      </c>
      <c r="B1141" t="s">
        <v>634</v>
      </c>
      <c r="C1141" t="s">
        <v>542</v>
      </c>
      <c r="D1141" t="s">
        <v>59</v>
      </c>
      <c r="E1141" s="3" t="s">
        <v>16</v>
      </c>
    </row>
    <row r="1142" spans="1:8" x14ac:dyDescent="0.25">
      <c r="A1142">
        <v>596</v>
      </c>
      <c r="B1142" t="s">
        <v>634</v>
      </c>
      <c r="C1142" t="s">
        <v>541</v>
      </c>
      <c r="D1142" t="s">
        <v>59</v>
      </c>
      <c r="E1142" s="3" t="s">
        <v>16</v>
      </c>
    </row>
    <row r="1143" spans="1:8" x14ac:dyDescent="0.25">
      <c r="A1143">
        <v>597</v>
      </c>
      <c r="B1143" t="s">
        <v>634</v>
      </c>
      <c r="C1143" t="s">
        <v>73</v>
      </c>
      <c r="D1143" t="s">
        <v>59</v>
      </c>
      <c r="E1143" s="3" t="s">
        <v>16</v>
      </c>
    </row>
    <row r="1144" spans="1:8" x14ac:dyDescent="0.25">
      <c r="A1144">
        <v>598</v>
      </c>
      <c r="B1144" t="s">
        <v>634</v>
      </c>
      <c r="C1144" t="s">
        <v>72</v>
      </c>
      <c r="D1144" t="s">
        <v>59</v>
      </c>
      <c r="E1144" s="3" t="s">
        <v>16</v>
      </c>
    </row>
    <row r="1145" spans="1:8" x14ac:dyDescent="0.25">
      <c r="A1145">
        <v>599</v>
      </c>
      <c r="B1145" t="s">
        <v>634</v>
      </c>
      <c r="C1145" t="s">
        <v>61</v>
      </c>
      <c r="D1145" t="s">
        <v>59</v>
      </c>
      <c r="E1145" s="3" t="s">
        <v>16</v>
      </c>
    </row>
    <row r="1146" spans="1:8" x14ac:dyDescent="0.25">
      <c r="A1146">
        <v>600</v>
      </c>
      <c r="B1146" t="s">
        <v>634</v>
      </c>
      <c r="C1146" t="s">
        <v>71</v>
      </c>
      <c r="D1146" t="s">
        <v>59</v>
      </c>
      <c r="E1146" s="3" t="s">
        <v>16</v>
      </c>
    </row>
    <row r="1147" spans="1:8" x14ac:dyDescent="0.25">
      <c r="A1147">
        <v>601</v>
      </c>
      <c r="B1147" t="s">
        <v>634</v>
      </c>
      <c r="C1147" t="s">
        <v>103</v>
      </c>
      <c r="D1147" t="s">
        <v>59</v>
      </c>
      <c r="E1147" s="3" t="s">
        <v>16</v>
      </c>
    </row>
    <row r="1148" spans="1:8" x14ac:dyDescent="0.25">
      <c r="A1148">
        <v>602</v>
      </c>
      <c r="B1148" t="s">
        <v>635</v>
      </c>
      <c r="C1148" t="s">
        <v>71</v>
      </c>
      <c r="D1148" t="s">
        <v>59</v>
      </c>
      <c r="E1148" s="3" t="s">
        <v>16</v>
      </c>
    </row>
    <row r="1149" spans="1:8" x14ac:dyDescent="0.25">
      <c r="A1149">
        <v>603</v>
      </c>
      <c r="B1149" t="s">
        <v>635</v>
      </c>
      <c r="C1149" t="s">
        <v>72</v>
      </c>
      <c r="D1149" t="s">
        <v>59</v>
      </c>
      <c r="E1149" s="3" t="s">
        <v>16</v>
      </c>
    </row>
    <row r="1150" spans="1:8" x14ac:dyDescent="0.25">
      <c r="A1150">
        <v>604</v>
      </c>
      <c r="B1150" t="s">
        <v>635</v>
      </c>
      <c r="C1150" t="s">
        <v>73</v>
      </c>
      <c r="D1150" t="s">
        <v>59</v>
      </c>
      <c r="E1150" s="3" t="s">
        <v>16</v>
      </c>
    </row>
    <row r="1151" spans="1:8" x14ac:dyDescent="0.25">
      <c r="A1151">
        <v>605</v>
      </c>
      <c r="B1151" t="s">
        <v>635</v>
      </c>
      <c r="C1151" t="s">
        <v>144</v>
      </c>
      <c r="D1151" t="s">
        <v>59</v>
      </c>
      <c r="E1151" s="3" t="s">
        <v>16</v>
      </c>
    </row>
    <row r="1152" spans="1:8" x14ac:dyDescent="0.25">
      <c r="A1152">
        <v>606</v>
      </c>
      <c r="B1152" t="s">
        <v>635</v>
      </c>
      <c r="C1152" t="s">
        <v>139</v>
      </c>
      <c r="D1152" t="s">
        <v>59</v>
      </c>
      <c r="E1152" s="3" t="s">
        <v>16</v>
      </c>
    </row>
    <row r="1153" spans="1:5" x14ac:dyDescent="0.25">
      <c r="A1153">
        <v>607</v>
      </c>
      <c r="B1153" t="s">
        <v>636</v>
      </c>
      <c r="C1153" t="s">
        <v>102</v>
      </c>
      <c r="D1153" t="s">
        <v>59</v>
      </c>
      <c r="E1153" s="3" t="s">
        <v>16</v>
      </c>
    </row>
    <row r="1154" spans="1:5" x14ac:dyDescent="0.25">
      <c r="A1154">
        <v>608</v>
      </c>
      <c r="B1154" t="s">
        <v>637</v>
      </c>
      <c r="C1154" t="s">
        <v>103</v>
      </c>
      <c r="D1154" t="s">
        <v>59</v>
      </c>
      <c r="E1154" s="3" t="s">
        <v>16</v>
      </c>
    </row>
    <row r="1155" spans="1:5" x14ac:dyDescent="0.25">
      <c r="A1155">
        <v>609</v>
      </c>
      <c r="B1155" t="s">
        <v>638</v>
      </c>
      <c r="C1155" t="s">
        <v>71</v>
      </c>
      <c r="D1155" t="s">
        <v>59</v>
      </c>
      <c r="E1155" s="3" t="s">
        <v>16</v>
      </c>
    </row>
    <row r="1156" spans="1:5" x14ac:dyDescent="0.25">
      <c r="A1156">
        <v>610</v>
      </c>
      <c r="B1156" t="s">
        <v>639</v>
      </c>
      <c r="C1156" t="s">
        <v>102</v>
      </c>
      <c r="D1156" t="s">
        <v>59</v>
      </c>
      <c r="E1156" s="3" t="s">
        <v>16</v>
      </c>
    </row>
    <row r="1157" spans="1:5" x14ac:dyDescent="0.25">
      <c r="A1157">
        <v>611</v>
      </c>
      <c r="B1157" t="s">
        <v>640</v>
      </c>
      <c r="C1157" t="s">
        <v>61</v>
      </c>
      <c r="D1157" t="s">
        <v>59</v>
      </c>
      <c r="E1157" s="3" t="s">
        <v>16</v>
      </c>
    </row>
    <row r="1158" spans="1:5" x14ac:dyDescent="0.25">
      <c r="A1158">
        <v>612</v>
      </c>
      <c r="B1158" t="s">
        <v>641</v>
      </c>
      <c r="C1158" t="s">
        <v>71</v>
      </c>
      <c r="D1158" t="s">
        <v>59</v>
      </c>
      <c r="E1158" s="3" t="s">
        <v>16</v>
      </c>
    </row>
    <row r="1159" spans="1:5" x14ac:dyDescent="0.25">
      <c r="A1159">
        <v>613</v>
      </c>
      <c r="B1159" t="s">
        <v>641</v>
      </c>
      <c r="C1159" t="s">
        <v>139</v>
      </c>
      <c r="D1159" t="s">
        <v>59</v>
      </c>
      <c r="E1159" s="3" t="s">
        <v>16</v>
      </c>
    </row>
    <row r="1160" spans="1:5" x14ac:dyDescent="0.25">
      <c r="A1160">
        <v>614</v>
      </c>
      <c r="B1160" t="s">
        <v>641</v>
      </c>
      <c r="C1160" t="s">
        <v>144</v>
      </c>
      <c r="D1160" t="s">
        <v>59</v>
      </c>
      <c r="E1160" s="3" t="s">
        <v>16</v>
      </c>
    </row>
    <row r="1161" spans="1:5" x14ac:dyDescent="0.25">
      <c r="A1161">
        <v>615</v>
      </c>
      <c r="B1161" t="s">
        <v>641</v>
      </c>
      <c r="C1161" t="s">
        <v>73</v>
      </c>
      <c r="D1161" t="s">
        <v>59</v>
      </c>
      <c r="E1161" s="3" t="s">
        <v>16</v>
      </c>
    </row>
    <row r="1162" spans="1:5" x14ac:dyDescent="0.25">
      <c r="A1162">
        <v>616</v>
      </c>
      <c r="B1162" t="s">
        <v>641</v>
      </c>
      <c r="C1162" t="s">
        <v>72</v>
      </c>
      <c r="D1162" t="s">
        <v>59</v>
      </c>
      <c r="E1162" s="3" t="s">
        <v>16</v>
      </c>
    </row>
    <row r="1163" spans="1:5" x14ac:dyDescent="0.25">
      <c r="A1163">
        <v>617</v>
      </c>
      <c r="B1163" t="s">
        <v>642</v>
      </c>
      <c r="C1163" t="s">
        <v>151</v>
      </c>
      <c r="D1163" t="s">
        <v>602</v>
      </c>
      <c r="E1163" s="3" t="s">
        <v>16</v>
      </c>
    </row>
    <row r="1164" spans="1:5" x14ac:dyDescent="0.25">
      <c r="A1164">
        <v>618</v>
      </c>
      <c r="B1164" t="s">
        <v>642</v>
      </c>
      <c r="C1164" t="s">
        <v>73</v>
      </c>
      <c r="D1164" t="s">
        <v>195</v>
      </c>
      <c r="E1164" s="3" t="s">
        <v>16</v>
      </c>
    </row>
    <row r="1165" spans="1:5" x14ac:dyDescent="0.25">
      <c r="A1165">
        <v>619</v>
      </c>
      <c r="B1165" t="s">
        <v>642</v>
      </c>
      <c r="C1165" t="s">
        <v>72</v>
      </c>
      <c r="D1165" t="s">
        <v>81</v>
      </c>
      <c r="E1165" s="3" t="s">
        <v>16</v>
      </c>
    </row>
    <row r="1166" spans="1:5" x14ac:dyDescent="0.25">
      <c r="A1166">
        <v>620</v>
      </c>
      <c r="B1166" t="s">
        <v>642</v>
      </c>
      <c r="C1166" t="s">
        <v>71</v>
      </c>
      <c r="D1166" t="s">
        <v>59</v>
      </c>
      <c r="E1166" s="3" t="s">
        <v>16</v>
      </c>
    </row>
    <row r="1167" spans="1:5" x14ac:dyDescent="0.25">
      <c r="A1167">
        <v>621</v>
      </c>
      <c r="B1167" t="s">
        <v>642</v>
      </c>
      <c r="C1167" t="s">
        <v>102</v>
      </c>
      <c r="D1167" t="s">
        <v>59</v>
      </c>
      <c r="E1167" s="3" t="s">
        <v>16</v>
      </c>
    </row>
    <row r="1168" spans="1:5" x14ac:dyDescent="0.25">
      <c r="A1168">
        <v>622</v>
      </c>
      <c r="B1168" t="s">
        <v>642</v>
      </c>
      <c r="C1168" t="s">
        <v>151</v>
      </c>
      <c r="D1168" t="s">
        <v>571</v>
      </c>
      <c r="E1168" s="3" t="s">
        <v>16</v>
      </c>
    </row>
    <row r="1169" spans="1:8" x14ac:dyDescent="0.25">
      <c r="A1169">
        <v>623</v>
      </c>
      <c r="B1169" t="s">
        <v>642</v>
      </c>
      <c r="C1169" t="s">
        <v>151</v>
      </c>
      <c r="D1169" t="s">
        <v>570</v>
      </c>
      <c r="E1169" s="3" t="s">
        <v>16</v>
      </c>
    </row>
    <row r="1170" spans="1:8" x14ac:dyDescent="0.25">
      <c r="A1170">
        <v>624</v>
      </c>
      <c r="B1170" t="s">
        <v>642</v>
      </c>
      <c r="C1170" t="s">
        <v>151</v>
      </c>
      <c r="D1170" t="s">
        <v>111</v>
      </c>
      <c r="E1170" s="3" t="s">
        <v>16</v>
      </c>
    </row>
    <row r="1171" spans="1:8" x14ac:dyDescent="0.25">
      <c r="A1171">
        <v>625</v>
      </c>
      <c r="B1171" t="s">
        <v>642</v>
      </c>
      <c r="C1171" t="s">
        <v>151</v>
      </c>
      <c r="D1171" t="s">
        <v>152</v>
      </c>
      <c r="E1171" s="3" t="s">
        <v>16</v>
      </c>
    </row>
    <row r="1172" spans="1:8" x14ac:dyDescent="0.25">
      <c r="A1172">
        <v>626</v>
      </c>
      <c r="B1172" t="s">
        <v>643</v>
      </c>
      <c r="C1172" t="s">
        <v>151</v>
      </c>
      <c r="D1172" t="s">
        <v>152</v>
      </c>
      <c r="E1172" s="3" t="s">
        <v>16</v>
      </c>
    </row>
    <row r="1173" spans="1:8" x14ac:dyDescent="0.25">
      <c r="A1173">
        <v>627</v>
      </c>
      <c r="B1173" t="s">
        <v>643</v>
      </c>
      <c r="C1173" t="s">
        <v>151</v>
      </c>
      <c r="D1173" t="s">
        <v>111</v>
      </c>
      <c r="E1173" s="3" t="s">
        <v>16</v>
      </c>
    </row>
    <row r="1174" spans="1:8" x14ac:dyDescent="0.25">
      <c r="A1174">
        <v>628</v>
      </c>
      <c r="B1174" t="s">
        <v>643</v>
      </c>
      <c r="C1174" t="s">
        <v>151</v>
      </c>
      <c r="D1174" t="s">
        <v>570</v>
      </c>
      <c r="E1174" s="3" t="s">
        <v>16</v>
      </c>
    </row>
    <row r="1175" spans="1:8" x14ac:dyDescent="0.25">
      <c r="A1175">
        <v>629</v>
      </c>
      <c r="B1175" t="s">
        <v>643</v>
      </c>
      <c r="C1175" t="s">
        <v>151</v>
      </c>
      <c r="D1175" t="s">
        <v>571</v>
      </c>
      <c r="E1175" s="3" t="s">
        <v>16</v>
      </c>
    </row>
    <row r="1176" spans="1:8" x14ac:dyDescent="0.25">
      <c r="A1176">
        <v>630</v>
      </c>
      <c r="B1176" t="s">
        <v>643</v>
      </c>
      <c r="C1176" t="s">
        <v>102</v>
      </c>
      <c r="D1176" t="s">
        <v>59</v>
      </c>
      <c r="E1176" s="3" t="s">
        <v>16</v>
      </c>
    </row>
    <row r="1177" spans="1:8" x14ac:dyDescent="0.25">
      <c r="A1177">
        <v>631</v>
      </c>
      <c r="B1177" t="s">
        <v>643</v>
      </c>
      <c r="C1177" t="s">
        <v>71</v>
      </c>
      <c r="D1177" t="s">
        <v>59</v>
      </c>
      <c r="E1177" s="3" t="s">
        <v>16</v>
      </c>
    </row>
    <row r="1178" spans="1:8" x14ac:dyDescent="0.25">
      <c r="A1178">
        <v>632</v>
      </c>
      <c r="B1178" t="s">
        <v>643</v>
      </c>
      <c r="C1178" t="s">
        <v>73</v>
      </c>
      <c r="D1178" t="s">
        <v>195</v>
      </c>
      <c r="E1178" s="3" t="s">
        <v>16</v>
      </c>
    </row>
    <row r="1179" spans="1:8" x14ac:dyDescent="0.25">
      <c r="A1179">
        <v>633</v>
      </c>
      <c r="B1179" t="s">
        <v>644</v>
      </c>
      <c r="C1179" t="s">
        <v>71</v>
      </c>
      <c r="D1179" t="s">
        <v>59</v>
      </c>
      <c r="E1179" s="3" t="s">
        <v>16</v>
      </c>
      <c r="G1179" s="3" t="s">
        <v>767</v>
      </c>
      <c r="H1179" s="3" t="s">
        <v>339</v>
      </c>
    </row>
    <row r="1180" spans="1:8" x14ac:dyDescent="0.25">
      <c r="A1180">
        <v>634</v>
      </c>
      <c r="B1180" t="s">
        <v>644</v>
      </c>
      <c r="C1180" t="s">
        <v>73</v>
      </c>
      <c r="D1180" t="s">
        <v>59</v>
      </c>
      <c r="E1180" s="3" t="s">
        <v>16</v>
      </c>
      <c r="G1180" s="3" t="s">
        <v>767</v>
      </c>
      <c r="H1180" s="3" t="s">
        <v>339</v>
      </c>
    </row>
    <row r="1181" spans="1:8" x14ac:dyDescent="0.25">
      <c r="A1181">
        <v>635</v>
      </c>
      <c r="B1181" t="s">
        <v>644</v>
      </c>
      <c r="C1181" t="s">
        <v>72</v>
      </c>
      <c r="D1181" t="s">
        <v>59</v>
      </c>
      <c r="E1181" s="3" t="s">
        <v>16</v>
      </c>
      <c r="G1181" s="3" t="s">
        <v>767</v>
      </c>
      <c r="H1181" s="3" t="s">
        <v>8</v>
      </c>
    </row>
    <row r="1182" spans="1:8" x14ac:dyDescent="0.25">
      <c r="A1182">
        <v>636</v>
      </c>
      <c r="B1182" t="s">
        <v>644</v>
      </c>
      <c r="C1182" t="s">
        <v>102</v>
      </c>
      <c r="D1182" t="s">
        <v>59</v>
      </c>
      <c r="E1182" s="3" t="s">
        <v>16</v>
      </c>
      <c r="G1182" s="3" t="s">
        <v>767</v>
      </c>
      <c r="H1182" s="3" t="s">
        <v>339</v>
      </c>
    </row>
    <row r="1183" spans="1:8" x14ac:dyDescent="0.25">
      <c r="A1183">
        <v>637</v>
      </c>
      <c r="B1183" t="s">
        <v>644</v>
      </c>
      <c r="C1183" t="s">
        <v>151</v>
      </c>
      <c r="D1183" t="s">
        <v>571</v>
      </c>
      <c r="E1183" s="3" t="s">
        <v>16</v>
      </c>
      <c r="G1183" s="3" t="s">
        <v>767</v>
      </c>
      <c r="H1183" s="3" t="s">
        <v>339</v>
      </c>
    </row>
    <row r="1184" spans="1:8" x14ac:dyDescent="0.25">
      <c r="A1184">
        <v>638</v>
      </c>
      <c r="B1184" t="s">
        <v>644</v>
      </c>
      <c r="C1184" t="s">
        <v>151</v>
      </c>
      <c r="D1184" t="s">
        <v>570</v>
      </c>
      <c r="E1184" s="3" t="s">
        <v>16</v>
      </c>
      <c r="G1184" s="3" t="s">
        <v>767</v>
      </c>
      <c r="H1184" s="3" t="s">
        <v>339</v>
      </c>
    </row>
    <row r="1185" spans="1:8" x14ac:dyDescent="0.25">
      <c r="A1185">
        <v>639</v>
      </c>
      <c r="B1185" t="s">
        <v>644</v>
      </c>
      <c r="C1185" t="s">
        <v>151</v>
      </c>
      <c r="D1185" t="s">
        <v>111</v>
      </c>
      <c r="E1185" s="3" t="s">
        <v>16</v>
      </c>
      <c r="G1185" s="3" t="s">
        <v>767</v>
      </c>
      <c r="H1185" s="3" t="s">
        <v>339</v>
      </c>
    </row>
    <row r="1186" spans="1:8" x14ac:dyDescent="0.25">
      <c r="A1186">
        <v>640</v>
      </c>
      <c r="B1186" t="s">
        <v>644</v>
      </c>
      <c r="C1186" t="s">
        <v>151</v>
      </c>
      <c r="D1186" t="s">
        <v>602</v>
      </c>
      <c r="E1186" s="3" t="s">
        <v>16</v>
      </c>
      <c r="G1186" s="3" t="s">
        <v>767</v>
      </c>
      <c r="H1186" s="3" t="s">
        <v>339</v>
      </c>
    </row>
    <row r="1187" spans="1:8" x14ac:dyDescent="0.25">
      <c r="A1187">
        <v>641</v>
      </c>
      <c r="B1187" t="s">
        <v>645</v>
      </c>
      <c r="C1187" t="s">
        <v>151</v>
      </c>
      <c r="D1187" t="s">
        <v>602</v>
      </c>
      <c r="E1187" s="3" t="s">
        <v>16</v>
      </c>
      <c r="G1187" s="3" t="s">
        <v>767</v>
      </c>
      <c r="H1187" s="3" t="s">
        <v>339</v>
      </c>
    </row>
    <row r="1188" spans="1:8" x14ac:dyDescent="0.25">
      <c r="A1188">
        <v>642</v>
      </c>
      <c r="B1188" t="s">
        <v>645</v>
      </c>
      <c r="C1188" t="s">
        <v>61</v>
      </c>
      <c r="D1188" t="s">
        <v>59</v>
      </c>
      <c r="E1188" s="3" t="s">
        <v>16</v>
      </c>
    </row>
    <row r="1189" spans="1:8" x14ac:dyDescent="0.25">
      <c r="A1189">
        <v>643</v>
      </c>
      <c r="B1189" t="s">
        <v>645</v>
      </c>
      <c r="C1189" t="s">
        <v>73</v>
      </c>
      <c r="D1189" t="s">
        <v>195</v>
      </c>
      <c r="E1189" s="3" t="s">
        <v>16</v>
      </c>
    </row>
    <row r="1190" spans="1:8" x14ac:dyDescent="0.25">
      <c r="A1190">
        <v>644</v>
      </c>
      <c r="B1190" t="s">
        <v>645</v>
      </c>
      <c r="C1190" t="s">
        <v>72</v>
      </c>
      <c r="D1190" t="s">
        <v>59</v>
      </c>
      <c r="E1190" s="3" t="s">
        <v>16</v>
      </c>
    </row>
    <row r="1191" spans="1:8" x14ac:dyDescent="0.25">
      <c r="A1191">
        <v>645</v>
      </c>
      <c r="B1191" t="s">
        <v>645</v>
      </c>
      <c r="C1191" t="s">
        <v>151</v>
      </c>
      <c r="D1191" t="s">
        <v>152</v>
      </c>
      <c r="E1191" s="3" t="s">
        <v>16</v>
      </c>
      <c r="H1191" s="3"/>
    </row>
    <row r="1192" spans="1:8" x14ac:dyDescent="0.25">
      <c r="A1192">
        <v>646</v>
      </c>
      <c r="B1192" t="s">
        <v>645</v>
      </c>
      <c r="C1192" t="s">
        <v>151</v>
      </c>
      <c r="D1192" t="s">
        <v>571</v>
      </c>
      <c r="E1192" s="3" t="s">
        <v>16</v>
      </c>
      <c r="H1192" s="3"/>
    </row>
    <row r="1193" spans="1:8" x14ac:dyDescent="0.25">
      <c r="A1193">
        <v>647</v>
      </c>
      <c r="B1193" t="s">
        <v>645</v>
      </c>
      <c r="C1193" t="s">
        <v>151</v>
      </c>
      <c r="D1193" t="s">
        <v>570</v>
      </c>
      <c r="E1193" s="3" t="s">
        <v>16</v>
      </c>
    </row>
    <row r="1194" spans="1:8" x14ac:dyDescent="0.25">
      <c r="A1194">
        <v>648</v>
      </c>
      <c r="B1194" t="s">
        <v>645</v>
      </c>
      <c r="C1194" t="s">
        <v>151</v>
      </c>
      <c r="D1194" t="s">
        <v>111</v>
      </c>
      <c r="E1194" s="3" t="s">
        <v>16</v>
      </c>
    </row>
    <row r="1195" spans="1:8" x14ac:dyDescent="0.25">
      <c r="A1195">
        <v>649</v>
      </c>
      <c r="B1195" t="s">
        <v>646</v>
      </c>
      <c r="C1195" t="s">
        <v>151</v>
      </c>
      <c r="D1195" t="s">
        <v>152</v>
      </c>
      <c r="E1195" s="3" t="s">
        <v>16</v>
      </c>
    </row>
    <row r="1196" spans="1:8" x14ac:dyDescent="0.25">
      <c r="A1196">
        <v>650</v>
      </c>
      <c r="B1196" t="s">
        <v>646</v>
      </c>
      <c r="C1196" t="s">
        <v>151</v>
      </c>
      <c r="D1196" t="s">
        <v>602</v>
      </c>
      <c r="E1196" s="3" t="s">
        <v>16</v>
      </c>
    </row>
    <row r="1197" spans="1:8" x14ac:dyDescent="0.25">
      <c r="A1197">
        <v>651</v>
      </c>
      <c r="B1197" t="s">
        <v>646</v>
      </c>
      <c r="C1197" t="s">
        <v>151</v>
      </c>
      <c r="D1197" t="s">
        <v>570</v>
      </c>
      <c r="E1197" s="3" t="s">
        <v>16</v>
      </c>
    </row>
    <row r="1198" spans="1:8" x14ac:dyDescent="0.25">
      <c r="A1198">
        <v>652</v>
      </c>
      <c r="B1198" t="s">
        <v>646</v>
      </c>
      <c r="C1198" t="s">
        <v>73</v>
      </c>
      <c r="D1198" t="s">
        <v>195</v>
      </c>
      <c r="E1198" s="3" t="s">
        <v>16</v>
      </c>
    </row>
    <row r="1199" spans="1:8" x14ac:dyDescent="0.25">
      <c r="A1199">
        <v>653</v>
      </c>
      <c r="B1199" t="s">
        <v>646</v>
      </c>
      <c r="C1199" t="s">
        <v>151</v>
      </c>
      <c r="D1199" t="s">
        <v>111</v>
      </c>
      <c r="E1199" s="3" t="s">
        <v>16</v>
      </c>
    </row>
    <row r="1200" spans="1:8" x14ac:dyDescent="0.25">
      <c r="A1200">
        <v>654</v>
      </c>
      <c r="B1200" t="s">
        <v>646</v>
      </c>
      <c r="C1200" t="s">
        <v>61</v>
      </c>
      <c r="D1200" t="s">
        <v>59</v>
      </c>
      <c r="E1200" s="3" t="s">
        <v>16</v>
      </c>
    </row>
    <row r="1201" spans="1:5" x14ac:dyDescent="0.25">
      <c r="A1201">
        <v>655</v>
      </c>
      <c r="B1201" t="s">
        <v>646</v>
      </c>
      <c r="C1201" t="s">
        <v>72</v>
      </c>
      <c r="D1201" t="s">
        <v>59</v>
      </c>
      <c r="E1201" s="3" t="s">
        <v>16</v>
      </c>
    </row>
    <row r="1202" spans="1:5" x14ac:dyDescent="0.25">
      <c r="A1202">
        <v>656</v>
      </c>
      <c r="B1202" t="s">
        <v>646</v>
      </c>
      <c r="C1202" t="s">
        <v>151</v>
      </c>
      <c r="D1202" t="s">
        <v>571</v>
      </c>
      <c r="E1202" s="3" t="s">
        <v>16</v>
      </c>
    </row>
    <row r="1203" spans="1:5" x14ac:dyDescent="0.25">
      <c r="A1203">
        <v>657</v>
      </c>
      <c r="B1203" t="s">
        <v>377</v>
      </c>
      <c r="C1203" t="s">
        <v>151</v>
      </c>
      <c r="D1203" t="s">
        <v>602</v>
      </c>
      <c r="E1203" s="3" t="s">
        <v>16</v>
      </c>
    </row>
    <row r="1204" spans="1:5" x14ac:dyDescent="0.25">
      <c r="A1204">
        <v>658</v>
      </c>
      <c r="B1204" t="s">
        <v>377</v>
      </c>
      <c r="C1204" t="s">
        <v>151</v>
      </c>
      <c r="D1204" t="s">
        <v>152</v>
      </c>
      <c r="E1204" s="3" t="s">
        <v>16</v>
      </c>
    </row>
    <row r="1205" spans="1:5" x14ac:dyDescent="0.25">
      <c r="A1205">
        <v>659</v>
      </c>
      <c r="B1205" t="s">
        <v>377</v>
      </c>
      <c r="C1205" t="s">
        <v>151</v>
      </c>
      <c r="D1205" t="s">
        <v>111</v>
      </c>
      <c r="E1205" s="3" t="s">
        <v>16</v>
      </c>
    </row>
    <row r="1206" spans="1:5" x14ac:dyDescent="0.25">
      <c r="A1206">
        <v>660</v>
      </c>
      <c r="B1206" t="s">
        <v>377</v>
      </c>
      <c r="C1206" t="s">
        <v>151</v>
      </c>
      <c r="D1206" t="s">
        <v>570</v>
      </c>
      <c r="E1206" s="3" t="s">
        <v>16</v>
      </c>
    </row>
    <row r="1207" spans="1:5" x14ac:dyDescent="0.25">
      <c r="A1207">
        <v>661</v>
      </c>
      <c r="B1207" t="s">
        <v>377</v>
      </c>
      <c r="C1207" t="s">
        <v>151</v>
      </c>
      <c r="D1207" t="s">
        <v>571</v>
      </c>
      <c r="E1207" s="3" t="s">
        <v>16</v>
      </c>
    </row>
    <row r="1208" spans="1:5" x14ac:dyDescent="0.25">
      <c r="A1208">
        <v>662</v>
      </c>
      <c r="B1208" t="s">
        <v>377</v>
      </c>
      <c r="C1208" t="s">
        <v>71</v>
      </c>
      <c r="D1208" t="s">
        <v>59</v>
      </c>
      <c r="E1208" s="3" t="s">
        <v>16</v>
      </c>
    </row>
    <row r="1209" spans="1:5" x14ac:dyDescent="0.25">
      <c r="A1209">
        <v>663</v>
      </c>
      <c r="B1209" t="s">
        <v>647</v>
      </c>
      <c r="C1209" t="s">
        <v>102</v>
      </c>
      <c r="D1209" t="s">
        <v>59</v>
      </c>
      <c r="E1209" s="3" t="s">
        <v>16</v>
      </c>
    </row>
    <row r="1210" spans="1:5" x14ac:dyDescent="0.25">
      <c r="A1210">
        <v>664</v>
      </c>
      <c r="B1210" t="s">
        <v>647</v>
      </c>
      <c r="C1210" t="s">
        <v>151</v>
      </c>
      <c r="D1210" t="s">
        <v>111</v>
      </c>
      <c r="E1210" s="3" t="s">
        <v>16</v>
      </c>
    </row>
    <row r="1211" spans="1:5" x14ac:dyDescent="0.25">
      <c r="A1211">
        <v>665</v>
      </c>
      <c r="B1211" t="s">
        <v>648</v>
      </c>
      <c r="C1211" t="s">
        <v>151</v>
      </c>
      <c r="D1211" t="s">
        <v>571</v>
      </c>
      <c r="E1211" s="3" t="s">
        <v>16</v>
      </c>
    </row>
    <row r="1212" spans="1:5" x14ac:dyDescent="0.25">
      <c r="A1212">
        <v>666</v>
      </c>
      <c r="B1212" t="s">
        <v>648</v>
      </c>
      <c r="C1212" t="s">
        <v>151</v>
      </c>
      <c r="D1212" t="s">
        <v>570</v>
      </c>
      <c r="E1212" s="3" t="s">
        <v>16</v>
      </c>
    </row>
    <row r="1213" spans="1:5" x14ac:dyDescent="0.25">
      <c r="A1213">
        <v>667</v>
      </c>
      <c r="B1213" t="s">
        <v>648</v>
      </c>
      <c r="C1213" t="s">
        <v>151</v>
      </c>
      <c r="D1213" t="s">
        <v>111</v>
      </c>
      <c r="E1213" s="3" t="s">
        <v>16</v>
      </c>
    </row>
    <row r="1214" spans="1:5" x14ac:dyDescent="0.25">
      <c r="A1214">
        <v>668</v>
      </c>
      <c r="B1214" t="s">
        <v>648</v>
      </c>
      <c r="C1214" t="s">
        <v>151</v>
      </c>
      <c r="D1214" t="s">
        <v>152</v>
      </c>
      <c r="E1214" s="3" t="s">
        <v>16</v>
      </c>
    </row>
    <row r="1215" spans="1:5" x14ac:dyDescent="0.25">
      <c r="A1215">
        <v>669</v>
      </c>
      <c r="B1215" t="s">
        <v>648</v>
      </c>
      <c r="C1215" t="s">
        <v>151</v>
      </c>
      <c r="D1215" t="s">
        <v>602</v>
      </c>
      <c r="E1215" s="3" t="s">
        <v>16</v>
      </c>
    </row>
    <row r="1216" spans="1:5" x14ac:dyDescent="0.25">
      <c r="A1216">
        <v>670</v>
      </c>
      <c r="B1216" t="s">
        <v>648</v>
      </c>
      <c r="C1216" t="s">
        <v>61</v>
      </c>
      <c r="D1216" t="s">
        <v>59</v>
      </c>
      <c r="E1216" s="3" t="s">
        <v>16</v>
      </c>
    </row>
    <row r="1217" spans="1:5" x14ac:dyDescent="0.25">
      <c r="A1217">
        <v>671</v>
      </c>
      <c r="B1217" t="s">
        <v>648</v>
      </c>
      <c r="C1217" t="s">
        <v>72</v>
      </c>
      <c r="D1217" t="s">
        <v>59</v>
      </c>
      <c r="E1217" s="3" t="s">
        <v>16</v>
      </c>
    </row>
    <row r="1218" spans="1:5" x14ac:dyDescent="0.25">
      <c r="A1218">
        <v>672</v>
      </c>
      <c r="B1218" t="s">
        <v>648</v>
      </c>
      <c r="C1218" t="s">
        <v>73</v>
      </c>
      <c r="D1218" t="s">
        <v>59</v>
      </c>
      <c r="E1218" s="3" t="s">
        <v>16</v>
      </c>
    </row>
    <row r="1219" spans="1:5" x14ac:dyDescent="0.25">
      <c r="A1219">
        <v>673</v>
      </c>
      <c r="B1219" t="s">
        <v>649</v>
      </c>
      <c r="C1219" t="s">
        <v>151</v>
      </c>
      <c r="D1219" t="s">
        <v>602</v>
      </c>
      <c r="E1219" s="3" t="s">
        <v>16</v>
      </c>
    </row>
    <row r="1220" spans="1:5" x14ac:dyDescent="0.25">
      <c r="A1220">
        <v>674</v>
      </c>
      <c r="B1220" t="s">
        <v>649</v>
      </c>
      <c r="C1220" t="s">
        <v>151</v>
      </c>
      <c r="D1220" t="s">
        <v>571</v>
      </c>
      <c r="E1220" s="3" t="s">
        <v>16</v>
      </c>
    </row>
    <row r="1221" spans="1:5" x14ac:dyDescent="0.25">
      <c r="A1221">
        <v>675</v>
      </c>
      <c r="B1221" t="s">
        <v>649</v>
      </c>
      <c r="C1221" t="s">
        <v>151</v>
      </c>
      <c r="D1221" t="s">
        <v>570</v>
      </c>
      <c r="E1221" s="3" t="s">
        <v>16</v>
      </c>
    </row>
    <row r="1222" spans="1:5" x14ac:dyDescent="0.25">
      <c r="A1222">
        <v>676</v>
      </c>
      <c r="B1222" t="s">
        <v>649</v>
      </c>
      <c r="C1222" t="s">
        <v>151</v>
      </c>
      <c r="D1222" t="s">
        <v>111</v>
      </c>
      <c r="E1222" s="3" t="s">
        <v>16</v>
      </c>
    </row>
    <row r="1223" spans="1:5" x14ac:dyDescent="0.25">
      <c r="A1223">
        <v>677</v>
      </c>
      <c r="B1223" t="s">
        <v>649</v>
      </c>
      <c r="C1223" t="s">
        <v>151</v>
      </c>
      <c r="D1223" t="s">
        <v>152</v>
      </c>
      <c r="E1223" s="3" t="s">
        <v>16</v>
      </c>
    </row>
    <row r="1224" spans="1:5" x14ac:dyDescent="0.25">
      <c r="A1224">
        <v>678</v>
      </c>
      <c r="B1224" t="s">
        <v>650</v>
      </c>
      <c r="C1224" t="s">
        <v>61</v>
      </c>
      <c r="D1224" t="s">
        <v>59</v>
      </c>
      <c r="E1224" s="3" t="s">
        <v>16</v>
      </c>
    </row>
    <row r="1225" spans="1:5" x14ac:dyDescent="0.25">
      <c r="A1225">
        <v>679</v>
      </c>
      <c r="B1225" t="s">
        <v>650</v>
      </c>
      <c r="C1225" t="s">
        <v>151</v>
      </c>
      <c r="D1225" t="s">
        <v>571</v>
      </c>
      <c r="E1225" s="3" t="s">
        <v>16</v>
      </c>
    </row>
    <row r="1226" spans="1:5" x14ac:dyDescent="0.25">
      <c r="A1226">
        <v>680</v>
      </c>
      <c r="B1226" t="s">
        <v>650</v>
      </c>
      <c r="C1226" t="s">
        <v>151</v>
      </c>
      <c r="D1226" t="s">
        <v>570</v>
      </c>
      <c r="E1226" s="3" t="s">
        <v>16</v>
      </c>
    </row>
    <row r="1227" spans="1:5" x14ac:dyDescent="0.25">
      <c r="A1227">
        <v>681</v>
      </c>
      <c r="B1227" t="s">
        <v>650</v>
      </c>
      <c r="C1227" t="s">
        <v>151</v>
      </c>
      <c r="D1227" t="s">
        <v>111</v>
      </c>
      <c r="E1227" s="3" t="s">
        <v>16</v>
      </c>
    </row>
    <row r="1228" spans="1:5" x14ac:dyDescent="0.25">
      <c r="A1228">
        <v>682</v>
      </c>
      <c r="B1228" t="s">
        <v>650</v>
      </c>
      <c r="C1228" t="s">
        <v>151</v>
      </c>
      <c r="D1228" t="s">
        <v>152</v>
      </c>
      <c r="E1228" s="3" t="s">
        <v>16</v>
      </c>
    </row>
    <row r="1229" spans="1:5" x14ac:dyDescent="0.25">
      <c r="A1229">
        <v>683</v>
      </c>
      <c r="B1229" t="s">
        <v>650</v>
      </c>
      <c r="C1229" t="s">
        <v>151</v>
      </c>
      <c r="D1229" t="s">
        <v>602</v>
      </c>
      <c r="E1229" s="3" t="s">
        <v>16</v>
      </c>
    </row>
    <row r="1230" spans="1:5" x14ac:dyDescent="0.25">
      <c r="A1230">
        <v>684</v>
      </c>
      <c r="B1230" t="s">
        <v>650</v>
      </c>
      <c r="C1230" t="s">
        <v>72</v>
      </c>
      <c r="D1230" t="s">
        <v>59</v>
      </c>
      <c r="E1230" s="3" t="s">
        <v>16</v>
      </c>
    </row>
    <row r="1231" spans="1:5" x14ac:dyDescent="0.25">
      <c r="A1231">
        <v>685</v>
      </c>
      <c r="B1231" t="s">
        <v>650</v>
      </c>
      <c r="C1231" t="s">
        <v>73</v>
      </c>
      <c r="D1231" t="s">
        <v>195</v>
      </c>
      <c r="E1231" s="3" t="s">
        <v>16</v>
      </c>
    </row>
    <row r="1232" spans="1:5" x14ac:dyDescent="0.25">
      <c r="A1232">
        <v>686</v>
      </c>
      <c r="B1232" t="s">
        <v>378</v>
      </c>
      <c r="C1232" t="s">
        <v>151</v>
      </c>
      <c r="D1232" t="s">
        <v>59</v>
      </c>
      <c r="E1232" s="3" t="s">
        <v>16</v>
      </c>
    </row>
    <row r="1233" spans="1:5" x14ac:dyDescent="0.25">
      <c r="A1233">
        <v>687</v>
      </c>
      <c r="B1233" t="s">
        <v>378</v>
      </c>
      <c r="C1233" t="s">
        <v>72</v>
      </c>
      <c r="D1233" t="s">
        <v>59</v>
      </c>
      <c r="E1233" s="3" t="s">
        <v>16</v>
      </c>
    </row>
    <row r="1234" spans="1:5" x14ac:dyDescent="0.25">
      <c r="A1234">
        <v>688</v>
      </c>
      <c r="B1234" t="s">
        <v>378</v>
      </c>
      <c r="C1234" t="s">
        <v>61</v>
      </c>
      <c r="D1234" t="s">
        <v>59</v>
      </c>
      <c r="E1234" s="3" t="s">
        <v>16</v>
      </c>
    </row>
    <row r="1235" spans="1:5" x14ac:dyDescent="0.25">
      <c r="A1235">
        <v>689</v>
      </c>
      <c r="B1235" t="s">
        <v>378</v>
      </c>
      <c r="C1235" t="s">
        <v>71</v>
      </c>
      <c r="D1235" t="s">
        <v>59</v>
      </c>
      <c r="E1235" s="3" t="s">
        <v>16</v>
      </c>
    </row>
    <row r="1236" spans="1:5" x14ac:dyDescent="0.25">
      <c r="A1236">
        <v>690</v>
      </c>
      <c r="B1236" t="s">
        <v>378</v>
      </c>
      <c r="C1236" t="s">
        <v>73</v>
      </c>
      <c r="D1236" t="s">
        <v>59</v>
      </c>
      <c r="E1236" s="3" t="s">
        <v>16</v>
      </c>
    </row>
    <row r="1237" spans="1:5" x14ac:dyDescent="0.25">
      <c r="A1237">
        <v>691</v>
      </c>
      <c r="B1237" t="s">
        <v>378</v>
      </c>
      <c r="C1237" t="s">
        <v>139</v>
      </c>
      <c r="D1237" t="s">
        <v>59</v>
      </c>
      <c r="E1237" s="3" t="s">
        <v>16</v>
      </c>
    </row>
    <row r="1238" spans="1:5" x14ac:dyDescent="0.25">
      <c r="A1238">
        <v>692</v>
      </c>
      <c r="B1238" t="s">
        <v>378</v>
      </c>
      <c r="C1238" t="s">
        <v>144</v>
      </c>
      <c r="D1238" t="s">
        <v>59</v>
      </c>
      <c r="E1238" s="3" t="s">
        <v>16</v>
      </c>
    </row>
    <row r="1239" spans="1:5" x14ac:dyDescent="0.25">
      <c r="A1239">
        <v>693</v>
      </c>
      <c r="B1239" t="s">
        <v>378</v>
      </c>
      <c r="C1239" t="s">
        <v>542</v>
      </c>
      <c r="D1239" t="s">
        <v>59</v>
      </c>
      <c r="E1239" s="3" t="s">
        <v>16</v>
      </c>
    </row>
    <row r="1240" spans="1:5" x14ac:dyDescent="0.25">
      <c r="A1240">
        <v>694</v>
      </c>
      <c r="B1240" t="s">
        <v>651</v>
      </c>
      <c r="C1240" t="s">
        <v>102</v>
      </c>
      <c r="D1240" t="s">
        <v>59</v>
      </c>
      <c r="E1240" s="3" t="s">
        <v>16</v>
      </c>
    </row>
    <row r="1241" spans="1:5" x14ac:dyDescent="0.25">
      <c r="A1241">
        <v>695</v>
      </c>
      <c r="B1241" t="s">
        <v>652</v>
      </c>
      <c r="C1241" t="s">
        <v>151</v>
      </c>
      <c r="D1241" t="s">
        <v>602</v>
      </c>
      <c r="E1241" s="3" t="s">
        <v>16</v>
      </c>
    </row>
    <row r="1242" spans="1:5" x14ac:dyDescent="0.25">
      <c r="A1242">
        <v>696</v>
      </c>
      <c r="B1242" t="s">
        <v>652</v>
      </c>
      <c r="C1242" t="s">
        <v>151</v>
      </c>
      <c r="D1242" t="s">
        <v>111</v>
      </c>
      <c r="E1242" s="3" t="s">
        <v>16</v>
      </c>
    </row>
    <row r="1243" spans="1:5" x14ac:dyDescent="0.25">
      <c r="A1243">
        <v>697</v>
      </c>
      <c r="B1243" t="s">
        <v>652</v>
      </c>
      <c r="C1243" t="s">
        <v>151</v>
      </c>
      <c r="D1243" t="s">
        <v>570</v>
      </c>
      <c r="E1243" s="3" t="s">
        <v>16</v>
      </c>
    </row>
    <row r="1244" spans="1:5" x14ac:dyDescent="0.25">
      <c r="A1244">
        <v>698</v>
      </c>
      <c r="B1244" t="s">
        <v>652</v>
      </c>
      <c r="C1244" t="s">
        <v>151</v>
      </c>
      <c r="D1244" t="s">
        <v>571</v>
      </c>
      <c r="E1244" s="3" t="s">
        <v>16</v>
      </c>
    </row>
    <row r="1245" spans="1:5" x14ac:dyDescent="0.25">
      <c r="A1245">
        <v>699</v>
      </c>
      <c r="B1245" t="s">
        <v>652</v>
      </c>
      <c r="C1245" t="s">
        <v>151</v>
      </c>
      <c r="D1245" t="s">
        <v>152</v>
      </c>
      <c r="E1245" s="3" t="s">
        <v>16</v>
      </c>
    </row>
    <row r="1246" spans="1:5" x14ac:dyDescent="0.25">
      <c r="A1246">
        <v>700</v>
      </c>
      <c r="B1246" t="s">
        <v>653</v>
      </c>
      <c r="C1246" t="s">
        <v>102</v>
      </c>
      <c r="D1246" t="s">
        <v>59</v>
      </c>
      <c r="E1246" s="3" t="s">
        <v>16</v>
      </c>
    </row>
    <row r="1247" spans="1:5" x14ac:dyDescent="0.25">
      <c r="A1247">
        <v>701</v>
      </c>
      <c r="B1247" t="s">
        <v>653</v>
      </c>
      <c r="C1247" t="s">
        <v>151</v>
      </c>
      <c r="D1247" t="s">
        <v>570</v>
      </c>
      <c r="E1247" s="3" t="s">
        <v>16</v>
      </c>
    </row>
    <row r="1248" spans="1:5" x14ac:dyDescent="0.25">
      <c r="A1248">
        <v>702</v>
      </c>
      <c r="B1248" t="s">
        <v>653</v>
      </c>
      <c r="C1248" t="s">
        <v>151</v>
      </c>
      <c r="D1248" t="s">
        <v>111</v>
      </c>
      <c r="E1248" s="3" t="s">
        <v>16</v>
      </c>
    </row>
    <row r="1249" spans="1:5" x14ac:dyDescent="0.25">
      <c r="A1249">
        <v>703</v>
      </c>
      <c r="B1249" t="s">
        <v>653</v>
      </c>
      <c r="C1249" t="s">
        <v>151</v>
      </c>
      <c r="D1249" t="s">
        <v>152</v>
      </c>
      <c r="E1249" s="3" t="s">
        <v>16</v>
      </c>
    </row>
    <row r="1250" spans="1:5" x14ac:dyDescent="0.25">
      <c r="A1250">
        <v>704</v>
      </c>
      <c r="B1250" t="s">
        <v>654</v>
      </c>
      <c r="C1250" t="s">
        <v>151</v>
      </c>
      <c r="D1250" t="s">
        <v>570</v>
      </c>
      <c r="E1250" s="3" t="s">
        <v>16</v>
      </c>
    </row>
    <row r="1251" spans="1:5" x14ac:dyDescent="0.25">
      <c r="A1251">
        <v>705</v>
      </c>
      <c r="B1251" t="s">
        <v>654</v>
      </c>
      <c r="C1251" t="s">
        <v>151</v>
      </c>
      <c r="D1251" t="s">
        <v>571</v>
      </c>
      <c r="E1251" s="3" t="s">
        <v>16</v>
      </c>
    </row>
    <row r="1252" spans="1:5" x14ac:dyDescent="0.25">
      <c r="A1252">
        <v>706</v>
      </c>
      <c r="B1252" t="s">
        <v>655</v>
      </c>
      <c r="C1252" t="s">
        <v>110</v>
      </c>
      <c r="D1252" t="s">
        <v>59</v>
      </c>
      <c r="E1252" s="3" t="s">
        <v>16</v>
      </c>
    </row>
    <row r="1253" spans="1:5" x14ac:dyDescent="0.25">
      <c r="A1253">
        <v>707</v>
      </c>
      <c r="B1253" t="s">
        <v>655</v>
      </c>
      <c r="C1253" t="s">
        <v>151</v>
      </c>
      <c r="D1253" t="s">
        <v>59</v>
      </c>
      <c r="E1253" s="3" t="s">
        <v>16</v>
      </c>
    </row>
    <row r="1254" spans="1:5" x14ac:dyDescent="0.25">
      <c r="A1254">
        <v>708</v>
      </c>
      <c r="B1254" t="s">
        <v>655</v>
      </c>
      <c r="C1254" t="s">
        <v>102</v>
      </c>
      <c r="D1254" t="s">
        <v>59</v>
      </c>
      <c r="E1254" s="3" t="s">
        <v>16</v>
      </c>
    </row>
    <row r="1255" spans="1:5" x14ac:dyDescent="0.25">
      <c r="A1255">
        <v>709</v>
      </c>
      <c r="B1255" t="s">
        <v>656</v>
      </c>
      <c r="C1255" t="s">
        <v>151</v>
      </c>
      <c r="D1255" t="s">
        <v>111</v>
      </c>
      <c r="E1255" s="3" t="s">
        <v>16</v>
      </c>
    </row>
    <row r="1256" spans="1:5" x14ac:dyDescent="0.25">
      <c r="A1256">
        <v>710</v>
      </c>
      <c r="B1256" t="s">
        <v>656</v>
      </c>
      <c r="C1256" t="s">
        <v>151</v>
      </c>
      <c r="D1256" t="s">
        <v>570</v>
      </c>
      <c r="E1256" s="3" t="s">
        <v>16</v>
      </c>
    </row>
    <row r="1257" spans="1:5" x14ac:dyDescent="0.25">
      <c r="A1257">
        <v>711</v>
      </c>
      <c r="B1257" t="s">
        <v>656</v>
      </c>
      <c r="C1257" t="s">
        <v>102</v>
      </c>
      <c r="D1257" t="s">
        <v>59</v>
      </c>
      <c r="E1257" s="3" t="s">
        <v>16</v>
      </c>
    </row>
    <row r="1258" spans="1:5" x14ac:dyDescent="0.25">
      <c r="A1258">
        <v>712</v>
      </c>
      <c r="B1258" t="s">
        <v>656</v>
      </c>
      <c r="C1258" t="s">
        <v>151</v>
      </c>
      <c r="D1258" t="s">
        <v>152</v>
      </c>
      <c r="E1258" s="3" t="s">
        <v>16</v>
      </c>
    </row>
    <row r="1259" spans="1:5" x14ac:dyDescent="0.25">
      <c r="A1259">
        <v>713</v>
      </c>
      <c r="B1259" t="s">
        <v>657</v>
      </c>
      <c r="C1259" t="s">
        <v>151</v>
      </c>
      <c r="D1259" t="s">
        <v>59</v>
      </c>
      <c r="E1259" s="3" t="s">
        <v>16</v>
      </c>
    </row>
    <row r="1260" spans="1:5" x14ac:dyDescent="0.25">
      <c r="A1260">
        <v>714</v>
      </c>
      <c r="B1260" t="s">
        <v>658</v>
      </c>
      <c r="C1260" t="s">
        <v>102</v>
      </c>
      <c r="D1260" t="s">
        <v>59</v>
      </c>
      <c r="E1260" s="3" t="s">
        <v>16</v>
      </c>
    </row>
    <row r="1261" spans="1:5" x14ac:dyDescent="0.25">
      <c r="A1261">
        <v>715</v>
      </c>
      <c r="B1261" t="s">
        <v>659</v>
      </c>
      <c r="C1261" t="s">
        <v>151</v>
      </c>
      <c r="D1261" t="s">
        <v>152</v>
      </c>
      <c r="E1261" s="3" t="s">
        <v>16</v>
      </c>
    </row>
    <row r="1262" spans="1:5" x14ac:dyDescent="0.25">
      <c r="A1262">
        <v>716</v>
      </c>
      <c r="B1262" t="s">
        <v>659</v>
      </c>
      <c r="C1262" t="s">
        <v>144</v>
      </c>
      <c r="D1262" t="s">
        <v>59</v>
      </c>
      <c r="E1262" s="3" t="s">
        <v>16</v>
      </c>
    </row>
    <row r="1263" spans="1:5" x14ac:dyDescent="0.25">
      <c r="A1263">
        <v>717</v>
      </c>
      <c r="B1263" t="s">
        <v>659</v>
      </c>
      <c r="C1263" t="s">
        <v>73</v>
      </c>
      <c r="D1263" t="s">
        <v>59</v>
      </c>
      <c r="E1263" s="3" t="s">
        <v>16</v>
      </c>
    </row>
    <row r="1264" spans="1:5" x14ac:dyDescent="0.25">
      <c r="A1264">
        <v>718</v>
      </c>
      <c r="B1264" t="s">
        <v>659</v>
      </c>
      <c r="C1264" t="s">
        <v>72</v>
      </c>
      <c r="D1264" t="s">
        <v>59</v>
      </c>
      <c r="E1264" s="3" t="s">
        <v>16</v>
      </c>
    </row>
    <row r="1265" spans="1:5" x14ac:dyDescent="0.25">
      <c r="A1265">
        <v>719</v>
      </c>
      <c r="B1265" t="s">
        <v>659</v>
      </c>
      <c r="C1265" t="s">
        <v>139</v>
      </c>
      <c r="D1265" t="s">
        <v>59</v>
      </c>
      <c r="E1265" s="3" t="s">
        <v>16</v>
      </c>
    </row>
    <row r="1266" spans="1:5" x14ac:dyDescent="0.25">
      <c r="A1266">
        <v>720</v>
      </c>
      <c r="B1266" t="s">
        <v>659</v>
      </c>
      <c r="C1266" t="s">
        <v>151</v>
      </c>
      <c r="D1266" t="s">
        <v>602</v>
      </c>
      <c r="E1266" s="3" t="s">
        <v>16</v>
      </c>
    </row>
    <row r="1267" spans="1:5" x14ac:dyDescent="0.25">
      <c r="A1267">
        <v>721</v>
      </c>
      <c r="B1267" t="s">
        <v>659</v>
      </c>
      <c r="C1267" t="s">
        <v>151</v>
      </c>
      <c r="D1267" t="s">
        <v>111</v>
      </c>
      <c r="E1267" s="3" t="s">
        <v>16</v>
      </c>
    </row>
    <row r="1268" spans="1:5" x14ac:dyDescent="0.25">
      <c r="A1268">
        <v>722</v>
      </c>
      <c r="B1268" t="s">
        <v>659</v>
      </c>
      <c r="C1268" t="s">
        <v>151</v>
      </c>
      <c r="D1268" t="s">
        <v>571</v>
      </c>
      <c r="E1268" s="3" t="s">
        <v>16</v>
      </c>
    </row>
    <row r="1269" spans="1:5" x14ac:dyDescent="0.25">
      <c r="A1269">
        <v>723</v>
      </c>
      <c r="B1269" t="s">
        <v>659</v>
      </c>
      <c r="C1269" t="s">
        <v>151</v>
      </c>
      <c r="D1269" t="s">
        <v>570</v>
      </c>
      <c r="E1269" s="3" t="s">
        <v>16</v>
      </c>
    </row>
    <row r="1270" spans="1:5" x14ac:dyDescent="0.25">
      <c r="A1270">
        <v>724</v>
      </c>
      <c r="B1270" t="s">
        <v>660</v>
      </c>
      <c r="C1270" t="s">
        <v>71</v>
      </c>
      <c r="D1270" t="s">
        <v>59</v>
      </c>
      <c r="E1270" s="3" t="s">
        <v>16</v>
      </c>
    </row>
    <row r="1271" spans="1:5" x14ac:dyDescent="0.25">
      <c r="A1271">
        <v>725</v>
      </c>
      <c r="B1271" t="s">
        <v>660</v>
      </c>
      <c r="C1271" t="s">
        <v>73</v>
      </c>
      <c r="D1271" t="s">
        <v>195</v>
      </c>
      <c r="E1271" s="3" t="s">
        <v>16</v>
      </c>
    </row>
    <row r="1272" spans="1:5" x14ac:dyDescent="0.25">
      <c r="A1272">
        <v>726</v>
      </c>
      <c r="B1272" t="s">
        <v>660</v>
      </c>
      <c r="C1272" t="s">
        <v>151</v>
      </c>
      <c r="D1272" t="s">
        <v>602</v>
      </c>
      <c r="E1272" s="3" t="s">
        <v>16</v>
      </c>
    </row>
    <row r="1273" spans="1:5" x14ac:dyDescent="0.25">
      <c r="A1273">
        <v>727</v>
      </c>
      <c r="B1273" t="s">
        <v>660</v>
      </c>
      <c r="C1273" t="s">
        <v>151</v>
      </c>
      <c r="D1273" t="s">
        <v>152</v>
      </c>
      <c r="E1273" s="3" t="s">
        <v>16</v>
      </c>
    </row>
    <row r="1274" spans="1:5" x14ac:dyDescent="0.25">
      <c r="A1274">
        <v>728</v>
      </c>
      <c r="B1274" t="s">
        <v>660</v>
      </c>
      <c r="C1274" t="s">
        <v>151</v>
      </c>
      <c r="D1274" t="s">
        <v>111</v>
      </c>
      <c r="E1274" s="3" t="s">
        <v>16</v>
      </c>
    </row>
    <row r="1275" spans="1:5" x14ac:dyDescent="0.25">
      <c r="A1275">
        <v>729</v>
      </c>
      <c r="B1275" t="s">
        <v>660</v>
      </c>
      <c r="C1275" t="s">
        <v>151</v>
      </c>
      <c r="D1275" t="s">
        <v>570</v>
      </c>
      <c r="E1275" s="3" t="s">
        <v>16</v>
      </c>
    </row>
    <row r="1276" spans="1:5" x14ac:dyDescent="0.25">
      <c r="A1276">
        <v>730</v>
      </c>
      <c r="B1276" t="s">
        <v>660</v>
      </c>
      <c r="C1276" t="s">
        <v>151</v>
      </c>
      <c r="D1276" t="s">
        <v>571</v>
      </c>
      <c r="E1276" s="3" t="s">
        <v>16</v>
      </c>
    </row>
    <row r="1277" spans="1:5" x14ac:dyDescent="0.25">
      <c r="A1277">
        <v>731</v>
      </c>
      <c r="B1277" t="s">
        <v>661</v>
      </c>
      <c r="C1277" t="s">
        <v>71</v>
      </c>
      <c r="D1277" t="s">
        <v>59</v>
      </c>
      <c r="E1277" s="3" t="s">
        <v>16</v>
      </c>
    </row>
    <row r="1278" spans="1:5" x14ac:dyDescent="0.25">
      <c r="A1278">
        <v>732</v>
      </c>
      <c r="B1278" t="s">
        <v>661</v>
      </c>
      <c r="C1278" t="s">
        <v>102</v>
      </c>
      <c r="D1278" t="s">
        <v>59</v>
      </c>
      <c r="E1278" s="3" t="s">
        <v>16</v>
      </c>
    </row>
    <row r="1279" spans="1:5" x14ac:dyDescent="0.25">
      <c r="A1279">
        <v>733</v>
      </c>
      <c r="B1279" t="s">
        <v>661</v>
      </c>
      <c r="C1279" t="s">
        <v>151</v>
      </c>
      <c r="D1279" t="s">
        <v>570</v>
      </c>
      <c r="E1279" s="3" t="s">
        <v>16</v>
      </c>
    </row>
    <row r="1280" spans="1:5" x14ac:dyDescent="0.25">
      <c r="A1280">
        <v>734</v>
      </c>
      <c r="B1280" t="s">
        <v>661</v>
      </c>
      <c r="C1280" t="s">
        <v>73</v>
      </c>
      <c r="D1280" t="s">
        <v>59</v>
      </c>
      <c r="E1280" s="3" t="s">
        <v>16</v>
      </c>
    </row>
    <row r="1281" spans="1:5" x14ac:dyDescent="0.25">
      <c r="A1281">
        <v>735</v>
      </c>
      <c r="B1281" t="s">
        <v>662</v>
      </c>
      <c r="C1281" t="s">
        <v>102</v>
      </c>
      <c r="D1281" t="s">
        <v>59</v>
      </c>
      <c r="E1281" s="3" t="s">
        <v>16</v>
      </c>
    </row>
    <row r="1282" spans="1:5" x14ac:dyDescent="0.25">
      <c r="A1282">
        <v>736</v>
      </c>
      <c r="B1282" t="s">
        <v>662</v>
      </c>
      <c r="C1282" t="s">
        <v>151</v>
      </c>
      <c r="D1282" t="s">
        <v>570</v>
      </c>
      <c r="E1282" s="3" t="s">
        <v>16</v>
      </c>
    </row>
    <row r="1283" spans="1:5" x14ac:dyDescent="0.25">
      <c r="A1283">
        <v>737</v>
      </c>
      <c r="B1283" t="s">
        <v>380</v>
      </c>
      <c r="C1283" t="s">
        <v>139</v>
      </c>
      <c r="D1283" t="s">
        <v>59</v>
      </c>
      <c r="E1283" s="3" t="s">
        <v>16</v>
      </c>
    </row>
    <row r="1284" spans="1:5" x14ac:dyDescent="0.25">
      <c r="A1284">
        <v>738</v>
      </c>
      <c r="B1284" t="s">
        <v>380</v>
      </c>
      <c r="C1284" t="s">
        <v>542</v>
      </c>
      <c r="D1284" t="s">
        <v>59</v>
      </c>
      <c r="E1284" s="3" t="s">
        <v>16</v>
      </c>
    </row>
    <row r="1285" spans="1:5" x14ac:dyDescent="0.25">
      <c r="A1285">
        <v>739</v>
      </c>
      <c r="B1285" t="s">
        <v>380</v>
      </c>
      <c r="C1285" t="s">
        <v>144</v>
      </c>
      <c r="D1285" t="s">
        <v>59</v>
      </c>
      <c r="E1285" s="3" t="s">
        <v>16</v>
      </c>
    </row>
    <row r="1286" spans="1:5" x14ac:dyDescent="0.25">
      <c r="A1286">
        <v>740</v>
      </c>
      <c r="B1286" t="s">
        <v>663</v>
      </c>
      <c r="C1286" t="s">
        <v>151</v>
      </c>
      <c r="D1286" t="s">
        <v>570</v>
      </c>
      <c r="E1286" s="3" t="s">
        <v>16</v>
      </c>
    </row>
    <row r="1287" spans="1:5" x14ac:dyDescent="0.25">
      <c r="A1287">
        <v>741</v>
      </c>
      <c r="B1287" t="s">
        <v>663</v>
      </c>
      <c r="C1287" t="s">
        <v>102</v>
      </c>
      <c r="D1287" t="s">
        <v>59</v>
      </c>
      <c r="E1287" s="3" t="s">
        <v>16</v>
      </c>
    </row>
    <row r="1288" spans="1:5" x14ac:dyDescent="0.25">
      <c r="A1288">
        <v>742</v>
      </c>
      <c r="B1288" t="s">
        <v>663</v>
      </c>
      <c r="C1288" t="s">
        <v>151</v>
      </c>
      <c r="D1288" t="s">
        <v>152</v>
      </c>
      <c r="E1288" s="3" t="s">
        <v>16</v>
      </c>
    </row>
    <row r="1289" spans="1:5" x14ac:dyDescent="0.25">
      <c r="A1289">
        <v>743</v>
      </c>
      <c r="B1289" t="s">
        <v>663</v>
      </c>
      <c r="C1289" t="s">
        <v>151</v>
      </c>
      <c r="D1289" t="s">
        <v>111</v>
      </c>
      <c r="E1289" s="3" t="s">
        <v>16</v>
      </c>
    </row>
    <row r="1290" spans="1:5" x14ac:dyDescent="0.25">
      <c r="A1290">
        <v>744</v>
      </c>
      <c r="B1290" t="s">
        <v>381</v>
      </c>
      <c r="C1290" t="s">
        <v>102</v>
      </c>
      <c r="D1290" t="s">
        <v>59</v>
      </c>
      <c r="E1290" s="3" t="s">
        <v>16</v>
      </c>
    </row>
    <row r="1291" spans="1:5" x14ac:dyDescent="0.25">
      <c r="A1291">
        <v>745</v>
      </c>
      <c r="B1291" t="s">
        <v>664</v>
      </c>
      <c r="C1291" t="s">
        <v>73</v>
      </c>
      <c r="D1291" t="s">
        <v>195</v>
      </c>
      <c r="E1291" s="3" t="s">
        <v>16</v>
      </c>
    </row>
    <row r="1292" spans="1:5" x14ac:dyDescent="0.25">
      <c r="A1292">
        <v>746</v>
      </c>
      <c r="B1292" t="s">
        <v>664</v>
      </c>
      <c r="C1292" t="s">
        <v>151</v>
      </c>
      <c r="D1292" t="s">
        <v>111</v>
      </c>
      <c r="E1292" s="3" t="s">
        <v>16</v>
      </c>
    </row>
    <row r="1293" spans="1:5" x14ac:dyDescent="0.25">
      <c r="A1293">
        <v>747</v>
      </c>
      <c r="B1293" t="s">
        <v>664</v>
      </c>
      <c r="C1293" t="s">
        <v>151</v>
      </c>
      <c r="D1293" t="s">
        <v>570</v>
      </c>
      <c r="E1293" s="3" t="s">
        <v>16</v>
      </c>
    </row>
    <row r="1294" spans="1:5" x14ac:dyDescent="0.25">
      <c r="A1294">
        <v>748</v>
      </c>
      <c r="B1294" t="s">
        <v>664</v>
      </c>
      <c r="C1294" t="s">
        <v>151</v>
      </c>
      <c r="D1294" t="s">
        <v>571</v>
      </c>
      <c r="E1294" s="3" t="s">
        <v>16</v>
      </c>
    </row>
    <row r="1295" spans="1:5" x14ac:dyDescent="0.25">
      <c r="A1295">
        <v>749</v>
      </c>
      <c r="B1295" t="s">
        <v>664</v>
      </c>
      <c r="C1295" t="s">
        <v>71</v>
      </c>
      <c r="D1295" t="s">
        <v>59</v>
      </c>
      <c r="E1295" s="3" t="s">
        <v>16</v>
      </c>
    </row>
    <row r="1296" spans="1:5" x14ac:dyDescent="0.25">
      <c r="A1296">
        <v>750</v>
      </c>
      <c r="B1296" t="s">
        <v>664</v>
      </c>
      <c r="C1296" t="s">
        <v>151</v>
      </c>
      <c r="D1296" t="s">
        <v>602</v>
      </c>
      <c r="E1296" s="3" t="s">
        <v>16</v>
      </c>
    </row>
    <row r="1297" spans="1:5" x14ac:dyDescent="0.25">
      <c r="A1297">
        <v>751</v>
      </c>
      <c r="B1297" t="s">
        <v>664</v>
      </c>
      <c r="C1297" t="s">
        <v>151</v>
      </c>
      <c r="D1297" t="s">
        <v>152</v>
      </c>
      <c r="E1297" s="3" t="s">
        <v>16</v>
      </c>
    </row>
    <row r="1298" spans="1:5" x14ac:dyDescent="0.25">
      <c r="A1298">
        <v>752</v>
      </c>
      <c r="B1298" t="s">
        <v>665</v>
      </c>
      <c r="C1298" t="s">
        <v>151</v>
      </c>
      <c r="D1298" t="s">
        <v>59</v>
      </c>
      <c r="E1298" s="3" t="s">
        <v>16</v>
      </c>
    </row>
    <row r="1299" spans="1:5" x14ac:dyDescent="0.25">
      <c r="A1299">
        <v>753</v>
      </c>
      <c r="B1299" t="s">
        <v>665</v>
      </c>
      <c r="C1299" t="s">
        <v>71</v>
      </c>
      <c r="D1299" t="s">
        <v>59</v>
      </c>
      <c r="E1299" s="3" t="s">
        <v>16</v>
      </c>
    </row>
    <row r="1300" spans="1:5" x14ac:dyDescent="0.25">
      <c r="A1300">
        <v>754</v>
      </c>
      <c r="B1300" t="s">
        <v>665</v>
      </c>
      <c r="C1300" t="s">
        <v>61</v>
      </c>
      <c r="D1300" t="s">
        <v>59</v>
      </c>
      <c r="E1300" s="3" t="s">
        <v>16</v>
      </c>
    </row>
    <row r="1301" spans="1:5" x14ac:dyDescent="0.25">
      <c r="A1301">
        <v>755</v>
      </c>
      <c r="B1301" t="s">
        <v>665</v>
      </c>
      <c r="C1301" t="s">
        <v>72</v>
      </c>
      <c r="D1301" t="s">
        <v>59</v>
      </c>
      <c r="E1301" s="3" t="s">
        <v>16</v>
      </c>
    </row>
    <row r="1302" spans="1:5" x14ac:dyDescent="0.25">
      <c r="A1302">
        <v>756</v>
      </c>
      <c r="B1302" t="s">
        <v>665</v>
      </c>
      <c r="C1302" t="s">
        <v>73</v>
      </c>
      <c r="D1302" t="s">
        <v>59</v>
      </c>
      <c r="E1302" s="3" t="s">
        <v>16</v>
      </c>
    </row>
    <row r="1303" spans="1:5" x14ac:dyDescent="0.25">
      <c r="A1303">
        <v>757</v>
      </c>
      <c r="B1303" t="s">
        <v>665</v>
      </c>
      <c r="C1303" t="s">
        <v>144</v>
      </c>
      <c r="D1303" t="s">
        <v>59</v>
      </c>
      <c r="E1303" s="3" t="s">
        <v>16</v>
      </c>
    </row>
    <row r="1304" spans="1:5" x14ac:dyDescent="0.25">
      <c r="A1304">
        <v>758</v>
      </c>
      <c r="B1304" t="s">
        <v>665</v>
      </c>
      <c r="C1304" t="s">
        <v>139</v>
      </c>
      <c r="D1304" t="s">
        <v>59</v>
      </c>
      <c r="E1304" s="3" t="s">
        <v>16</v>
      </c>
    </row>
    <row r="1305" spans="1:5" x14ac:dyDescent="0.25">
      <c r="A1305">
        <v>759</v>
      </c>
      <c r="B1305" t="s">
        <v>666</v>
      </c>
      <c r="C1305" t="s">
        <v>151</v>
      </c>
      <c r="D1305" t="s">
        <v>571</v>
      </c>
      <c r="E1305" s="3" t="s">
        <v>16</v>
      </c>
    </row>
    <row r="1306" spans="1:5" x14ac:dyDescent="0.25">
      <c r="A1306">
        <v>760</v>
      </c>
      <c r="B1306" t="s">
        <v>666</v>
      </c>
      <c r="C1306" t="s">
        <v>151</v>
      </c>
      <c r="D1306" t="s">
        <v>570</v>
      </c>
      <c r="E1306" s="3" t="s">
        <v>16</v>
      </c>
    </row>
    <row r="1307" spans="1:5" x14ac:dyDescent="0.25">
      <c r="A1307">
        <v>761</v>
      </c>
      <c r="B1307" t="s">
        <v>666</v>
      </c>
      <c r="C1307" t="s">
        <v>151</v>
      </c>
      <c r="D1307" t="s">
        <v>152</v>
      </c>
      <c r="E1307" s="3" t="s">
        <v>16</v>
      </c>
    </row>
    <row r="1308" spans="1:5" x14ac:dyDescent="0.25">
      <c r="A1308">
        <v>762</v>
      </c>
      <c r="B1308" t="s">
        <v>666</v>
      </c>
      <c r="C1308" t="s">
        <v>151</v>
      </c>
      <c r="D1308" t="s">
        <v>602</v>
      </c>
      <c r="E1308" s="3" t="s">
        <v>16</v>
      </c>
    </row>
    <row r="1309" spans="1:5" x14ac:dyDescent="0.25">
      <c r="A1309">
        <v>763</v>
      </c>
      <c r="B1309" t="s">
        <v>666</v>
      </c>
      <c r="C1309" t="s">
        <v>151</v>
      </c>
      <c r="D1309" t="s">
        <v>111</v>
      </c>
      <c r="E1309" s="3" t="s">
        <v>16</v>
      </c>
    </row>
    <row r="1310" spans="1:5" x14ac:dyDescent="0.25">
      <c r="A1310">
        <v>764</v>
      </c>
      <c r="B1310" t="s">
        <v>666</v>
      </c>
      <c r="C1310" t="s">
        <v>139</v>
      </c>
      <c r="D1310" t="s">
        <v>59</v>
      </c>
      <c r="E1310" s="3" t="s">
        <v>16</v>
      </c>
    </row>
    <row r="1311" spans="1:5" x14ac:dyDescent="0.25">
      <c r="A1311">
        <v>765</v>
      </c>
      <c r="B1311" t="s">
        <v>666</v>
      </c>
      <c r="C1311" t="s">
        <v>144</v>
      </c>
      <c r="D1311" t="s">
        <v>59</v>
      </c>
      <c r="E1311" s="3" t="s">
        <v>16</v>
      </c>
    </row>
    <row r="1312" spans="1:5" x14ac:dyDescent="0.25">
      <c r="A1312">
        <v>766</v>
      </c>
      <c r="B1312" t="s">
        <v>666</v>
      </c>
      <c r="C1312" t="s">
        <v>73</v>
      </c>
      <c r="D1312" t="s">
        <v>59</v>
      </c>
      <c r="E1312" s="3" t="s">
        <v>16</v>
      </c>
    </row>
    <row r="1313" spans="1:5" x14ac:dyDescent="0.25">
      <c r="A1313">
        <v>767</v>
      </c>
      <c r="B1313" t="s">
        <v>666</v>
      </c>
      <c r="C1313" t="s">
        <v>72</v>
      </c>
      <c r="D1313" t="s">
        <v>59</v>
      </c>
      <c r="E1313" s="3" t="s">
        <v>16</v>
      </c>
    </row>
    <row r="1314" spans="1:5" x14ac:dyDescent="0.25">
      <c r="A1314">
        <v>768</v>
      </c>
      <c r="B1314" t="s">
        <v>666</v>
      </c>
      <c r="C1314" t="s">
        <v>61</v>
      </c>
      <c r="D1314" t="s">
        <v>59</v>
      </c>
      <c r="E1314" s="3" t="s">
        <v>16</v>
      </c>
    </row>
    <row r="1315" spans="1:5" x14ac:dyDescent="0.25">
      <c r="A1315">
        <v>769</v>
      </c>
      <c r="B1315" t="s">
        <v>666</v>
      </c>
      <c r="C1315" t="s">
        <v>71</v>
      </c>
      <c r="D1315" t="s">
        <v>59</v>
      </c>
      <c r="E1315" s="3" t="s">
        <v>16</v>
      </c>
    </row>
    <row r="1316" spans="1:5" x14ac:dyDescent="0.25">
      <c r="A1316">
        <v>770</v>
      </c>
      <c r="B1316" t="s">
        <v>667</v>
      </c>
      <c r="C1316" t="s">
        <v>151</v>
      </c>
      <c r="D1316" t="s">
        <v>152</v>
      </c>
      <c r="E1316" s="3" t="s">
        <v>16</v>
      </c>
    </row>
    <row r="1317" spans="1:5" x14ac:dyDescent="0.25">
      <c r="A1317">
        <v>771</v>
      </c>
      <c r="B1317" t="s">
        <v>667</v>
      </c>
      <c r="C1317" t="s">
        <v>151</v>
      </c>
      <c r="D1317" t="s">
        <v>111</v>
      </c>
      <c r="E1317" s="3" t="s">
        <v>16</v>
      </c>
    </row>
    <row r="1318" spans="1:5" x14ac:dyDescent="0.25">
      <c r="A1318">
        <v>772</v>
      </c>
      <c r="B1318" t="s">
        <v>668</v>
      </c>
      <c r="C1318" t="s">
        <v>151</v>
      </c>
      <c r="D1318" t="s">
        <v>570</v>
      </c>
      <c r="E1318" s="3" t="s">
        <v>16</v>
      </c>
    </row>
    <row r="1319" spans="1:5" x14ac:dyDescent="0.25">
      <c r="A1319">
        <v>773</v>
      </c>
      <c r="B1319" t="s">
        <v>668</v>
      </c>
      <c r="C1319" t="s">
        <v>73</v>
      </c>
      <c r="D1319" t="s">
        <v>59</v>
      </c>
      <c r="E1319" s="3" t="s">
        <v>16</v>
      </c>
    </row>
    <row r="1320" spans="1:5" x14ac:dyDescent="0.25">
      <c r="A1320">
        <v>774</v>
      </c>
      <c r="B1320" t="s">
        <v>668</v>
      </c>
      <c r="C1320" t="s">
        <v>72</v>
      </c>
      <c r="D1320" t="s">
        <v>59</v>
      </c>
      <c r="E1320" s="3" t="s">
        <v>16</v>
      </c>
    </row>
    <row r="1321" spans="1:5" x14ac:dyDescent="0.25">
      <c r="A1321">
        <v>775</v>
      </c>
      <c r="B1321" t="s">
        <v>668</v>
      </c>
      <c r="C1321" t="s">
        <v>71</v>
      </c>
      <c r="D1321" t="s">
        <v>59</v>
      </c>
      <c r="E1321" s="3" t="s">
        <v>16</v>
      </c>
    </row>
    <row r="1322" spans="1:5" x14ac:dyDescent="0.25">
      <c r="A1322">
        <v>776</v>
      </c>
      <c r="B1322" t="s">
        <v>668</v>
      </c>
      <c r="C1322" t="s">
        <v>151</v>
      </c>
      <c r="D1322" t="s">
        <v>571</v>
      </c>
      <c r="E1322" s="3" t="s">
        <v>16</v>
      </c>
    </row>
    <row r="1323" spans="1:5" x14ac:dyDescent="0.25">
      <c r="A1323">
        <v>777</v>
      </c>
      <c r="B1323" t="s">
        <v>668</v>
      </c>
      <c r="C1323" t="s">
        <v>151</v>
      </c>
      <c r="D1323" t="s">
        <v>111</v>
      </c>
      <c r="E1323" s="3" t="s">
        <v>16</v>
      </c>
    </row>
    <row r="1324" spans="1:5" x14ac:dyDescent="0.25">
      <c r="A1324">
        <v>778</v>
      </c>
      <c r="B1324" t="s">
        <v>668</v>
      </c>
      <c r="C1324" t="s">
        <v>151</v>
      </c>
      <c r="D1324" t="s">
        <v>152</v>
      </c>
      <c r="E1324" s="3" t="s">
        <v>16</v>
      </c>
    </row>
    <row r="1325" spans="1:5" x14ac:dyDescent="0.25">
      <c r="A1325">
        <v>779</v>
      </c>
      <c r="B1325" t="s">
        <v>669</v>
      </c>
      <c r="C1325" t="s">
        <v>61</v>
      </c>
      <c r="D1325" t="s">
        <v>59</v>
      </c>
      <c r="E1325" s="3" t="s">
        <v>16</v>
      </c>
    </row>
    <row r="1326" spans="1:5" x14ac:dyDescent="0.25">
      <c r="A1326">
        <v>780</v>
      </c>
      <c r="B1326" t="s">
        <v>669</v>
      </c>
      <c r="C1326" t="s">
        <v>144</v>
      </c>
      <c r="D1326" t="s">
        <v>59</v>
      </c>
      <c r="E1326" s="3" t="s">
        <v>16</v>
      </c>
    </row>
    <row r="1327" spans="1:5" x14ac:dyDescent="0.25">
      <c r="A1327">
        <v>781</v>
      </c>
      <c r="B1327" t="s">
        <v>669</v>
      </c>
      <c r="C1327" t="s">
        <v>542</v>
      </c>
      <c r="D1327" t="s">
        <v>59</v>
      </c>
      <c r="E1327" s="3" t="s">
        <v>16</v>
      </c>
    </row>
    <row r="1328" spans="1:5" x14ac:dyDescent="0.25">
      <c r="A1328">
        <v>782</v>
      </c>
      <c r="B1328" t="s">
        <v>669</v>
      </c>
      <c r="C1328" t="s">
        <v>73</v>
      </c>
      <c r="D1328" t="s">
        <v>59</v>
      </c>
      <c r="E1328" s="3" t="s">
        <v>16</v>
      </c>
    </row>
    <row r="1329" spans="1:5" x14ac:dyDescent="0.25">
      <c r="A1329">
        <v>783</v>
      </c>
      <c r="B1329" t="s">
        <v>669</v>
      </c>
      <c r="C1329" t="s">
        <v>139</v>
      </c>
      <c r="D1329" t="s">
        <v>59</v>
      </c>
      <c r="E1329" s="3" t="s">
        <v>16</v>
      </c>
    </row>
    <row r="1330" spans="1:5" x14ac:dyDescent="0.25">
      <c r="A1330">
        <v>784</v>
      </c>
      <c r="B1330" t="s">
        <v>670</v>
      </c>
      <c r="C1330" t="s">
        <v>151</v>
      </c>
      <c r="D1330" t="s">
        <v>152</v>
      </c>
      <c r="E1330" s="3" t="s">
        <v>16</v>
      </c>
    </row>
    <row r="1331" spans="1:5" x14ac:dyDescent="0.25">
      <c r="A1331">
        <v>785</v>
      </c>
      <c r="B1331" t="s">
        <v>670</v>
      </c>
      <c r="C1331" t="s">
        <v>151</v>
      </c>
      <c r="D1331" t="s">
        <v>111</v>
      </c>
      <c r="E1331" s="3" t="s">
        <v>16</v>
      </c>
    </row>
    <row r="1332" spans="1:5" x14ac:dyDescent="0.25">
      <c r="A1332">
        <v>786</v>
      </c>
      <c r="B1332" t="s">
        <v>670</v>
      </c>
      <c r="C1332" t="s">
        <v>151</v>
      </c>
      <c r="D1332" t="s">
        <v>570</v>
      </c>
      <c r="E1332" s="3" t="s">
        <v>16</v>
      </c>
    </row>
    <row r="1333" spans="1:5" x14ac:dyDescent="0.25">
      <c r="A1333">
        <v>787</v>
      </c>
      <c r="B1333" t="s">
        <v>670</v>
      </c>
      <c r="C1333" t="s">
        <v>102</v>
      </c>
      <c r="D1333" t="s">
        <v>59</v>
      </c>
      <c r="E1333" s="3" t="s">
        <v>16</v>
      </c>
    </row>
    <row r="1334" spans="1:5" x14ac:dyDescent="0.25">
      <c r="A1334">
        <v>788</v>
      </c>
      <c r="B1334" t="s">
        <v>671</v>
      </c>
      <c r="C1334" t="s">
        <v>144</v>
      </c>
      <c r="D1334" t="s">
        <v>59</v>
      </c>
      <c r="E1334" s="3" t="s">
        <v>16</v>
      </c>
    </row>
    <row r="1335" spans="1:5" x14ac:dyDescent="0.25">
      <c r="A1335">
        <v>789</v>
      </c>
      <c r="B1335" t="s">
        <v>671</v>
      </c>
      <c r="C1335" t="s">
        <v>73</v>
      </c>
      <c r="D1335" t="s">
        <v>195</v>
      </c>
      <c r="E1335" s="3" t="s">
        <v>16</v>
      </c>
    </row>
    <row r="1336" spans="1:5" x14ac:dyDescent="0.25">
      <c r="A1336">
        <v>790</v>
      </c>
      <c r="B1336" t="s">
        <v>671</v>
      </c>
      <c r="C1336" t="s">
        <v>72</v>
      </c>
      <c r="D1336" t="s">
        <v>59</v>
      </c>
      <c r="E1336" s="3" t="s">
        <v>16</v>
      </c>
    </row>
    <row r="1337" spans="1:5" x14ac:dyDescent="0.25">
      <c r="A1337">
        <v>791</v>
      </c>
      <c r="B1337" t="s">
        <v>671</v>
      </c>
      <c r="C1337" t="s">
        <v>61</v>
      </c>
      <c r="D1337" t="s">
        <v>59</v>
      </c>
      <c r="E1337" s="3" t="s">
        <v>16</v>
      </c>
    </row>
    <row r="1338" spans="1:5" x14ac:dyDescent="0.25">
      <c r="A1338">
        <v>792</v>
      </c>
      <c r="B1338" t="s">
        <v>671</v>
      </c>
      <c r="C1338" t="s">
        <v>71</v>
      </c>
      <c r="D1338" t="s">
        <v>59</v>
      </c>
      <c r="E1338" s="3" t="s">
        <v>16</v>
      </c>
    </row>
    <row r="1339" spans="1:5" x14ac:dyDescent="0.25">
      <c r="A1339">
        <v>793</v>
      </c>
      <c r="B1339" t="s">
        <v>671</v>
      </c>
      <c r="C1339" t="s">
        <v>151</v>
      </c>
      <c r="D1339" t="s">
        <v>571</v>
      </c>
      <c r="E1339" s="3" t="s">
        <v>16</v>
      </c>
    </row>
    <row r="1340" spans="1:5" x14ac:dyDescent="0.25">
      <c r="A1340">
        <v>794</v>
      </c>
      <c r="B1340" t="s">
        <v>671</v>
      </c>
      <c r="C1340" t="s">
        <v>151</v>
      </c>
      <c r="D1340" t="s">
        <v>570</v>
      </c>
      <c r="E1340" s="3" t="s">
        <v>16</v>
      </c>
    </row>
    <row r="1341" spans="1:5" x14ac:dyDescent="0.25">
      <c r="A1341">
        <v>795</v>
      </c>
      <c r="B1341" t="s">
        <v>671</v>
      </c>
      <c r="C1341" t="s">
        <v>151</v>
      </c>
      <c r="D1341" t="s">
        <v>111</v>
      </c>
      <c r="E1341" s="3" t="s">
        <v>16</v>
      </c>
    </row>
    <row r="1342" spans="1:5" x14ac:dyDescent="0.25">
      <c r="A1342">
        <v>796</v>
      </c>
      <c r="B1342" t="s">
        <v>671</v>
      </c>
      <c r="C1342" t="s">
        <v>151</v>
      </c>
      <c r="D1342" t="s">
        <v>152</v>
      </c>
      <c r="E1342" s="3" t="s">
        <v>16</v>
      </c>
    </row>
    <row r="1343" spans="1:5" x14ac:dyDescent="0.25">
      <c r="A1343">
        <v>797</v>
      </c>
      <c r="B1343" t="s">
        <v>671</v>
      </c>
      <c r="C1343" t="s">
        <v>151</v>
      </c>
      <c r="D1343" t="s">
        <v>602</v>
      </c>
      <c r="E1343" s="3" t="s">
        <v>16</v>
      </c>
    </row>
    <row r="1344" spans="1:5" x14ac:dyDescent="0.25">
      <c r="A1344">
        <v>798</v>
      </c>
      <c r="B1344" t="s">
        <v>671</v>
      </c>
      <c r="C1344" t="s">
        <v>139</v>
      </c>
      <c r="D1344" t="s">
        <v>59</v>
      </c>
      <c r="E1344" s="3" t="s">
        <v>16</v>
      </c>
    </row>
    <row r="1345" spans="1:5" x14ac:dyDescent="0.25">
      <c r="A1345">
        <v>799</v>
      </c>
      <c r="B1345" t="s">
        <v>671</v>
      </c>
      <c r="C1345"/>
      <c r="D1345" t="s">
        <v>59</v>
      </c>
      <c r="E1345" s="3" t="s">
        <v>16</v>
      </c>
    </row>
    <row r="1346" spans="1:5" x14ac:dyDescent="0.25">
      <c r="A1346">
        <v>800</v>
      </c>
      <c r="B1346" t="s">
        <v>385</v>
      </c>
      <c r="C1346" t="s">
        <v>71</v>
      </c>
      <c r="D1346" t="s">
        <v>59</v>
      </c>
      <c r="E1346" s="3" t="s">
        <v>16</v>
      </c>
    </row>
    <row r="1347" spans="1:5" x14ac:dyDescent="0.25">
      <c r="A1347">
        <v>801</v>
      </c>
      <c r="B1347" t="s">
        <v>385</v>
      </c>
      <c r="C1347" t="s">
        <v>102</v>
      </c>
      <c r="D1347" t="s">
        <v>59</v>
      </c>
      <c r="E1347" s="3" t="s">
        <v>16</v>
      </c>
    </row>
    <row r="1348" spans="1:5" x14ac:dyDescent="0.25">
      <c r="A1348">
        <v>802</v>
      </c>
      <c r="B1348" t="s">
        <v>385</v>
      </c>
      <c r="C1348" t="s">
        <v>151</v>
      </c>
      <c r="D1348" t="s">
        <v>571</v>
      </c>
      <c r="E1348" s="3" t="s">
        <v>16</v>
      </c>
    </row>
    <row r="1349" spans="1:5" x14ac:dyDescent="0.25">
      <c r="A1349">
        <v>803</v>
      </c>
      <c r="B1349" t="s">
        <v>385</v>
      </c>
      <c r="C1349" t="s">
        <v>151</v>
      </c>
      <c r="D1349" t="s">
        <v>570</v>
      </c>
      <c r="E1349" s="3" t="s">
        <v>16</v>
      </c>
    </row>
    <row r="1350" spans="1:5" x14ac:dyDescent="0.25">
      <c r="A1350">
        <v>804</v>
      </c>
      <c r="B1350" t="s">
        <v>385</v>
      </c>
      <c r="C1350" t="s">
        <v>151</v>
      </c>
      <c r="D1350" t="s">
        <v>152</v>
      </c>
      <c r="E1350" s="3" t="s">
        <v>16</v>
      </c>
    </row>
    <row r="1351" spans="1:5" x14ac:dyDescent="0.25">
      <c r="A1351">
        <v>805</v>
      </c>
      <c r="B1351" t="s">
        <v>385</v>
      </c>
      <c r="C1351" t="s">
        <v>151</v>
      </c>
      <c r="D1351" t="s">
        <v>602</v>
      </c>
      <c r="E1351" s="3" t="s">
        <v>16</v>
      </c>
    </row>
    <row r="1352" spans="1:5" x14ac:dyDescent="0.25">
      <c r="A1352">
        <v>806</v>
      </c>
      <c r="B1352" t="s">
        <v>385</v>
      </c>
      <c r="C1352" t="s">
        <v>410</v>
      </c>
      <c r="D1352" t="s">
        <v>59</v>
      </c>
      <c r="E1352" s="3" t="s">
        <v>16</v>
      </c>
    </row>
    <row r="1353" spans="1:5" x14ac:dyDescent="0.25">
      <c r="A1353">
        <v>807</v>
      </c>
      <c r="B1353" t="s">
        <v>672</v>
      </c>
      <c r="C1353" t="s">
        <v>151</v>
      </c>
      <c r="D1353" t="s">
        <v>152</v>
      </c>
      <c r="E1353" s="3" t="s">
        <v>16</v>
      </c>
    </row>
    <row r="1354" spans="1:5" x14ac:dyDescent="0.25">
      <c r="A1354">
        <v>808</v>
      </c>
      <c r="B1354" t="s">
        <v>672</v>
      </c>
      <c r="C1354" t="s">
        <v>151</v>
      </c>
      <c r="D1354" t="s">
        <v>111</v>
      </c>
      <c r="E1354" s="3" t="s">
        <v>16</v>
      </c>
    </row>
    <row r="1355" spans="1:5" x14ac:dyDescent="0.25">
      <c r="A1355">
        <v>809</v>
      </c>
      <c r="B1355" t="s">
        <v>672</v>
      </c>
      <c r="C1355" t="s">
        <v>102</v>
      </c>
      <c r="D1355" t="s">
        <v>59</v>
      </c>
      <c r="E1355" s="3" t="s">
        <v>16</v>
      </c>
    </row>
    <row r="1356" spans="1:5" x14ac:dyDescent="0.25">
      <c r="A1356">
        <v>810</v>
      </c>
      <c r="B1356" t="s">
        <v>673</v>
      </c>
      <c r="C1356" t="s">
        <v>37</v>
      </c>
      <c r="D1356" t="s">
        <v>38</v>
      </c>
      <c r="E1356" s="3" t="s">
        <v>16</v>
      </c>
    </row>
    <row r="1357" spans="1:5" x14ac:dyDescent="0.25">
      <c r="A1357">
        <v>811</v>
      </c>
      <c r="B1357" t="s">
        <v>673</v>
      </c>
      <c r="C1357" t="s">
        <v>78</v>
      </c>
      <c r="D1357" t="s">
        <v>119</v>
      </c>
      <c r="E1357" s="3" t="s">
        <v>16</v>
      </c>
    </row>
    <row r="1358" spans="1:5" x14ac:dyDescent="0.25">
      <c r="A1358">
        <v>812</v>
      </c>
      <c r="B1358" t="s">
        <v>673</v>
      </c>
      <c r="C1358" t="s">
        <v>41</v>
      </c>
      <c r="D1358" t="s">
        <v>42</v>
      </c>
      <c r="E1358" s="3" t="s">
        <v>16</v>
      </c>
    </row>
    <row r="1359" spans="1:5" x14ac:dyDescent="0.25">
      <c r="A1359">
        <v>813</v>
      </c>
      <c r="B1359" t="s">
        <v>674</v>
      </c>
      <c r="C1359" t="s">
        <v>41</v>
      </c>
      <c r="D1359" t="s">
        <v>42</v>
      </c>
      <c r="E1359" s="3" t="s">
        <v>16</v>
      </c>
    </row>
    <row r="1360" spans="1:5" x14ac:dyDescent="0.25">
      <c r="A1360">
        <v>814</v>
      </c>
      <c r="B1360" t="s">
        <v>674</v>
      </c>
      <c r="C1360" t="s">
        <v>78</v>
      </c>
      <c r="D1360" t="s">
        <v>119</v>
      </c>
      <c r="E1360" s="3" t="s">
        <v>16</v>
      </c>
    </row>
    <row r="1361" spans="1:5" x14ac:dyDescent="0.25">
      <c r="A1361">
        <v>815</v>
      </c>
      <c r="B1361" t="s">
        <v>675</v>
      </c>
      <c r="C1361" t="s">
        <v>41</v>
      </c>
      <c r="D1361" t="s">
        <v>105</v>
      </c>
      <c r="E1361" s="3" t="s">
        <v>16</v>
      </c>
    </row>
    <row r="1362" spans="1:5" x14ac:dyDescent="0.25">
      <c r="A1362">
        <v>816</v>
      </c>
      <c r="B1362" t="s">
        <v>675</v>
      </c>
      <c r="C1362" t="s">
        <v>41</v>
      </c>
      <c r="D1362" t="s">
        <v>99</v>
      </c>
      <c r="E1362" s="3" t="s">
        <v>16</v>
      </c>
    </row>
    <row r="1363" spans="1:5" x14ac:dyDescent="0.25">
      <c r="A1363">
        <v>817</v>
      </c>
      <c r="B1363" t="s">
        <v>675</v>
      </c>
      <c r="C1363" t="s">
        <v>37</v>
      </c>
      <c r="D1363" t="s">
        <v>113</v>
      </c>
      <c r="E1363" s="3" t="s">
        <v>16</v>
      </c>
    </row>
    <row r="1364" spans="1:5" x14ac:dyDescent="0.25">
      <c r="A1364">
        <v>818</v>
      </c>
      <c r="B1364" t="s">
        <v>675</v>
      </c>
      <c r="C1364" t="s">
        <v>37</v>
      </c>
      <c r="D1364" t="s">
        <v>38</v>
      </c>
      <c r="E1364" s="3" t="s">
        <v>16</v>
      </c>
    </row>
    <row r="1365" spans="1:5" x14ac:dyDescent="0.25">
      <c r="A1365">
        <v>819</v>
      </c>
      <c r="B1365" t="s">
        <v>675</v>
      </c>
      <c r="C1365" t="s">
        <v>37</v>
      </c>
      <c r="D1365" t="s">
        <v>47</v>
      </c>
      <c r="E1365" s="3" t="s">
        <v>16</v>
      </c>
    </row>
    <row r="1366" spans="1:5" x14ac:dyDescent="0.25">
      <c r="A1366">
        <v>820</v>
      </c>
      <c r="B1366" t="s">
        <v>675</v>
      </c>
      <c r="C1366" t="s">
        <v>78</v>
      </c>
      <c r="D1366" t="s">
        <v>119</v>
      </c>
      <c r="E1366" s="3" t="s">
        <v>16</v>
      </c>
    </row>
    <row r="1367" spans="1:5" x14ac:dyDescent="0.25">
      <c r="A1367">
        <v>821</v>
      </c>
      <c r="B1367" t="s">
        <v>676</v>
      </c>
      <c r="C1367" t="s">
        <v>41</v>
      </c>
      <c r="D1367" t="s">
        <v>42</v>
      </c>
      <c r="E1367" s="3" t="s">
        <v>16</v>
      </c>
    </row>
    <row r="1368" spans="1:5" x14ac:dyDescent="0.25">
      <c r="A1368">
        <v>822</v>
      </c>
      <c r="B1368" t="s">
        <v>676</v>
      </c>
      <c r="C1368" t="s">
        <v>78</v>
      </c>
      <c r="D1368" t="s">
        <v>119</v>
      </c>
      <c r="E1368" s="3" t="s">
        <v>16</v>
      </c>
    </row>
    <row r="1369" spans="1:5" x14ac:dyDescent="0.25">
      <c r="A1369">
        <v>823</v>
      </c>
      <c r="B1369" t="s">
        <v>676</v>
      </c>
      <c r="C1369" t="s">
        <v>37</v>
      </c>
      <c r="D1369" t="s">
        <v>113</v>
      </c>
      <c r="E1369" s="3" t="s">
        <v>16</v>
      </c>
    </row>
    <row r="1370" spans="1:5" x14ac:dyDescent="0.25">
      <c r="A1370">
        <v>824</v>
      </c>
      <c r="B1370" t="s">
        <v>676</v>
      </c>
      <c r="C1370" t="s">
        <v>37</v>
      </c>
      <c r="D1370" t="s">
        <v>38</v>
      </c>
      <c r="E1370" s="3" t="s">
        <v>16</v>
      </c>
    </row>
    <row r="1371" spans="1:5" x14ac:dyDescent="0.25">
      <c r="A1371">
        <v>825</v>
      </c>
      <c r="B1371" t="s">
        <v>676</v>
      </c>
      <c r="C1371" t="s">
        <v>37</v>
      </c>
      <c r="D1371" t="s">
        <v>47</v>
      </c>
      <c r="E1371" s="3" t="s">
        <v>16</v>
      </c>
    </row>
    <row r="1372" spans="1:5" x14ac:dyDescent="0.25">
      <c r="A1372">
        <v>826</v>
      </c>
      <c r="B1372" t="s">
        <v>676</v>
      </c>
      <c r="C1372" t="s">
        <v>41</v>
      </c>
      <c r="D1372" t="s">
        <v>99</v>
      </c>
      <c r="E1372" s="3" t="s">
        <v>16</v>
      </c>
    </row>
    <row r="1373" spans="1:5" x14ac:dyDescent="0.25">
      <c r="A1373">
        <v>827</v>
      </c>
      <c r="B1373" t="s">
        <v>677</v>
      </c>
      <c r="C1373" t="s">
        <v>37</v>
      </c>
      <c r="D1373" t="s">
        <v>112</v>
      </c>
      <c r="E1373" s="3" t="s">
        <v>16</v>
      </c>
    </row>
    <row r="1374" spans="1:5" x14ac:dyDescent="0.25">
      <c r="A1374">
        <v>828</v>
      </c>
      <c r="B1374" t="s">
        <v>677</v>
      </c>
      <c r="C1374" t="s">
        <v>41</v>
      </c>
      <c r="D1374" t="s">
        <v>84</v>
      </c>
      <c r="E1374" s="3" t="s">
        <v>16</v>
      </c>
    </row>
    <row r="1375" spans="1:5" x14ac:dyDescent="0.25">
      <c r="A1375">
        <v>829</v>
      </c>
      <c r="B1375" t="s">
        <v>677</v>
      </c>
      <c r="C1375" t="s">
        <v>37</v>
      </c>
      <c r="D1375" t="s">
        <v>114</v>
      </c>
      <c r="E1375" s="3" t="s">
        <v>16</v>
      </c>
    </row>
    <row r="1376" spans="1:5" x14ac:dyDescent="0.25">
      <c r="A1376">
        <v>830</v>
      </c>
      <c r="B1376" t="s">
        <v>677</v>
      </c>
      <c r="C1376" t="s">
        <v>85</v>
      </c>
      <c r="D1376" t="s">
        <v>118</v>
      </c>
      <c r="E1376" s="3" t="s">
        <v>16</v>
      </c>
    </row>
    <row r="1377" spans="1:5" x14ac:dyDescent="0.25">
      <c r="A1377">
        <v>831</v>
      </c>
      <c r="B1377" t="s">
        <v>678</v>
      </c>
      <c r="C1377" t="s">
        <v>41</v>
      </c>
      <c r="D1377" t="s">
        <v>42</v>
      </c>
      <c r="E1377" s="3" t="s">
        <v>16</v>
      </c>
    </row>
    <row r="1378" spans="1:5" x14ac:dyDescent="0.25">
      <c r="A1378">
        <v>832</v>
      </c>
      <c r="B1378" t="s">
        <v>678</v>
      </c>
      <c r="C1378" t="s">
        <v>41</v>
      </c>
      <c r="D1378" t="s">
        <v>99</v>
      </c>
      <c r="E1378" s="3" t="s">
        <v>16</v>
      </c>
    </row>
    <row r="1379" spans="1:5" x14ac:dyDescent="0.25">
      <c r="A1379">
        <v>833</v>
      </c>
      <c r="B1379" t="s">
        <v>678</v>
      </c>
      <c r="C1379" t="s">
        <v>37</v>
      </c>
      <c r="D1379" t="s">
        <v>38</v>
      </c>
      <c r="E1379" s="3" t="s">
        <v>16</v>
      </c>
    </row>
    <row r="1380" spans="1:5" x14ac:dyDescent="0.25">
      <c r="A1380">
        <v>834</v>
      </c>
      <c r="B1380" t="s">
        <v>678</v>
      </c>
      <c r="C1380" t="s">
        <v>37</v>
      </c>
      <c r="D1380" t="s">
        <v>113</v>
      </c>
      <c r="E1380" s="3" t="s">
        <v>16</v>
      </c>
    </row>
    <row r="1381" spans="1:5" x14ac:dyDescent="0.25">
      <c r="A1381">
        <v>835</v>
      </c>
      <c r="B1381" t="s">
        <v>678</v>
      </c>
      <c r="C1381" t="s">
        <v>78</v>
      </c>
      <c r="D1381" t="s">
        <v>119</v>
      </c>
      <c r="E1381" s="3" t="s">
        <v>16</v>
      </c>
    </row>
    <row r="1382" spans="1:5" x14ac:dyDescent="0.25">
      <c r="A1382">
        <v>836</v>
      </c>
      <c r="B1382" t="s">
        <v>678</v>
      </c>
      <c r="C1382" t="s">
        <v>37</v>
      </c>
      <c r="D1382" t="s">
        <v>47</v>
      </c>
      <c r="E1382" s="3" t="s">
        <v>16</v>
      </c>
    </row>
    <row r="1383" spans="1:5" x14ac:dyDescent="0.25">
      <c r="A1383">
        <v>837</v>
      </c>
      <c r="B1383" t="s">
        <v>679</v>
      </c>
      <c r="C1383" t="s">
        <v>37</v>
      </c>
      <c r="D1383" t="s">
        <v>112</v>
      </c>
      <c r="E1383" s="3" t="s">
        <v>16</v>
      </c>
    </row>
    <row r="1384" spans="1:5" x14ac:dyDescent="0.25">
      <c r="A1384">
        <v>838</v>
      </c>
      <c r="B1384" t="s">
        <v>679</v>
      </c>
      <c r="C1384" t="s">
        <v>37</v>
      </c>
      <c r="D1384" t="s">
        <v>68</v>
      </c>
      <c r="E1384" s="3" t="s">
        <v>16</v>
      </c>
    </row>
    <row r="1385" spans="1:5" x14ac:dyDescent="0.25">
      <c r="A1385">
        <v>839</v>
      </c>
      <c r="B1385" t="s">
        <v>679</v>
      </c>
      <c r="C1385" t="s">
        <v>37</v>
      </c>
      <c r="D1385" t="s">
        <v>47</v>
      </c>
      <c r="E1385" s="3" t="s">
        <v>16</v>
      </c>
    </row>
    <row r="1386" spans="1:5" x14ac:dyDescent="0.25">
      <c r="A1386">
        <v>840</v>
      </c>
      <c r="B1386" t="s">
        <v>679</v>
      </c>
      <c r="C1386" t="s">
        <v>37</v>
      </c>
      <c r="D1386" t="s">
        <v>38</v>
      </c>
      <c r="E1386" s="3" t="s">
        <v>16</v>
      </c>
    </row>
    <row r="1387" spans="1:5" x14ac:dyDescent="0.25">
      <c r="A1387">
        <v>841</v>
      </c>
      <c r="B1387" t="s">
        <v>679</v>
      </c>
      <c r="C1387" t="s">
        <v>37</v>
      </c>
      <c r="D1387" t="s">
        <v>114</v>
      </c>
      <c r="E1387" s="3" t="s">
        <v>16</v>
      </c>
    </row>
    <row r="1388" spans="1:5" x14ac:dyDescent="0.25">
      <c r="A1388">
        <v>842</v>
      </c>
      <c r="B1388" t="s">
        <v>679</v>
      </c>
      <c r="C1388" t="s">
        <v>115</v>
      </c>
      <c r="D1388" t="s">
        <v>56</v>
      </c>
      <c r="E1388" s="3" t="s">
        <v>16</v>
      </c>
    </row>
    <row r="1389" spans="1:5" x14ac:dyDescent="0.25">
      <c r="A1389">
        <v>843</v>
      </c>
      <c r="B1389" t="s">
        <v>679</v>
      </c>
      <c r="C1389" t="s">
        <v>115</v>
      </c>
      <c r="D1389" t="s">
        <v>116</v>
      </c>
      <c r="E1389" s="3" t="s">
        <v>16</v>
      </c>
    </row>
    <row r="1390" spans="1:5" x14ac:dyDescent="0.25">
      <c r="A1390">
        <v>844</v>
      </c>
      <c r="B1390" t="s">
        <v>679</v>
      </c>
      <c r="C1390" t="s">
        <v>85</v>
      </c>
      <c r="D1390" t="s">
        <v>112</v>
      </c>
      <c r="E1390" s="3" t="s">
        <v>16</v>
      </c>
    </row>
    <row r="1391" spans="1:5" x14ac:dyDescent="0.25">
      <c r="A1391">
        <v>845</v>
      </c>
      <c r="B1391" t="s">
        <v>679</v>
      </c>
      <c r="C1391" t="s">
        <v>85</v>
      </c>
      <c r="D1391" t="s">
        <v>118</v>
      </c>
      <c r="E1391" s="3" t="s">
        <v>16</v>
      </c>
    </row>
    <row r="1392" spans="1:5" x14ac:dyDescent="0.25">
      <c r="A1392">
        <v>846</v>
      </c>
      <c r="B1392" t="s">
        <v>679</v>
      </c>
      <c r="C1392" t="s">
        <v>85</v>
      </c>
      <c r="D1392" t="s">
        <v>92</v>
      </c>
      <c r="E1392" s="3" t="s">
        <v>16</v>
      </c>
    </row>
    <row r="1393" spans="1:5" x14ac:dyDescent="0.25">
      <c r="A1393">
        <v>847</v>
      </c>
      <c r="B1393" t="s">
        <v>679</v>
      </c>
      <c r="C1393" t="s">
        <v>41</v>
      </c>
      <c r="D1393" t="s">
        <v>84</v>
      </c>
      <c r="E1393" s="3" t="s">
        <v>16</v>
      </c>
    </row>
    <row r="1394" spans="1:5" x14ac:dyDescent="0.25">
      <c r="A1394">
        <v>848</v>
      </c>
      <c r="B1394" t="s">
        <v>679</v>
      </c>
      <c r="C1394" t="s">
        <v>41</v>
      </c>
      <c r="D1394" t="s">
        <v>99</v>
      </c>
      <c r="E1394" s="3" t="s">
        <v>16</v>
      </c>
    </row>
    <row r="1395" spans="1:5" x14ac:dyDescent="0.25">
      <c r="A1395">
        <v>849</v>
      </c>
      <c r="B1395" t="s">
        <v>679</v>
      </c>
      <c r="C1395" t="s">
        <v>41</v>
      </c>
      <c r="D1395" t="s">
        <v>100</v>
      </c>
      <c r="E1395" s="3" t="s">
        <v>16</v>
      </c>
    </row>
    <row r="1396" spans="1:5" x14ac:dyDescent="0.25">
      <c r="A1396">
        <v>850</v>
      </c>
      <c r="B1396" t="s">
        <v>679</v>
      </c>
      <c r="C1396" t="s">
        <v>41</v>
      </c>
      <c r="D1396" t="s">
        <v>42</v>
      </c>
      <c r="E1396" s="3" t="s">
        <v>16</v>
      </c>
    </row>
    <row r="1397" spans="1:5" x14ac:dyDescent="0.25">
      <c r="A1397">
        <v>851</v>
      </c>
      <c r="B1397" t="s">
        <v>679</v>
      </c>
      <c r="C1397" t="s">
        <v>41</v>
      </c>
      <c r="D1397" t="s">
        <v>105</v>
      </c>
      <c r="E1397" s="3" t="s">
        <v>16</v>
      </c>
    </row>
    <row r="1398" spans="1:5" x14ac:dyDescent="0.25">
      <c r="A1398">
        <v>852</v>
      </c>
      <c r="B1398" t="s">
        <v>679</v>
      </c>
      <c r="C1398" t="s">
        <v>41</v>
      </c>
      <c r="D1398" t="s">
        <v>106</v>
      </c>
      <c r="E1398" s="3" t="s">
        <v>16</v>
      </c>
    </row>
    <row r="1399" spans="1:5" x14ac:dyDescent="0.25">
      <c r="A1399">
        <v>853</v>
      </c>
      <c r="B1399" t="s">
        <v>679</v>
      </c>
      <c r="C1399" t="s">
        <v>50</v>
      </c>
      <c r="D1399" t="s">
        <v>101</v>
      </c>
      <c r="E1399" s="3" t="s">
        <v>16</v>
      </c>
    </row>
    <row r="1400" spans="1:5" x14ac:dyDescent="0.25">
      <c r="A1400">
        <v>854</v>
      </c>
      <c r="B1400" t="s">
        <v>679</v>
      </c>
      <c r="C1400" t="s">
        <v>63</v>
      </c>
      <c r="D1400" t="s">
        <v>59</v>
      </c>
      <c r="E1400" s="3" t="s">
        <v>16</v>
      </c>
    </row>
    <row r="1401" spans="1:5" x14ac:dyDescent="0.25">
      <c r="A1401">
        <v>855</v>
      </c>
      <c r="B1401" t="s">
        <v>679</v>
      </c>
      <c r="C1401" t="s">
        <v>363</v>
      </c>
      <c r="D1401" t="s">
        <v>59</v>
      </c>
      <c r="E1401" s="3" t="s">
        <v>16</v>
      </c>
    </row>
    <row r="1402" spans="1:5" x14ac:dyDescent="0.25">
      <c r="A1402">
        <v>856</v>
      </c>
      <c r="B1402" t="s">
        <v>679</v>
      </c>
      <c r="C1402" t="s">
        <v>364</v>
      </c>
      <c r="D1402" t="s">
        <v>59</v>
      </c>
      <c r="E1402" s="3" t="s">
        <v>16</v>
      </c>
    </row>
    <row r="1403" spans="1:5" x14ac:dyDescent="0.25">
      <c r="A1403">
        <v>857</v>
      </c>
      <c r="B1403" t="s">
        <v>680</v>
      </c>
      <c r="C1403" t="s">
        <v>37</v>
      </c>
      <c r="D1403" t="s">
        <v>38</v>
      </c>
      <c r="E1403" s="3" t="s">
        <v>16</v>
      </c>
    </row>
    <row r="1404" spans="1:5" x14ac:dyDescent="0.25">
      <c r="A1404">
        <v>858</v>
      </c>
      <c r="B1404" t="s">
        <v>680</v>
      </c>
      <c r="C1404" t="s">
        <v>37</v>
      </c>
      <c r="D1404" t="s">
        <v>47</v>
      </c>
      <c r="E1404" s="3" t="s">
        <v>16</v>
      </c>
    </row>
    <row r="1405" spans="1:5" x14ac:dyDescent="0.25">
      <c r="A1405">
        <v>859</v>
      </c>
      <c r="B1405" t="s">
        <v>680</v>
      </c>
      <c r="C1405" t="s">
        <v>41</v>
      </c>
      <c r="D1405" t="s">
        <v>42</v>
      </c>
      <c r="E1405" s="3" t="s">
        <v>16</v>
      </c>
    </row>
    <row r="1406" spans="1:5" x14ac:dyDescent="0.25">
      <c r="A1406">
        <v>860</v>
      </c>
      <c r="B1406" t="s">
        <v>681</v>
      </c>
      <c r="C1406" t="s">
        <v>85</v>
      </c>
      <c r="D1406" t="s">
        <v>118</v>
      </c>
      <c r="E1406" s="3" t="s">
        <v>16</v>
      </c>
    </row>
    <row r="1407" spans="1:5" x14ac:dyDescent="0.25">
      <c r="A1407">
        <v>861</v>
      </c>
      <c r="B1407" t="s">
        <v>681</v>
      </c>
      <c r="C1407" t="s">
        <v>41</v>
      </c>
      <c r="D1407" t="s">
        <v>84</v>
      </c>
      <c r="E1407" s="3" t="s">
        <v>16</v>
      </c>
    </row>
    <row r="1408" spans="1:5" x14ac:dyDescent="0.25">
      <c r="A1408">
        <v>862</v>
      </c>
      <c r="B1408" t="s">
        <v>681</v>
      </c>
      <c r="C1408" t="s">
        <v>41</v>
      </c>
      <c r="D1408" t="s">
        <v>105</v>
      </c>
      <c r="E1408" s="3" t="s">
        <v>16</v>
      </c>
    </row>
    <row r="1409" spans="1:5" x14ac:dyDescent="0.25">
      <c r="A1409">
        <v>863</v>
      </c>
      <c r="B1409" t="s">
        <v>681</v>
      </c>
      <c r="C1409" t="s">
        <v>50</v>
      </c>
      <c r="D1409" t="s">
        <v>101</v>
      </c>
      <c r="E1409" s="3" t="s">
        <v>16</v>
      </c>
    </row>
    <row r="1410" spans="1:5" x14ac:dyDescent="0.25">
      <c r="A1410">
        <v>864</v>
      </c>
      <c r="B1410" t="s">
        <v>681</v>
      </c>
      <c r="C1410" t="s">
        <v>85</v>
      </c>
      <c r="D1410" t="s">
        <v>112</v>
      </c>
      <c r="E1410" s="3" t="s">
        <v>16</v>
      </c>
    </row>
    <row r="1411" spans="1:5" x14ac:dyDescent="0.25">
      <c r="A1411">
        <v>865</v>
      </c>
      <c r="B1411" t="s">
        <v>681</v>
      </c>
      <c r="C1411" t="s">
        <v>37</v>
      </c>
      <c r="D1411" t="s">
        <v>112</v>
      </c>
      <c r="E1411" s="3" t="s">
        <v>16</v>
      </c>
    </row>
    <row r="1412" spans="1:5" x14ac:dyDescent="0.25">
      <c r="A1412">
        <v>866</v>
      </c>
      <c r="B1412" t="s">
        <v>681</v>
      </c>
      <c r="C1412" t="s">
        <v>37</v>
      </c>
      <c r="D1412" t="s">
        <v>114</v>
      </c>
      <c r="E1412" s="3" t="s">
        <v>16</v>
      </c>
    </row>
    <row r="1413" spans="1:5" x14ac:dyDescent="0.25">
      <c r="A1413">
        <v>867</v>
      </c>
      <c r="B1413" t="s">
        <v>681</v>
      </c>
      <c r="C1413" t="s">
        <v>115</v>
      </c>
      <c r="D1413" t="s">
        <v>56</v>
      </c>
      <c r="E1413" s="3" t="s">
        <v>16</v>
      </c>
    </row>
    <row r="1414" spans="1:5" x14ac:dyDescent="0.25">
      <c r="A1414">
        <v>868</v>
      </c>
      <c r="B1414" t="s">
        <v>681</v>
      </c>
      <c r="C1414" t="s">
        <v>63</v>
      </c>
      <c r="D1414" t="s">
        <v>59</v>
      </c>
      <c r="E1414" s="3" t="s">
        <v>16</v>
      </c>
    </row>
    <row r="1415" spans="1:5" x14ac:dyDescent="0.25">
      <c r="A1415">
        <v>869</v>
      </c>
      <c r="B1415" t="s">
        <v>682</v>
      </c>
      <c r="C1415" t="s">
        <v>41</v>
      </c>
      <c r="D1415" t="s">
        <v>99</v>
      </c>
      <c r="E1415" s="3" t="s">
        <v>16</v>
      </c>
    </row>
    <row r="1416" spans="1:5" x14ac:dyDescent="0.25">
      <c r="A1416">
        <v>870</v>
      </c>
      <c r="B1416" t="s">
        <v>682</v>
      </c>
      <c r="C1416" t="s">
        <v>63</v>
      </c>
      <c r="D1416" t="s">
        <v>59</v>
      </c>
      <c r="E1416" s="3" t="s">
        <v>16</v>
      </c>
    </row>
    <row r="1417" spans="1:5" x14ac:dyDescent="0.25">
      <c r="A1417">
        <v>871</v>
      </c>
      <c r="B1417" t="s">
        <v>682</v>
      </c>
      <c r="C1417" t="s">
        <v>41</v>
      </c>
      <c r="D1417" t="s">
        <v>105</v>
      </c>
      <c r="E1417" s="3" t="s">
        <v>16</v>
      </c>
    </row>
    <row r="1418" spans="1:5" x14ac:dyDescent="0.25">
      <c r="A1418">
        <v>872</v>
      </c>
      <c r="B1418" t="s">
        <v>682</v>
      </c>
      <c r="C1418" t="s">
        <v>37</v>
      </c>
      <c r="D1418" t="s">
        <v>47</v>
      </c>
      <c r="E1418" s="3" t="s">
        <v>16</v>
      </c>
    </row>
    <row r="1419" spans="1:5" x14ac:dyDescent="0.25">
      <c r="A1419">
        <v>873</v>
      </c>
      <c r="B1419" t="s">
        <v>682</v>
      </c>
      <c r="C1419" t="s">
        <v>37</v>
      </c>
      <c r="D1419" t="s">
        <v>113</v>
      </c>
      <c r="E1419" s="3" t="s">
        <v>16</v>
      </c>
    </row>
    <row r="1420" spans="1:5" x14ac:dyDescent="0.25">
      <c r="A1420">
        <v>874</v>
      </c>
      <c r="B1420" t="s">
        <v>682</v>
      </c>
      <c r="C1420" t="s">
        <v>78</v>
      </c>
      <c r="D1420" t="s">
        <v>119</v>
      </c>
      <c r="E1420" s="3" t="s">
        <v>16</v>
      </c>
    </row>
    <row r="1421" spans="1:5" x14ac:dyDescent="0.25">
      <c r="A1421">
        <v>875</v>
      </c>
      <c r="B1421" t="s">
        <v>682</v>
      </c>
      <c r="C1421" t="s">
        <v>41</v>
      </c>
      <c r="D1421" t="s">
        <v>42</v>
      </c>
      <c r="E1421" s="3" t="s">
        <v>16</v>
      </c>
    </row>
    <row r="1422" spans="1:5" x14ac:dyDescent="0.25">
      <c r="A1422">
        <v>876</v>
      </c>
      <c r="B1422" t="s">
        <v>683</v>
      </c>
      <c r="C1422" t="s">
        <v>50</v>
      </c>
      <c r="D1422" t="s">
        <v>101</v>
      </c>
      <c r="E1422" s="3" t="s">
        <v>16</v>
      </c>
    </row>
    <row r="1423" spans="1:5" x14ac:dyDescent="0.25">
      <c r="A1423">
        <v>877</v>
      </c>
      <c r="B1423" t="s">
        <v>683</v>
      </c>
      <c r="C1423" t="s">
        <v>63</v>
      </c>
      <c r="D1423" t="s">
        <v>59</v>
      </c>
      <c r="E1423" s="3" t="s">
        <v>16</v>
      </c>
    </row>
    <row r="1424" spans="1:5" x14ac:dyDescent="0.25">
      <c r="A1424">
        <v>878</v>
      </c>
      <c r="B1424" t="s">
        <v>683</v>
      </c>
      <c r="C1424" t="s">
        <v>41</v>
      </c>
      <c r="D1424" t="s">
        <v>100</v>
      </c>
      <c r="E1424" s="3" t="s">
        <v>16</v>
      </c>
    </row>
    <row r="1425" spans="1:5" x14ac:dyDescent="0.25">
      <c r="A1425">
        <v>879</v>
      </c>
      <c r="B1425" t="s">
        <v>683</v>
      </c>
      <c r="C1425" t="s">
        <v>78</v>
      </c>
      <c r="D1425" t="s">
        <v>87</v>
      </c>
      <c r="E1425" s="3" t="s">
        <v>16</v>
      </c>
    </row>
    <row r="1426" spans="1:5" x14ac:dyDescent="0.25">
      <c r="A1426">
        <v>880</v>
      </c>
      <c r="B1426" t="s">
        <v>683</v>
      </c>
      <c r="C1426" t="s">
        <v>115</v>
      </c>
      <c r="D1426" t="s">
        <v>116</v>
      </c>
      <c r="E1426" s="3" t="s">
        <v>16</v>
      </c>
    </row>
    <row r="1427" spans="1:5" x14ac:dyDescent="0.25">
      <c r="A1427">
        <v>881</v>
      </c>
      <c r="B1427" t="s">
        <v>683</v>
      </c>
      <c r="C1427" t="s">
        <v>37</v>
      </c>
      <c r="D1427" t="s">
        <v>68</v>
      </c>
      <c r="E1427" s="3" t="s">
        <v>16</v>
      </c>
    </row>
    <row r="1428" spans="1:5" x14ac:dyDescent="0.25">
      <c r="A1428">
        <v>882</v>
      </c>
      <c r="B1428" t="s">
        <v>683</v>
      </c>
      <c r="C1428" t="s">
        <v>156</v>
      </c>
      <c r="D1428" t="s">
        <v>59</v>
      </c>
      <c r="E1428" s="3" t="s">
        <v>16</v>
      </c>
    </row>
    <row r="1429" spans="1:5" x14ac:dyDescent="0.25">
      <c r="A1429">
        <v>883</v>
      </c>
      <c r="B1429" t="s">
        <v>683</v>
      </c>
      <c r="C1429" t="s">
        <v>363</v>
      </c>
      <c r="D1429" t="s">
        <v>59</v>
      </c>
      <c r="E1429" s="3" t="s">
        <v>16</v>
      </c>
    </row>
    <row r="1430" spans="1:5" x14ac:dyDescent="0.25">
      <c r="A1430">
        <v>884</v>
      </c>
      <c r="B1430" t="s">
        <v>683</v>
      </c>
      <c r="C1430" t="s">
        <v>364</v>
      </c>
      <c r="D1430" t="s">
        <v>59</v>
      </c>
      <c r="E1430" s="3" t="s">
        <v>16</v>
      </c>
    </row>
    <row r="1431" spans="1:5" x14ac:dyDescent="0.25">
      <c r="A1431">
        <v>885</v>
      </c>
      <c r="B1431" t="s">
        <v>684</v>
      </c>
      <c r="C1431" t="s">
        <v>41</v>
      </c>
      <c r="D1431" t="s">
        <v>106</v>
      </c>
      <c r="E1431" s="3" t="s">
        <v>16</v>
      </c>
    </row>
    <row r="1432" spans="1:5" x14ac:dyDescent="0.25">
      <c r="A1432">
        <v>886</v>
      </c>
      <c r="B1432" t="s">
        <v>684</v>
      </c>
      <c r="C1432" t="s">
        <v>50</v>
      </c>
      <c r="D1432" t="s">
        <v>101</v>
      </c>
      <c r="E1432" s="3" t="s">
        <v>16</v>
      </c>
    </row>
    <row r="1433" spans="1:5" x14ac:dyDescent="0.25">
      <c r="A1433">
        <v>887</v>
      </c>
      <c r="B1433" t="s">
        <v>684</v>
      </c>
      <c r="C1433" t="s">
        <v>63</v>
      </c>
      <c r="D1433" t="s">
        <v>59</v>
      </c>
      <c r="E1433" s="3" t="s">
        <v>16</v>
      </c>
    </row>
    <row r="1434" spans="1:5" x14ac:dyDescent="0.25">
      <c r="A1434">
        <v>888</v>
      </c>
      <c r="B1434" t="s">
        <v>684</v>
      </c>
      <c r="C1434" t="s">
        <v>41</v>
      </c>
      <c r="D1434" t="s">
        <v>84</v>
      </c>
      <c r="E1434" s="3" t="s">
        <v>16</v>
      </c>
    </row>
    <row r="1435" spans="1:5" x14ac:dyDescent="0.25">
      <c r="A1435">
        <v>889</v>
      </c>
      <c r="B1435" t="s">
        <v>684</v>
      </c>
      <c r="C1435" t="s">
        <v>85</v>
      </c>
      <c r="D1435" t="s">
        <v>118</v>
      </c>
      <c r="E1435" s="3" t="s">
        <v>16</v>
      </c>
    </row>
    <row r="1436" spans="1:5" x14ac:dyDescent="0.25">
      <c r="A1436">
        <v>890</v>
      </c>
      <c r="B1436" t="s">
        <v>684</v>
      </c>
      <c r="C1436" t="s">
        <v>85</v>
      </c>
      <c r="D1436" t="s">
        <v>112</v>
      </c>
      <c r="E1436" s="3" t="s">
        <v>16</v>
      </c>
    </row>
    <row r="1437" spans="1:5" x14ac:dyDescent="0.25">
      <c r="A1437">
        <v>891</v>
      </c>
      <c r="B1437" t="s">
        <v>684</v>
      </c>
      <c r="C1437" t="s">
        <v>115</v>
      </c>
      <c r="D1437" t="s">
        <v>56</v>
      </c>
      <c r="E1437" s="3" t="s">
        <v>16</v>
      </c>
    </row>
    <row r="1438" spans="1:5" x14ac:dyDescent="0.25">
      <c r="A1438">
        <v>892</v>
      </c>
      <c r="B1438" t="s">
        <v>684</v>
      </c>
      <c r="C1438" t="s">
        <v>37</v>
      </c>
      <c r="D1438" t="s">
        <v>59</v>
      </c>
      <c r="E1438" s="3" t="s">
        <v>16</v>
      </c>
    </row>
    <row r="1439" spans="1:5" x14ac:dyDescent="0.25">
      <c r="A1439">
        <v>893</v>
      </c>
      <c r="B1439" t="s">
        <v>684</v>
      </c>
      <c r="C1439" t="s">
        <v>37</v>
      </c>
      <c r="D1439" t="s">
        <v>112</v>
      </c>
      <c r="E1439" s="3" t="s">
        <v>16</v>
      </c>
    </row>
    <row r="1440" spans="1:5" x14ac:dyDescent="0.25">
      <c r="A1440">
        <v>894</v>
      </c>
      <c r="B1440" t="s">
        <v>684</v>
      </c>
      <c r="C1440" t="s">
        <v>37</v>
      </c>
      <c r="D1440" t="s">
        <v>114</v>
      </c>
      <c r="E1440" s="3" t="s">
        <v>16</v>
      </c>
    </row>
    <row r="1441" spans="1:5" x14ac:dyDescent="0.25">
      <c r="A1441">
        <v>895</v>
      </c>
      <c r="B1441" t="s">
        <v>685</v>
      </c>
      <c r="C1441" t="s">
        <v>41</v>
      </c>
      <c r="D1441" t="s">
        <v>99</v>
      </c>
      <c r="E1441" s="3" t="s">
        <v>16</v>
      </c>
    </row>
    <row r="1442" spans="1:5" x14ac:dyDescent="0.25">
      <c r="A1442">
        <v>896</v>
      </c>
      <c r="B1442" t="s">
        <v>685</v>
      </c>
      <c r="C1442" t="s">
        <v>63</v>
      </c>
      <c r="D1442" t="s">
        <v>59</v>
      </c>
      <c r="E1442" s="3" t="s">
        <v>16</v>
      </c>
    </row>
    <row r="1443" spans="1:5" x14ac:dyDescent="0.25">
      <c r="A1443">
        <v>897</v>
      </c>
      <c r="B1443" t="s">
        <v>685</v>
      </c>
      <c r="C1443" t="s">
        <v>41</v>
      </c>
      <c r="D1443" t="s">
        <v>42</v>
      </c>
      <c r="E1443" s="3" t="s">
        <v>16</v>
      </c>
    </row>
    <row r="1444" spans="1:5" x14ac:dyDescent="0.25">
      <c r="A1444">
        <v>898</v>
      </c>
      <c r="B1444" t="s">
        <v>685</v>
      </c>
      <c r="C1444" t="s">
        <v>78</v>
      </c>
      <c r="D1444" t="s">
        <v>119</v>
      </c>
      <c r="E1444" s="3" t="s">
        <v>16</v>
      </c>
    </row>
    <row r="1445" spans="1:5" x14ac:dyDescent="0.25">
      <c r="A1445">
        <v>899</v>
      </c>
      <c r="B1445" t="s">
        <v>685</v>
      </c>
      <c r="C1445" t="s">
        <v>37</v>
      </c>
      <c r="D1445" t="s">
        <v>114</v>
      </c>
      <c r="E1445" s="3" t="s">
        <v>16</v>
      </c>
    </row>
    <row r="1446" spans="1:5" x14ac:dyDescent="0.25">
      <c r="A1446">
        <v>900</v>
      </c>
      <c r="B1446" t="s">
        <v>685</v>
      </c>
      <c r="C1446" t="s">
        <v>37</v>
      </c>
      <c r="D1446" t="s">
        <v>47</v>
      </c>
      <c r="E1446" s="3" t="s">
        <v>16</v>
      </c>
    </row>
    <row r="1447" spans="1:5" x14ac:dyDescent="0.25">
      <c r="A1447">
        <v>901</v>
      </c>
      <c r="B1447" t="s">
        <v>685</v>
      </c>
      <c r="C1447" t="s">
        <v>37</v>
      </c>
      <c r="D1447" t="s">
        <v>38</v>
      </c>
      <c r="E1447" s="3" t="s">
        <v>16</v>
      </c>
    </row>
    <row r="1448" spans="1:5" x14ac:dyDescent="0.25">
      <c r="A1448">
        <v>902</v>
      </c>
      <c r="B1448" t="s">
        <v>685</v>
      </c>
      <c r="C1448" t="s">
        <v>37</v>
      </c>
      <c r="D1448" t="s">
        <v>113</v>
      </c>
      <c r="E1448" s="3" t="s">
        <v>16</v>
      </c>
    </row>
    <row r="1449" spans="1:5" x14ac:dyDescent="0.25">
      <c r="A1449">
        <v>903</v>
      </c>
      <c r="B1449" t="s">
        <v>686</v>
      </c>
      <c r="C1449" t="s">
        <v>41</v>
      </c>
      <c r="D1449" t="s">
        <v>100</v>
      </c>
      <c r="E1449" s="3" t="s">
        <v>16</v>
      </c>
    </row>
    <row r="1450" spans="1:5" x14ac:dyDescent="0.25">
      <c r="A1450">
        <v>904</v>
      </c>
      <c r="B1450" t="s">
        <v>687</v>
      </c>
      <c r="C1450" t="s">
        <v>41</v>
      </c>
      <c r="D1450" t="s">
        <v>59</v>
      </c>
      <c r="E1450" s="3" t="s">
        <v>16</v>
      </c>
    </row>
    <row r="1451" spans="1:5" x14ac:dyDescent="0.25">
      <c r="A1451">
        <v>905</v>
      </c>
      <c r="B1451" t="s">
        <v>687</v>
      </c>
      <c r="C1451" t="s">
        <v>37</v>
      </c>
      <c r="D1451" t="s">
        <v>59</v>
      </c>
      <c r="E1451" s="3" t="s">
        <v>16</v>
      </c>
    </row>
    <row r="1452" spans="1:5" x14ac:dyDescent="0.25">
      <c r="A1452">
        <v>906</v>
      </c>
      <c r="B1452" t="s">
        <v>688</v>
      </c>
      <c r="C1452" t="s">
        <v>78</v>
      </c>
      <c r="D1452" t="s">
        <v>119</v>
      </c>
      <c r="E1452" s="3" t="s">
        <v>16</v>
      </c>
    </row>
    <row r="1453" spans="1:5" x14ac:dyDescent="0.25">
      <c r="A1453">
        <v>907</v>
      </c>
      <c r="B1453" t="s">
        <v>689</v>
      </c>
      <c r="C1453" t="s">
        <v>37</v>
      </c>
      <c r="D1453" t="s">
        <v>38</v>
      </c>
      <c r="E1453" s="3" t="s">
        <v>16</v>
      </c>
    </row>
    <row r="1454" spans="1:5" x14ac:dyDescent="0.25">
      <c r="A1454">
        <v>908</v>
      </c>
      <c r="B1454" t="s">
        <v>689</v>
      </c>
      <c r="C1454" t="s">
        <v>50</v>
      </c>
      <c r="D1454" t="s">
        <v>101</v>
      </c>
      <c r="E1454" s="3" t="s">
        <v>16</v>
      </c>
    </row>
    <row r="1455" spans="1:5" x14ac:dyDescent="0.25">
      <c r="A1455">
        <v>909</v>
      </c>
      <c r="B1455" t="s">
        <v>689</v>
      </c>
      <c r="C1455" t="s">
        <v>41</v>
      </c>
      <c r="D1455" t="s">
        <v>106</v>
      </c>
      <c r="E1455" s="3" t="s">
        <v>16</v>
      </c>
    </row>
    <row r="1456" spans="1:5" x14ac:dyDescent="0.25">
      <c r="A1456">
        <v>910</v>
      </c>
      <c r="B1456" t="s">
        <v>689</v>
      </c>
      <c r="C1456" t="s">
        <v>41</v>
      </c>
      <c r="D1456" t="s">
        <v>105</v>
      </c>
      <c r="E1456" s="3" t="s">
        <v>16</v>
      </c>
    </row>
    <row r="1457" spans="1:5" x14ac:dyDescent="0.25">
      <c r="A1457">
        <v>911</v>
      </c>
      <c r="B1457" t="s">
        <v>689</v>
      </c>
      <c r="C1457" t="s">
        <v>41</v>
      </c>
      <c r="D1457" t="s">
        <v>42</v>
      </c>
      <c r="E1457" s="3" t="s">
        <v>16</v>
      </c>
    </row>
    <row r="1458" spans="1:5" x14ac:dyDescent="0.25">
      <c r="A1458">
        <v>912</v>
      </c>
      <c r="B1458" t="s">
        <v>689</v>
      </c>
      <c r="C1458" t="s">
        <v>41</v>
      </c>
      <c r="D1458" t="s">
        <v>100</v>
      </c>
      <c r="E1458" s="3" t="s">
        <v>16</v>
      </c>
    </row>
    <row r="1459" spans="1:5" x14ac:dyDescent="0.25">
      <c r="A1459">
        <v>913</v>
      </c>
      <c r="B1459" t="s">
        <v>689</v>
      </c>
      <c r="C1459" t="s">
        <v>41</v>
      </c>
      <c r="D1459" t="s">
        <v>99</v>
      </c>
      <c r="E1459" s="3" t="s">
        <v>16</v>
      </c>
    </row>
    <row r="1460" spans="1:5" x14ac:dyDescent="0.25">
      <c r="A1460">
        <v>914</v>
      </c>
      <c r="B1460" t="s">
        <v>689</v>
      </c>
      <c r="C1460" t="s">
        <v>41</v>
      </c>
      <c r="D1460" t="s">
        <v>84</v>
      </c>
      <c r="E1460" s="3" t="s">
        <v>16</v>
      </c>
    </row>
    <row r="1461" spans="1:5" x14ac:dyDescent="0.25">
      <c r="A1461">
        <v>915</v>
      </c>
      <c r="B1461" t="s">
        <v>689</v>
      </c>
      <c r="C1461" t="s">
        <v>85</v>
      </c>
      <c r="D1461" t="s">
        <v>92</v>
      </c>
      <c r="E1461" s="3" t="s">
        <v>16</v>
      </c>
    </row>
    <row r="1462" spans="1:5" x14ac:dyDescent="0.25">
      <c r="A1462">
        <v>916</v>
      </c>
      <c r="B1462" t="s">
        <v>689</v>
      </c>
      <c r="C1462" t="s">
        <v>85</v>
      </c>
      <c r="D1462" t="s">
        <v>118</v>
      </c>
      <c r="E1462" s="3" t="s">
        <v>16</v>
      </c>
    </row>
    <row r="1463" spans="1:5" x14ac:dyDescent="0.25">
      <c r="A1463">
        <v>917</v>
      </c>
      <c r="B1463" t="s">
        <v>689</v>
      </c>
      <c r="C1463" t="s">
        <v>85</v>
      </c>
      <c r="D1463" t="s">
        <v>112</v>
      </c>
      <c r="E1463" s="3" t="s">
        <v>16</v>
      </c>
    </row>
    <row r="1464" spans="1:5" x14ac:dyDescent="0.25">
      <c r="A1464">
        <v>918</v>
      </c>
      <c r="B1464" t="s">
        <v>689</v>
      </c>
      <c r="C1464" t="s">
        <v>115</v>
      </c>
      <c r="D1464" t="s">
        <v>116</v>
      </c>
      <c r="E1464" s="3" t="s">
        <v>16</v>
      </c>
    </row>
    <row r="1465" spans="1:5" x14ac:dyDescent="0.25">
      <c r="A1465">
        <v>919</v>
      </c>
      <c r="B1465" t="s">
        <v>689</v>
      </c>
      <c r="C1465" t="s">
        <v>37</v>
      </c>
      <c r="D1465" t="s">
        <v>112</v>
      </c>
      <c r="E1465" s="3" t="s">
        <v>16</v>
      </c>
    </row>
    <row r="1466" spans="1:5" x14ac:dyDescent="0.25">
      <c r="A1466">
        <v>920</v>
      </c>
      <c r="B1466" t="s">
        <v>689</v>
      </c>
      <c r="C1466" t="s">
        <v>37</v>
      </c>
      <c r="D1466" t="s">
        <v>68</v>
      </c>
      <c r="E1466" s="3" t="s">
        <v>16</v>
      </c>
    </row>
    <row r="1467" spans="1:5" x14ac:dyDescent="0.25">
      <c r="A1467">
        <v>921</v>
      </c>
      <c r="B1467" t="s">
        <v>689</v>
      </c>
      <c r="C1467" t="s">
        <v>63</v>
      </c>
      <c r="D1467" t="s">
        <v>59</v>
      </c>
      <c r="E1467" s="3" t="s">
        <v>16</v>
      </c>
    </row>
    <row r="1468" spans="1:5" x14ac:dyDescent="0.25">
      <c r="A1468">
        <v>922</v>
      </c>
      <c r="B1468" t="s">
        <v>689</v>
      </c>
      <c r="C1468" t="s">
        <v>37</v>
      </c>
      <c r="D1468" t="s">
        <v>114</v>
      </c>
      <c r="E1468" s="3" t="s">
        <v>16</v>
      </c>
    </row>
    <row r="1469" spans="1:5" x14ac:dyDescent="0.25">
      <c r="A1469">
        <v>923</v>
      </c>
      <c r="B1469" t="s">
        <v>689</v>
      </c>
      <c r="C1469" t="s">
        <v>115</v>
      </c>
      <c r="D1469" t="s">
        <v>56</v>
      </c>
      <c r="E1469" s="3" t="s">
        <v>16</v>
      </c>
    </row>
    <row r="1470" spans="1:5" x14ac:dyDescent="0.25">
      <c r="A1470">
        <v>924</v>
      </c>
      <c r="B1470" t="s">
        <v>400</v>
      </c>
      <c r="C1470" t="s">
        <v>37</v>
      </c>
      <c r="D1470" t="s">
        <v>68</v>
      </c>
      <c r="E1470" s="3" t="s">
        <v>16</v>
      </c>
    </row>
    <row r="1471" spans="1:5" x14ac:dyDescent="0.25">
      <c r="A1471">
        <v>925</v>
      </c>
      <c r="B1471" t="s">
        <v>690</v>
      </c>
      <c r="C1471" t="s">
        <v>343</v>
      </c>
      <c r="D1471" t="s">
        <v>59</v>
      </c>
      <c r="E1471" s="3" t="s">
        <v>16</v>
      </c>
    </row>
    <row r="1472" spans="1:5" x14ac:dyDescent="0.25">
      <c r="A1472">
        <v>926</v>
      </c>
      <c r="B1472" t="s">
        <v>691</v>
      </c>
      <c r="C1472" t="s">
        <v>37</v>
      </c>
      <c r="D1472" t="s">
        <v>68</v>
      </c>
      <c r="E1472" s="3" t="s">
        <v>16</v>
      </c>
    </row>
    <row r="1473" spans="1:5" x14ac:dyDescent="0.25">
      <c r="A1473">
        <v>927</v>
      </c>
      <c r="B1473" t="s">
        <v>692</v>
      </c>
      <c r="C1473" t="s">
        <v>37</v>
      </c>
      <c r="D1473" t="s">
        <v>68</v>
      </c>
      <c r="E1473" s="3" t="s">
        <v>16</v>
      </c>
    </row>
    <row r="1474" spans="1:5" x14ac:dyDescent="0.25">
      <c r="A1474">
        <v>928</v>
      </c>
      <c r="B1474" t="s">
        <v>409</v>
      </c>
      <c r="C1474" t="s">
        <v>139</v>
      </c>
      <c r="D1474" t="s">
        <v>59</v>
      </c>
      <c r="E1474" s="3" t="s">
        <v>16</v>
      </c>
    </row>
    <row r="1475" spans="1:5" x14ac:dyDescent="0.25">
      <c r="A1475">
        <v>929</v>
      </c>
      <c r="B1475" t="s">
        <v>409</v>
      </c>
      <c r="C1475" t="s">
        <v>587</v>
      </c>
      <c r="D1475" t="s">
        <v>588</v>
      </c>
      <c r="E1475" s="3" t="s">
        <v>16</v>
      </c>
    </row>
    <row r="1476" spans="1:5" x14ac:dyDescent="0.25">
      <c r="A1476">
        <v>930</v>
      </c>
      <c r="B1476" t="s">
        <v>409</v>
      </c>
      <c r="C1476" t="s">
        <v>554</v>
      </c>
      <c r="D1476" t="s">
        <v>582</v>
      </c>
      <c r="E1476" s="3" t="s">
        <v>16</v>
      </c>
    </row>
    <row r="1477" spans="1:5" x14ac:dyDescent="0.25">
      <c r="A1477">
        <v>931</v>
      </c>
      <c r="B1477" t="s">
        <v>693</v>
      </c>
      <c r="C1477" t="s">
        <v>412</v>
      </c>
      <c r="D1477" t="s">
        <v>59</v>
      </c>
      <c r="E1477" s="3" t="s">
        <v>16</v>
      </c>
    </row>
    <row r="1478" spans="1:5" x14ac:dyDescent="0.25">
      <c r="A1478">
        <v>932</v>
      </c>
      <c r="B1478" t="s">
        <v>694</v>
      </c>
      <c r="C1478" t="s">
        <v>129</v>
      </c>
      <c r="D1478" t="s">
        <v>130</v>
      </c>
      <c r="E1478" s="3" t="s">
        <v>16</v>
      </c>
    </row>
    <row r="1479" spans="1:5" x14ac:dyDescent="0.25">
      <c r="A1479">
        <v>933</v>
      </c>
      <c r="B1479" t="s">
        <v>695</v>
      </c>
      <c r="C1479" t="s">
        <v>151</v>
      </c>
      <c r="D1479" t="s">
        <v>602</v>
      </c>
      <c r="E1479" s="3" t="s">
        <v>16</v>
      </c>
    </row>
    <row r="1480" spans="1:5" x14ac:dyDescent="0.25">
      <c r="A1480">
        <v>934</v>
      </c>
      <c r="B1480" t="s">
        <v>695</v>
      </c>
      <c r="C1480" t="s">
        <v>102</v>
      </c>
      <c r="D1480" t="s">
        <v>59</v>
      </c>
      <c r="E1480" s="3" t="s">
        <v>16</v>
      </c>
    </row>
    <row r="1481" spans="1:5" x14ac:dyDescent="0.25">
      <c r="A1481">
        <v>935</v>
      </c>
      <c r="B1481" t="s">
        <v>696</v>
      </c>
      <c r="C1481" t="s">
        <v>73</v>
      </c>
      <c r="D1481" t="s">
        <v>59</v>
      </c>
      <c r="E1481" s="3" t="s">
        <v>16</v>
      </c>
    </row>
    <row r="1482" spans="1:5" x14ac:dyDescent="0.25">
      <c r="A1482">
        <v>936</v>
      </c>
      <c r="B1482" t="s">
        <v>696</v>
      </c>
      <c r="C1482" t="s">
        <v>70</v>
      </c>
      <c r="D1482" t="s">
        <v>59</v>
      </c>
      <c r="E1482" s="3" t="s">
        <v>16</v>
      </c>
    </row>
    <row r="1483" spans="1:5" x14ac:dyDescent="0.25">
      <c r="A1483">
        <v>937</v>
      </c>
      <c r="B1483" t="s">
        <v>696</v>
      </c>
      <c r="C1483" t="s">
        <v>61</v>
      </c>
      <c r="D1483" t="s">
        <v>59</v>
      </c>
      <c r="E1483" s="3" t="s">
        <v>16</v>
      </c>
    </row>
    <row r="1484" spans="1:5" x14ac:dyDescent="0.25">
      <c r="A1484">
        <v>938</v>
      </c>
      <c r="B1484" t="s">
        <v>696</v>
      </c>
      <c r="C1484" t="s">
        <v>71</v>
      </c>
      <c r="D1484" t="s">
        <v>59</v>
      </c>
      <c r="E1484" s="3" t="s">
        <v>16</v>
      </c>
    </row>
    <row r="1485" spans="1:5" x14ac:dyDescent="0.25">
      <c r="A1485">
        <v>939</v>
      </c>
      <c r="B1485" t="s">
        <v>696</v>
      </c>
      <c r="C1485" t="s">
        <v>103</v>
      </c>
      <c r="D1485" t="s">
        <v>59</v>
      </c>
      <c r="E1485" s="3" t="s">
        <v>16</v>
      </c>
    </row>
    <row r="1486" spans="1:5" x14ac:dyDescent="0.25">
      <c r="A1486">
        <v>940</v>
      </c>
      <c r="B1486" t="s">
        <v>696</v>
      </c>
      <c r="C1486" t="s">
        <v>72</v>
      </c>
      <c r="D1486" t="s">
        <v>59</v>
      </c>
      <c r="E1486" s="3" t="s">
        <v>16</v>
      </c>
    </row>
    <row r="1487" spans="1:5" x14ac:dyDescent="0.25">
      <c r="A1487">
        <v>941</v>
      </c>
      <c r="B1487" t="s">
        <v>696</v>
      </c>
      <c r="C1487" t="s">
        <v>151</v>
      </c>
      <c r="D1487" t="s">
        <v>571</v>
      </c>
      <c r="E1487" s="3" t="s">
        <v>16</v>
      </c>
    </row>
    <row r="1488" spans="1:5" x14ac:dyDescent="0.25">
      <c r="A1488">
        <v>942</v>
      </c>
      <c r="B1488" t="s">
        <v>696</v>
      </c>
      <c r="C1488" t="s">
        <v>151</v>
      </c>
      <c r="D1488" t="s">
        <v>570</v>
      </c>
      <c r="E1488" s="3" t="s">
        <v>16</v>
      </c>
    </row>
    <row r="1489" spans="1:5" x14ac:dyDescent="0.25">
      <c r="A1489">
        <v>943</v>
      </c>
      <c r="B1489" t="s">
        <v>696</v>
      </c>
      <c r="C1489" t="s">
        <v>129</v>
      </c>
      <c r="D1489" t="s">
        <v>130</v>
      </c>
      <c r="E1489" s="3" t="s">
        <v>16</v>
      </c>
    </row>
    <row r="1490" spans="1:5" x14ac:dyDescent="0.25">
      <c r="A1490">
        <v>944</v>
      </c>
      <c r="B1490" t="s">
        <v>696</v>
      </c>
      <c r="C1490" t="s">
        <v>151</v>
      </c>
      <c r="D1490" t="s">
        <v>602</v>
      </c>
      <c r="E1490" s="3" t="s">
        <v>16</v>
      </c>
    </row>
    <row r="1491" spans="1:5" x14ac:dyDescent="0.25">
      <c r="A1491">
        <v>945</v>
      </c>
      <c r="B1491" t="s">
        <v>696</v>
      </c>
      <c r="C1491" t="s">
        <v>151</v>
      </c>
      <c r="D1491" t="s">
        <v>152</v>
      </c>
      <c r="E1491" s="3" t="s">
        <v>16</v>
      </c>
    </row>
    <row r="1492" spans="1:5" x14ac:dyDescent="0.25">
      <c r="A1492">
        <v>946</v>
      </c>
      <c r="B1492" t="s">
        <v>696</v>
      </c>
      <c r="C1492" t="s">
        <v>151</v>
      </c>
      <c r="D1492" t="s">
        <v>111</v>
      </c>
      <c r="E1492" s="3" t="s">
        <v>16</v>
      </c>
    </row>
    <row r="1493" spans="1:5" x14ac:dyDescent="0.25">
      <c r="A1493">
        <v>947</v>
      </c>
      <c r="B1493" t="s">
        <v>697</v>
      </c>
      <c r="C1493" t="s">
        <v>71</v>
      </c>
      <c r="D1493" t="s">
        <v>59</v>
      </c>
      <c r="E1493" s="3" t="s">
        <v>16</v>
      </c>
    </row>
    <row r="1494" spans="1:5" x14ac:dyDescent="0.25">
      <c r="A1494">
        <v>948</v>
      </c>
      <c r="B1494" t="s">
        <v>697</v>
      </c>
      <c r="C1494" t="s">
        <v>102</v>
      </c>
      <c r="D1494" t="s">
        <v>59</v>
      </c>
      <c r="E1494" s="3" t="s">
        <v>16</v>
      </c>
    </row>
    <row r="1495" spans="1:5" x14ac:dyDescent="0.25">
      <c r="A1495">
        <v>949</v>
      </c>
      <c r="B1495" t="s">
        <v>697</v>
      </c>
      <c r="C1495" t="s">
        <v>151</v>
      </c>
      <c r="D1495" t="s">
        <v>59</v>
      </c>
      <c r="E1495" s="3" t="s">
        <v>16</v>
      </c>
    </row>
    <row r="1496" spans="1:5" x14ac:dyDescent="0.25">
      <c r="A1496">
        <v>950</v>
      </c>
      <c r="B1496" t="s">
        <v>697</v>
      </c>
      <c r="C1496" t="s">
        <v>145</v>
      </c>
      <c r="D1496" t="s">
        <v>59</v>
      </c>
      <c r="E1496" s="3" t="s">
        <v>16</v>
      </c>
    </row>
    <row r="1497" spans="1:5" x14ac:dyDescent="0.25">
      <c r="A1497">
        <v>951</v>
      </c>
      <c r="B1497" t="s">
        <v>697</v>
      </c>
      <c r="C1497" t="s">
        <v>73</v>
      </c>
      <c r="D1497" t="s">
        <v>59</v>
      </c>
      <c r="E1497" s="3" t="s">
        <v>16</v>
      </c>
    </row>
    <row r="1498" spans="1:5" x14ac:dyDescent="0.25">
      <c r="A1498">
        <v>952</v>
      </c>
      <c r="B1498" t="s">
        <v>698</v>
      </c>
      <c r="C1498" t="s">
        <v>72</v>
      </c>
      <c r="D1498" t="s">
        <v>59</v>
      </c>
      <c r="E1498" s="3" t="s">
        <v>16</v>
      </c>
    </row>
    <row r="1499" spans="1:5" x14ac:dyDescent="0.25">
      <c r="A1499">
        <v>953</v>
      </c>
      <c r="B1499" t="s">
        <v>698</v>
      </c>
      <c r="C1499" t="s">
        <v>73</v>
      </c>
      <c r="D1499" t="s">
        <v>59</v>
      </c>
      <c r="E1499" s="3" t="s">
        <v>16</v>
      </c>
    </row>
    <row r="1500" spans="1:5" x14ac:dyDescent="0.25">
      <c r="A1500">
        <v>954</v>
      </c>
      <c r="B1500" t="s">
        <v>698</v>
      </c>
      <c r="C1500" t="s">
        <v>71</v>
      </c>
      <c r="D1500" t="s">
        <v>59</v>
      </c>
      <c r="E1500" s="3" t="s">
        <v>16</v>
      </c>
    </row>
    <row r="1501" spans="1:5" x14ac:dyDescent="0.25">
      <c r="A1501">
        <v>955</v>
      </c>
      <c r="B1501" t="s">
        <v>699</v>
      </c>
      <c r="C1501" t="s">
        <v>72</v>
      </c>
      <c r="D1501" t="s">
        <v>59</v>
      </c>
      <c r="E1501" s="3" t="s">
        <v>16</v>
      </c>
    </row>
    <row r="1502" spans="1:5" x14ac:dyDescent="0.25">
      <c r="A1502">
        <v>956</v>
      </c>
      <c r="B1502" t="s">
        <v>699</v>
      </c>
      <c r="C1502" t="s">
        <v>73</v>
      </c>
      <c r="D1502" t="s">
        <v>59</v>
      </c>
      <c r="E1502" s="3" t="s">
        <v>16</v>
      </c>
    </row>
    <row r="1503" spans="1:5" x14ac:dyDescent="0.25">
      <c r="A1503">
        <v>957</v>
      </c>
      <c r="B1503" t="s">
        <v>699</v>
      </c>
      <c r="C1503" t="s">
        <v>71</v>
      </c>
      <c r="D1503" t="s">
        <v>59</v>
      </c>
      <c r="E1503" s="3" t="s">
        <v>16</v>
      </c>
    </row>
    <row r="1504" spans="1:5" x14ac:dyDescent="0.25">
      <c r="A1504">
        <v>958</v>
      </c>
      <c r="B1504" t="s">
        <v>700</v>
      </c>
      <c r="C1504" t="s">
        <v>73</v>
      </c>
      <c r="D1504" t="s">
        <v>59</v>
      </c>
      <c r="E1504" s="3" t="s">
        <v>16</v>
      </c>
    </row>
    <row r="1505" spans="1:5" x14ac:dyDescent="0.25">
      <c r="A1505">
        <v>959</v>
      </c>
      <c r="B1505" t="s">
        <v>700</v>
      </c>
      <c r="C1505" t="s">
        <v>71</v>
      </c>
      <c r="D1505" t="s">
        <v>59</v>
      </c>
      <c r="E1505" s="3" t="s">
        <v>16</v>
      </c>
    </row>
    <row r="1506" spans="1:5" x14ac:dyDescent="0.25">
      <c r="A1506">
        <v>960</v>
      </c>
      <c r="B1506" t="s">
        <v>700</v>
      </c>
      <c r="C1506" t="s">
        <v>72</v>
      </c>
      <c r="D1506" t="s">
        <v>59</v>
      </c>
      <c r="E1506" s="3" t="s">
        <v>16</v>
      </c>
    </row>
    <row r="1507" spans="1:5" x14ac:dyDescent="0.25">
      <c r="A1507">
        <v>961</v>
      </c>
      <c r="B1507" t="s">
        <v>701</v>
      </c>
      <c r="C1507" t="s">
        <v>123</v>
      </c>
      <c r="D1507" t="s">
        <v>59</v>
      </c>
      <c r="E1507" s="3" t="s">
        <v>16</v>
      </c>
    </row>
    <row r="1508" spans="1:5" x14ac:dyDescent="0.25">
      <c r="A1508">
        <v>962</v>
      </c>
      <c r="B1508" t="s">
        <v>413</v>
      </c>
      <c r="C1508" t="s">
        <v>151</v>
      </c>
      <c r="D1508" t="s">
        <v>59</v>
      </c>
      <c r="E1508" s="3" t="s">
        <v>16</v>
      </c>
    </row>
    <row r="1509" spans="1:5" x14ac:dyDescent="0.25">
      <c r="A1509">
        <v>963</v>
      </c>
      <c r="B1509" t="s">
        <v>413</v>
      </c>
      <c r="C1509" t="s">
        <v>71</v>
      </c>
      <c r="D1509" t="s">
        <v>59</v>
      </c>
      <c r="E1509" s="3" t="s">
        <v>16</v>
      </c>
    </row>
    <row r="1510" spans="1:5" x14ac:dyDescent="0.25">
      <c r="A1510">
        <v>964</v>
      </c>
      <c r="B1510" t="s">
        <v>413</v>
      </c>
      <c r="C1510" t="s">
        <v>72</v>
      </c>
      <c r="D1510" t="s">
        <v>59</v>
      </c>
      <c r="E1510" s="3" t="s">
        <v>16</v>
      </c>
    </row>
    <row r="1511" spans="1:5" x14ac:dyDescent="0.25">
      <c r="A1511">
        <v>965</v>
      </c>
      <c r="B1511" t="s">
        <v>413</v>
      </c>
      <c r="C1511" t="s">
        <v>73</v>
      </c>
      <c r="D1511" t="s">
        <v>59</v>
      </c>
      <c r="E1511" s="3" t="s">
        <v>16</v>
      </c>
    </row>
    <row r="1512" spans="1:5" x14ac:dyDescent="0.25">
      <c r="A1512">
        <v>966</v>
      </c>
      <c r="B1512" t="s">
        <v>413</v>
      </c>
      <c r="C1512" t="s">
        <v>542</v>
      </c>
      <c r="D1512" t="s">
        <v>59</v>
      </c>
      <c r="E1512" s="3" t="s">
        <v>16</v>
      </c>
    </row>
    <row r="1513" spans="1:5" x14ac:dyDescent="0.25">
      <c r="A1513">
        <v>967</v>
      </c>
      <c r="B1513" t="s">
        <v>413</v>
      </c>
      <c r="C1513" t="s">
        <v>144</v>
      </c>
      <c r="D1513" t="s">
        <v>59</v>
      </c>
      <c r="E1513" s="3" t="s">
        <v>16</v>
      </c>
    </row>
    <row r="1514" spans="1:5" x14ac:dyDescent="0.25">
      <c r="A1514">
        <v>968</v>
      </c>
      <c r="B1514" t="s">
        <v>413</v>
      </c>
      <c r="C1514" t="s">
        <v>139</v>
      </c>
      <c r="D1514" t="s">
        <v>59</v>
      </c>
      <c r="E1514" s="3" t="s">
        <v>16</v>
      </c>
    </row>
    <row r="1515" spans="1:5" x14ac:dyDescent="0.25">
      <c r="A1515">
        <v>969</v>
      </c>
      <c r="B1515" t="s">
        <v>702</v>
      </c>
      <c r="C1515" t="s">
        <v>72</v>
      </c>
      <c r="D1515" t="s">
        <v>59</v>
      </c>
      <c r="E1515" s="3" t="s">
        <v>16</v>
      </c>
    </row>
    <row r="1516" spans="1:5" x14ac:dyDescent="0.25">
      <c r="A1516">
        <v>970</v>
      </c>
      <c r="B1516" t="s">
        <v>702</v>
      </c>
      <c r="C1516" t="s">
        <v>71</v>
      </c>
      <c r="D1516" t="s">
        <v>59</v>
      </c>
      <c r="E1516" s="3" t="s">
        <v>16</v>
      </c>
    </row>
    <row r="1517" spans="1:5" x14ac:dyDescent="0.25">
      <c r="A1517">
        <v>971</v>
      </c>
      <c r="B1517" t="s">
        <v>702</v>
      </c>
      <c r="C1517" t="s">
        <v>73</v>
      </c>
      <c r="D1517" t="s">
        <v>59</v>
      </c>
      <c r="E1517" s="3" t="s">
        <v>16</v>
      </c>
    </row>
    <row r="1518" spans="1:5" x14ac:dyDescent="0.25">
      <c r="A1518">
        <v>972</v>
      </c>
      <c r="B1518" t="s">
        <v>703</v>
      </c>
      <c r="C1518" t="s">
        <v>123</v>
      </c>
      <c r="D1518" t="s">
        <v>59</v>
      </c>
      <c r="E1518" s="3" t="s">
        <v>16</v>
      </c>
    </row>
    <row r="1519" spans="1:5" x14ac:dyDescent="0.25">
      <c r="A1519">
        <v>973</v>
      </c>
      <c r="B1519" t="s">
        <v>704</v>
      </c>
      <c r="C1519" t="s">
        <v>123</v>
      </c>
      <c r="D1519" t="s">
        <v>59</v>
      </c>
      <c r="E1519" s="3" t="s">
        <v>16</v>
      </c>
    </row>
    <row r="1520" spans="1:5" x14ac:dyDescent="0.25">
      <c r="A1520">
        <v>974</v>
      </c>
      <c r="B1520" t="s">
        <v>704</v>
      </c>
      <c r="C1520" t="s">
        <v>72</v>
      </c>
      <c r="D1520" t="s">
        <v>59</v>
      </c>
      <c r="E1520" s="3" t="s">
        <v>16</v>
      </c>
    </row>
    <row r="1521" spans="1:5" x14ac:dyDescent="0.25">
      <c r="A1521">
        <v>975</v>
      </c>
      <c r="B1521" t="s">
        <v>704</v>
      </c>
      <c r="C1521" t="s">
        <v>73</v>
      </c>
      <c r="D1521" t="s">
        <v>59</v>
      </c>
      <c r="E1521" s="3" t="s">
        <v>16</v>
      </c>
    </row>
    <row r="1522" spans="1:5" x14ac:dyDescent="0.25">
      <c r="A1522">
        <v>976</v>
      </c>
      <c r="B1522" t="s">
        <v>705</v>
      </c>
      <c r="C1522" t="s">
        <v>129</v>
      </c>
      <c r="D1522" t="s">
        <v>59</v>
      </c>
      <c r="E1522" s="3" t="s">
        <v>16</v>
      </c>
    </row>
    <row r="1523" spans="1:5" x14ac:dyDescent="0.25">
      <c r="A1523">
        <v>977</v>
      </c>
      <c r="B1523" t="s">
        <v>705</v>
      </c>
      <c r="C1523" t="s">
        <v>103</v>
      </c>
      <c r="D1523" t="s">
        <v>59</v>
      </c>
      <c r="E1523" s="3" t="s">
        <v>16</v>
      </c>
    </row>
    <row r="1524" spans="1:5" x14ac:dyDescent="0.25">
      <c r="A1524">
        <v>978</v>
      </c>
      <c r="B1524" t="s">
        <v>705</v>
      </c>
      <c r="C1524" t="s">
        <v>71</v>
      </c>
      <c r="D1524" t="s">
        <v>59</v>
      </c>
      <c r="E1524" s="3" t="s">
        <v>16</v>
      </c>
    </row>
    <row r="1525" spans="1:5" x14ac:dyDescent="0.25">
      <c r="A1525">
        <v>979</v>
      </c>
      <c r="B1525" t="s">
        <v>705</v>
      </c>
      <c r="C1525" t="s">
        <v>61</v>
      </c>
      <c r="D1525" t="s">
        <v>59</v>
      </c>
      <c r="E1525" s="3" t="s">
        <v>16</v>
      </c>
    </row>
    <row r="1526" spans="1:5" x14ac:dyDescent="0.25">
      <c r="A1526">
        <v>980</v>
      </c>
      <c r="B1526" t="s">
        <v>705</v>
      </c>
      <c r="C1526" t="s">
        <v>72</v>
      </c>
      <c r="D1526" t="s">
        <v>59</v>
      </c>
      <c r="E1526" s="3" t="s">
        <v>16</v>
      </c>
    </row>
    <row r="1527" spans="1:5" x14ac:dyDescent="0.25">
      <c r="A1527">
        <v>981</v>
      </c>
      <c r="B1527" t="s">
        <v>706</v>
      </c>
      <c r="C1527" t="s">
        <v>72</v>
      </c>
      <c r="D1527" t="s">
        <v>59</v>
      </c>
      <c r="E1527" s="3" t="s">
        <v>16</v>
      </c>
    </row>
    <row r="1528" spans="1:5" x14ac:dyDescent="0.25">
      <c r="A1528">
        <v>982</v>
      </c>
      <c r="B1528" t="s">
        <v>706</v>
      </c>
      <c r="C1528" t="s">
        <v>71</v>
      </c>
      <c r="D1528" t="s">
        <v>59</v>
      </c>
      <c r="E1528" s="3" t="s">
        <v>16</v>
      </c>
    </row>
    <row r="1529" spans="1:5" x14ac:dyDescent="0.25">
      <c r="A1529">
        <v>983</v>
      </c>
      <c r="B1529" t="s">
        <v>706</v>
      </c>
      <c r="C1529" t="s">
        <v>73</v>
      </c>
      <c r="D1529" t="s">
        <v>59</v>
      </c>
      <c r="E1529" s="3" t="s">
        <v>16</v>
      </c>
    </row>
    <row r="1530" spans="1:5" x14ac:dyDescent="0.25">
      <c r="A1530">
        <v>984</v>
      </c>
      <c r="B1530" t="s">
        <v>706</v>
      </c>
      <c r="C1530" t="s">
        <v>103</v>
      </c>
      <c r="D1530" t="s">
        <v>59</v>
      </c>
      <c r="E1530" s="3" t="s">
        <v>16</v>
      </c>
    </row>
    <row r="1531" spans="1:5" x14ac:dyDescent="0.25">
      <c r="A1531">
        <v>985</v>
      </c>
      <c r="B1531" t="s">
        <v>706</v>
      </c>
      <c r="C1531" t="s">
        <v>123</v>
      </c>
      <c r="D1531" t="s">
        <v>59</v>
      </c>
      <c r="E1531" s="3" t="s">
        <v>16</v>
      </c>
    </row>
    <row r="1532" spans="1:5" x14ac:dyDescent="0.25">
      <c r="A1532">
        <v>986</v>
      </c>
      <c r="B1532" t="s">
        <v>707</v>
      </c>
      <c r="C1532" t="s">
        <v>71</v>
      </c>
      <c r="D1532" t="s">
        <v>59</v>
      </c>
      <c r="E1532" s="3" t="s">
        <v>16</v>
      </c>
    </row>
    <row r="1533" spans="1:5" x14ac:dyDescent="0.25">
      <c r="A1533">
        <v>987</v>
      </c>
      <c r="B1533" t="s">
        <v>707</v>
      </c>
      <c r="C1533" t="s">
        <v>72</v>
      </c>
      <c r="D1533" t="s">
        <v>59</v>
      </c>
      <c r="E1533" s="3" t="s">
        <v>16</v>
      </c>
    </row>
    <row r="1534" spans="1:5" x14ac:dyDescent="0.25">
      <c r="A1534">
        <v>988</v>
      </c>
      <c r="B1534" t="s">
        <v>707</v>
      </c>
      <c r="C1534" t="s">
        <v>73</v>
      </c>
      <c r="D1534" t="s">
        <v>59</v>
      </c>
      <c r="E1534" s="3" t="s">
        <v>16</v>
      </c>
    </row>
    <row r="1535" spans="1:5" x14ac:dyDescent="0.25">
      <c r="A1535">
        <v>989</v>
      </c>
      <c r="B1535" t="s">
        <v>708</v>
      </c>
      <c r="C1535" t="s">
        <v>123</v>
      </c>
      <c r="D1535" t="s">
        <v>59</v>
      </c>
      <c r="E1535" s="3" t="s">
        <v>16</v>
      </c>
    </row>
    <row r="1536" spans="1:5" x14ac:dyDescent="0.25">
      <c r="A1536">
        <v>990</v>
      </c>
      <c r="B1536" t="s">
        <v>709</v>
      </c>
      <c r="C1536" t="s">
        <v>71</v>
      </c>
      <c r="D1536" t="s">
        <v>59</v>
      </c>
      <c r="E1536" s="3" t="s">
        <v>16</v>
      </c>
    </row>
    <row r="1537" spans="1:5" x14ac:dyDescent="0.25">
      <c r="A1537">
        <v>991</v>
      </c>
      <c r="B1537" t="s">
        <v>709</v>
      </c>
      <c r="C1537" t="s">
        <v>72</v>
      </c>
      <c r="D1537" t="s">
        <v>59</v>
      </c>
      <c r="E1537" s="3" t="s">
        <v>16</v>
      </c>
    </row>
    <row r="1538" spans="1:5" x14ac:dyDescent="0.25">
      <c r="A1538">
        <v>992</v>
      </c>
      <c r="B1538" t="s">
        <v>709</v>
      </c>
      <c r="C1538" t="s">
        <v>73</v>
      </c>
      <c r="D1538" t="s">
        <v>59</v>
      </c>
      <c r="E1538" s="3" t="s">
        <v>16</v>
      </c>
    </row>
    <row r="1539" spans="1:5" x14ac:dyDescent="0.25">
      <c r="A1539">
        <v>993</v>
      </c>
      <c r="B1539" t="s">
        <v>710</v>
      </c>
      <c r="C1539" t="s">
        <v>151</v>
      </c>
      <c r="D1539" t="s">
        <v>111</v>
      </c>
      <c r="E1539" s="3" t="s">
        <v>16</v>
      </c>
    </row>
    <row r="1540" spans="1:5" x14ac:dyDescent="0.25">
      <c r="A1540">
        <v>994</v>
      </c>
      <c r="B1540" t="s">
        <v>710</v>
      </c>
      <c r="C1540" t="s">
        <v>151</v>
      </c>
      <c r="D1540" t="s">
        <v>152</v>
      </c>
      <c r="E1540" s="3" t="s">
        <v>16</v>
      </c>
    </row>
    <row r="1541" spans="1:5" x14ac:dyDescent="0.25">
      <c r="A1541">
        <v>995</v>
      </c>
      <c r="B1541" t="s">
        <v>710</v>
      </c>
      <c r="C1541" t="s">
        <v>151</v>
      </c>
      <c r="D1541" t="s">
        <v>602</v>
      </c>
      <c r="E1541" s="3" t="s">
        <v>16</v>
      </c>
    </row>
    <row r="1542" spans="1:5" x14ac:dyDescent="0.25">
      <c r="A1542">
        <v>996</v>
      </c>
      <c r="B1542" t="s">
        <v>710</v>
      </c>
      <c r="C1542" t="s">
        <v>151</v>
      </c>
      <c r="D1542" t="s">
        <v>570</v>
      </c>
      <c r="E1542" s="3" t="s">
        <v>16</v>
      </c>
    </row>
    <row r="1543" spans="1:5" x14ac:dyDescent="0.25">
      <c r="A1543">
        <v>997</v>
      </c>
      <c r="B1543" t="s">
        <v>710</v>
      </c>
      <c r="C1543" t="s">
        <v>151</v>
      </c>
      <c r="D1543" t="s">
        <v>571</v>
      </c>
      <c r="E1543" s="3" t="s">
        <v>16</v>
      </c>
    </row>
    <row r="1544" spans="1:5" x14ac:dyDescent="0.25">
      <c r="A1544">
        <v>998</v>
      </c>
      <c r="B1544" t="s">
        <v>711</v>
      </c>
      <c r="C1544" t="s">
        <v>151</v>
      </c>
      <c r="D1544" t="s">
        <v>571</v>
      </c>
      <c r="E1544" s="3" t="s">
        <v>16</v>
      </c>
    </row>
    <row r="1545" spans="1:5" x14ac:dyDescent="0.25">
      <c r="A1545">
        <v>999</v>
      </c>
      <c r="B1545" t="s">
        <v>712</v>
      </c>
      <c r="C1545" t="s">
        <v>72</v>
      </c>
      <c r="D1545" t="s">
        <v>59</v>
      </c>
      <c r="E1545" s="3" t="s">
        <v>16</v>
      </c>
    </row>
    <row r="1546" spans="1:5" x14ac:dyDescent="0.25">
      <c r="A1546">
        <v>1000</v>
      </c>
      <c r="B1546" t="s">
        <v>712</v>
      </c>
      <c r="C1546" t="s">
        <v>71</v>
      </c>
      <c r="D1546" t="s">
        <v>59</v>
      </c>
      <c r="E1546" s="3" t="s">
        <v>16</v>
      </c>
    </row>
    <row r="1547" spans="1:5" x14ac:dyDescent="0.25">
      <c r="A1547">
        <v>1001</v>
      </c>
      <c r="B1547" t="s">
        <v>712</v>
      </c>
      <c r="C1547" t="s">
        <v>61</v>
      </c>
      <c r="D1547" t="s">
        <v>59</v>
      </c>
      <c r="E1547" s="3" t="s">
        <v>16</v>
      </c>
    </row>
    <row r="1548" spans="1:5" x14ac:dyDescent="0.25">
      <c r="A1548">
        <v>1002</v>
      </c>
      <c r="B1548" t="s">
        <v>712</v>
      </c>
      <c r="C1548" t="s">
        <v>73</v>
      </c>
      <c r="D1548" t="s">
        <v>59</v>
      </c>
      <c r="E1548" s="3" t="s">
        <v>16</v>
      </c>
    </row>
    <row r="1549" spans="1:5" x14ac:dyDescent="0.25">
      <c r="A1549">
        <v>1003</v>
      </c>
      <c r="B1549" t="s">
        <v>713</v>
      </c>
      <c r="C1549" t="s">
        <v>123</v>
      </c>
      <c r="D1549" t="s">
        <v>59</v>
      </c>
      <c r="E1549" s="3" t="s">
        <v>16</v>
      </c>
    </row>
    <row r="1550" spans="1:5" x14ac:dyDescent="0.25">
      <c r="A1550">
        <v>1004</v>
      </c>
      <c r="B1550" t="s">
        <v>714</v>
      </c>
      <c r="C1550" t="s">
        <v>123</v>
      </c>
      <c r="D1550" t="s">
        <v>59</v>
      </c>
      <c r="E1550" s="3" t="s">
        <v>16</v>
      </c>
    </row>
    <row r="1551" spans="1:5" x14ac:dyDescent="0.25">
      <c r="A1551">
        <v>1005</v>
      </c>
      <c r="B1551" t="s">
        <v>715</v>
      </c>
      <c r="C1551" t="s">
        <v>73</v>
      </c>
      <c r="D1551" t="s">
        <v>59</v>
      </c>
      <c r="E1551" s="3" t="s">
        <v>16</v>
      </c>
    </row>
    <row r="1552" spans="1:5" x14ac:dyDescent="0.25">
      <c r="A1552">
        <v>1006</v>
      </c>
      <c r="B1552" t="s">
        <v>715</v>
      </c>
      <c r="C1552" t="s">
        <v>72</v>
      </c>
      <c r="D1552" t="s">
        <v>59</v>
      </c>
      <c r="E1552" s="3" t="s">
        <v>16</v>
      </c>
    </row>
    <row r="1553" spans="1:5" x14ac:dyDescent="0.25">
      <c r="A1553">
        <v>1007</v>
      </c>
      <c r="B1553" t="s">
        <v>715</v>
      </c>
      <c r="C1553" t="s">
        <v>61</v>
      </c>
      <c r="D1553" t="s">
        <v>59</v>
      </c>
      <c r="E1553" s="3" t="s">
        <v>16</v>
      </c>
    </row>
    <row r="1554" spans="1:5" x14ac:dyDescent="0.25">
      <c r="A1554">
        <v>1008</v>
      </c>
      <c r="B1554" t="s">
        <v>715</v>
      </c>
      <c r="C1554" t="s">
        <v>71</v>
      </c>
      <c r="D1554" t="s">
        <v>59</v>
      </c>
      <c r="E1554" s="3" t="s">
        <v>16</v>
      </c>
    </row>
    <row r="1555" spans="1:5" x14ac:dyDescent="0.25">
      <c r="A1555">
        <v>1009</v>
      </c>
      <c r="B1555" t="s">
        <v>716</v>
      </c>
      <c r="C1555" t="s">
        <v>123</v>
      </c>
      <c r="D1555" t="s">
        <v>59</v>
      </c>
      <c r="E1555" s="3" t="s">
        <v>16</v>
      </c>
    </row>
    <row r="1556" spans="1:5" x14ac:dyDescent="0.25">
      <c r="A1556">
        <v>1010</v>
      </c>
      <c r="B1556" t="s">
        <v>717</v>
      </c>
      <c r="C1556" t="s">
        <v>73</v>
      </c>
      <c r="D1556" t="s">
        <v>195</v>
      </c>
      <c r="E1556" s="3" t="s">
        <v>16</v>
      </c>
    </row>
    <row r="1557" spans="1:5" x14ac:dyDescent="0.25">
      <c r="A1557">
        <v>1011</v>
      </c>
      <c r="B1557" t="s">
        <v>717</v>
      </c>
      <c r="C1557" t="s">
        <v>129</v>
      </c>
      <c r="D1557" t="s">
        <v>130</v>
      </c>
      <c r="E1557" s="3" t="s">
        <v>16</v>
      </c>
    </row>
    <row r="1558" spans="1:5" x14ac:dyDescent="0.25">
      <c r="A1558">
        <v>1012</v>
      </c>
      <c r="B1558" t="s">
        <v>717</v>
      </c>
      <c r="C1558" t="s">
        <v>72</v>
      </c>
      <c r="D1558" t="s">
        <v>59</v>
      </c>
      <c r="E1558" s="3" t="s">
        <v>16</v>
      </c>
    </row>
    <row r="1559" spans="1:5" x14ac:dyDescent="0.25">
      <c r="A1559">
        <v>1013</v>
      </c>
      <c r="B1559" t="s">
        <v>718</v>
      </c>
      <c r="C1559" t="s">
        <v>72</v>
      </c>
      <c r="D1559" t="s">
        <v>59</v>
      </c>
      <c r="E1559" s="3" t="s">
        <v>16</v>
      </c>
    </row>
    <row r="1560" spans="1:5" x14ac:dyDescent="0.25">
      <c r="A1560">
        <v>1014</v>
      </c>
      <c r="B1560" t="s">
        <v>718</v>
      </c>
      <c r="C1560" t="s">
        <v>71</v>
      </c>
      <c r="D1560" t="s">
        <v>59</v>
      </c>
      <c r="E1560" s="3" t="s">
        <v>16</v>
      </c>
    </row>
    <row r="1561" spans="1:5" x14ac:dyDescent="0.25">
      <c r="A1561">
        <v>1015</v>
      </c>
      <c r="B1561" t="s">
        <v>718</v>
      </c>
      <c r="C1561" t="s">
        <v>73</v>
      </c>
      <c r="D1561" t="s">
        <v>59</v>
      </c>
      <c r="E1561" s="3" t="s">
        <v>16</v>
      </c>
    </row>
    <row r="1562" spans="1:5" x14ac:dyDescent="0.25">
      <c r="A1562">
        <v>1016</v>
      </c>
      <c r="B1562" t="s">
        <v>719</v>
      </c>
      <c r="C1562" t="s">
        <v>72</v>
      </c>
      <c r="D1562" t="s">
        <v>59</v>
      </c>
      <c r="E1562" s="3" t="s">
        <v>16</v>
      </c>
    </row>
    <row r="1563" spans="1:5" x14ac:dyDescent="0.25">
      <c r="A1563">
        <v>1017</v>
      </c>
      <c r="B1563" t="s">
        <v>720</v>
      </c>
      <c r="C1563" t="s">
        <v>103</v>
      </c>
      <c r="D1563" t="s">
        <v>59</v>
      </c>
      <c r="E1563" s="3" t="s">
        <v>16</v>
      </c>
    </row>
    <row r="1564" spans="1:5" x14ac:dyDescent="0.25">
      <c r="A1564">
        <v>1018</v>
      </c>
      <c r="B1564" t="s">
        <v>720</v>
      </c>
      <c r="C1564" t="s">
        <v>73</v>
      </c>
      <c r="D1564" t="s">
        <v>195</v>
      </c>
      <c r="E1564" s="3" t="s">
        <v>16</v>
      </c>
    </row>
    <row r="1565" spans="1:5" x14ac:dyDescent="0.25">
      <c r="A1565">
        <v>1019</v>
      </c>
      <c r="B1565" t="s">
        <v>720</v>
      </c>
      <c r="C1565" t="s">
        <v>72</v>
      </c>
      <c r="D1565" t="s">
        <v>59</v>
      </c>
      <c r="E1565" s="3" t="s">
        <v>16</v>
      </c>
    </row>
    <row r="1566" spans="1:5" x14ac:dyDescent="0.25">
      <c r="A1566">
        <v>1020</v>
      </c>
      <c r="B1566" t="s">
        <v>720</v>
      </c>
      <c r="C1566" t="s">
        <v>129</v>
      </c>
      <c r="D1566" t="s">
        <v>130</v>
      </c>
      <c r="E1566" s="3" t="s">
        <v>16</v>
      </c>
    </row>
    <row r="1567" spans="1:5" x14ac:dyDescent="0.25">
      <c r="A1567">
        <v>1021</v>
      </c>
      <c r="B1567" t="s">
        <v>721</v>
      </c>
      <c r="C1567" t="s">
        <v>61</v>
      </c>
      <c r="D1567" t="s">
        <v>59</v>
      </c>
      <c r="E1567" s="3" t="s">
        <v>16</v>
      </c>
    </row>
    <row r="1568" spans="1:5" x14ac:dyDescent="0.25">
      <c r="A1568">
        <v>1022</v>
      </c>
      <c r="B1568" t="s">
        <v>721</v>
      </c>
      <c r="C1568" t="s">
        <v>72</v>
      </c>
      <c r="D1568" t="s">
        <v>59</v>
      </c>
      <c r="E1568" s="3" t="s">
        <v>16</v>
      </c>
    </row>
    <row r="1569" spans="1:5" x14ac:dyDescent="0.25">
      <c r="A1569">
        <v>1023</v>
      </c>
      <c r="B1569" t="s">
        <v>722</v>
      </c>
      <c r="C1569" t="s">
        <v>123</v>
      </c>
      <c r="D1569" t="s">
        <v>59</v>
      </c>
      <c r="E1569" s="3" t="s">
        <v>16</v>
      </c>
    </row>
    <row r="1570" spans="1:5" x14ac:dyDescent="0.25">
      <c r="A1570">
        <v>1024</v>
      </c>
      <c r="B1570" t="s">
        <v>723</v>
      </c>
      <c r="C1570" t="s">
        <v>123</v>
      </c>
      <c r="D1570" t="s">
        <v>59</v>
      </c>
      <c r="E1570" s="3" t="s">
        <v>16</v>
      </c>
    </row>
    <row r="1571" spans="1:5" x14ac:dyDescent="0.25">
      <c r="A1571">
        <v>1025</v>
      </c>
      <c r="B1571" t="s">
        <v>724</v>
      </c>
      <c r="C1571" t="s">
        <v>73</v>
      </c>
      <c r="D1571" t="s">
        <v>59</v>
      </c>
      <c r="E1571" s="3" t="s">
        <v>16</v>
      </c>
    </row>
    <row r="1572" spans="1:5" x14ac:dyDescent="0.25">
      <c r="A1572">
        <v>1026</v>
      </c>
      <c r="B1572" t="s">
        <v>724</v>
      </c>
      <c r="C1572" t="s">
        <v>71</v>
      </c>
      <c r="D1572" t="s">
        <v>59</v>
      </c>
      <c r="E1572" s="3" t="s">
        <v>16</v>
      </c>
    </row>
    <row r="1573" spans="1:5" x14ac:dyDescent="0.25">
      <c r="A1573">
        <v>1027</v>
      </c>
      <c r="B1573" t="s">
        <v>724</v>
      </c>
      <c r="C1573" t="s">
        <v>72</v>
      </c>
      <c r="D1573" t="s">
        <v>59</v>
      </c>
      <c r="E1573" s="3" t="s">
        <v>16</v>
      </c>
    </row>
    <row r="1574" spans="1:5" x14ac:dyDescent="0.25">
      <c r="A1574">
        <v>1028</v>
      </c>
      <c r="B1574" t="s">
        <v>725</v>
      </c>
      <c r="C1574" t="s">
        <v>73</v>
      </c>
      <c r="D1574" t="s">
        <v>195</v>
      </c>
      <c r="E1574" s="3" t="s">
        <v>16</v>
      </c>
    </row>
    <row r="1575" spans="1:5" x14ac:dyDescent="0.25">
      <c r="A1575">
        <v>1029</v>
      </c>
      <c r="B1575" t="s">
        <v>725</v>
      </c>
      <c r="C1575" t="s">
        <v>72</v>
      </c>
      <c r="D1575" t="s">
        <v>59</v>
      </c>
      <c r="E1575" s="3" t="s">
        <v>16</v>
      </c>
    </row>
    <row r="1576" spans="1:5" x14ac:dyDescent="0.25">
      <c r="A1576">
        <v>1030</v>
      </c>
      <c r="B1576" t="s">
        <v>725</v>
      </c>
      <c r="C1576" t="s">
        <v>129</v>
      </c>
      <c r="D1576" t="s">
        <v>130</v>
      </c>
      <c r="E1576" s="3" t="s">
        <v>16</v>
      </c>
    </row>
    <row r="1577" spans="1:5" x14ac:dyDescent="0.25">
      <c r="A1577">
        <v>1031</v>
      </c>
      <c r="B1577" t="s">
        <v>726</v>
      </c>
      <c r="C1577" t="s">
        <v>61</v>
      </c>
      <c r="D1577" t="s">
        <v>59</v>
      </c>
      <c r="E1577" s="3" t="s">
        <v>16</v>
      </c>
    </row>
    <row r="1578" spans="1:5" x14ac:dyDescent="0.25">
      <c r="A1578">
        <v>1032</v>
      </c>
      <c r="B1578" t="s">
        <v>726</v>
      </c>
      <c r="C1578" t="s">
        <v>151</v>
      </c>
      <c r="D1578" t="s">
        <v>59</v>
      </c>
      <c r="E1578" s="3" t="s">
        <v>16</v>
      </c>
    </row>
    <row r="1579" spans="1:5" x14ac:dyDescent="0.25">
      <c r="A1579">
        <v>1033</v>
      </c>
      <c r="B1579" t="s">
        <v>726</v>
      </c>
      <c r="C1579" t="s">
        <v>73</v>
      </c>
      <c r="D1579" t="s">
        <v>59</v>
      </c>
      <c r="E1579" s="3" t="s">
        <v>16</v>
      </c>
    </row>
    <row r="1580" spans="1:5" x14ac:dyDescent="0.25">
      <c r="A1580">
        <v>1034</v>
      </c>
      <c r="B1580" t="s">
        <v>726</v>
      </c>
      <c r="C1580" t="s">
        <v>72</v>
      </c>
      <c r="D1580" t="s">
        <v>59</v>
      </c>
      <c r="E1580" s="3" t="s">
        <v>16</v>
      </c>
    </row>
    <row r="1581" spans="1:5" x14ac:dyDescent="0.25">
      <c r="A1581">
        <v>1035</v>
      </c>
      <c r="B1581" t="s">
        <v>726</v>
      </c>
      <c r="C1581" t="s">
        <v>71</v>
      </c>
      <c r="D1581" t="s">
        <v>59</v>
      </c>
      <c r="E1581" s="3" t="s">
        <v>16</v>
      </c>
    </row>
    <row r="1582" spans="1:5" x14ac:dyDescent="0.25">
      <c r="A1582">
        <v>1036</v>
      </c>
      <c r="B1582" t="s">
        <v>727</v>
      </c>
      <c r="C1582" t="s">
        <v>129</v>
      </c>
      <c r="D1582" t="s">
        <v>130</v>
      </c>
      <c r="E1582" s="3" t="s">
        <v>16</v>
      </c>
    </row>
    <row r="1583" spans="1:5" x14ac:dyDescent="0.25">
      <c r="A1583">
        <v>1037</v>
      </c>
      <c r="B1583" t="s">
        <v>727</v>
      </c>
      <c r="C1583" t="s">
        <v>61</v>
      </c>
      <c r="D1583" t="s">
        <v>59</v>
      </c>
      <c r="E1583" s="3" t="s">
        <v>16</v>
      </c>
    </row>
    <row r="1584" spans="1:5" x14ac:dyDescent="0.25">
      <c r="A1584">
        <v>1038</v>
      </c>
      <c r="B1584" t="s">
        <v>727</v>
      </c>
      <c r="C1584" t="s">
        <v>73</v>
      </c>
      <c r="D1584" t="s">
        <v>59</v>
      </c>
      <c r="E1584" s="3" t="s">
        <v>16</v>
      </c>
    </row>
    <row r="1585" spans="1:5" x14ac:dyDescent="0.25">
      <c r="A1585">
        <v>1039</v>
      </c>
      <c r="B1585" t="s">
        <v>727</v>
      </c>
      <c r="C1585" t="s">
        <v>103</v>
      </c>
      <c r="D1585" t="s">
        <v>59</v>
      </c>
      <c r="E1585" s="3" t="s">
        <v>16</v>
      </c>
    </row>
    <row r="1586" spans="1:5" x14ac:dyDescent="0.25">
      <c r="A1586">
        <v>1040</v>
      </c>
      <c r="B1586" t="s">
        <v>727</v>
      </c>
      <c r="C1586" t="s">
        <v>72</v>
      </c>
      <c r="D1586" t="s">
        <v>59</v>
      </c>
      <c r="E1586" s="3" t="s">
        <v>16</v>
      </c>
    </row>
    <row r="1587" spans="1:5" x14ac:dyDescent="0.25">
      <c r="A1587">
        <v>1041</v>
      </c>
      <c r="B1587" t="s">
        <v>727</v>
      </c>
      <c r="C1587" t="s">
        <v>71</v>
      </c>
      <c r="D1587" t="s">
        <v>59</v>
      </c>
      <c r="E1587" s="3" t="s">
        <v>16</v>
      </c>
    </row>
    <row r="1588" spans="1:5" x14ac:dyDescent="0.25">
      <c r="A1588">
        <v>1042</v>
      </c>
      <c r="B1588" t="s">
        <v>728</v>
      </c>
      <c r="C1588" t="s">
        <v>123</v>
      </c>
      <c r="D1588" t="s">
        <v>59</v>
      </c>
      <c r="E1588" s="3" t="s">
        <v>16</v>
      </c>
    </row>
    <row r="1589" spans="1:5" x14ac:dyDescent="0.25">
      <c r="A1589">
        <v>1043</v>
      </c>
      <c r="B1589" t="s">
        <v>729</v>
      </c>
      <c r="C1589" t="s">
        <v>73</v>
      </c>
      <c r="D1589" t="s">
        <v>59</v>
      </c>
      <c r="E1589" s="3" t="s">
        <v>16</v>
      </c>
    </row>
    <row r="1590" spans="1:5" x14ac:dyDescent="0.25">
      <c r="A1590">
        <v>1044</v>
      </c>
      <c r="B1590" t="s">
        <v>729</v>
      </c>
      <c r="C1590" t="s">
        <v>72</v>
      </c>
      <c r="D1590" t="s">
        <v>59</v>
      </c>
      <c r="E1590" s="3" t="s">
        <v>16</v>
      </c>
    </row>
    <row r="1591" spans="1:5" x14ac:dyDescent="0.25">
      <c r="A1591">
        <v>1045</v>
      </c>
      <c r="B1591" t="s">
        <v>729</v>
      </c>
      <c r="C1591" t="s">
        <v>71</v>
      </c>
      <c r="D1591" t="s">
        <v>59</v>
      </c>
      <c r="E1591" s="3" t="s">
        <v>16</v>
      </c>
    </row>
    <row r="1592" spans="1:5" x14ac:dyDescent="0.25">
      <c r="A1592">
        <v>1046</v>
      </c>
      <c r="B1592" t="s">
        <v>730</v>
      </c>
      <c r="C1592" t="s">
        <v>72</v>
      </c>
      <c r="D1592" t="s">
        <v>59</v>
      </c>
      <c r="E1592" s="3" t="s">
        <v>16</v>
      </c>
    </row>
    <row r="1593" spans="1:5" x14ac:dyDescent="0.25">
      <c r="A1593">
        <v>1047</v>
      </c>
      <c r="B1593" t="s">
        <v>730</v>
      </c>
      <c r="C1593" t="s">
        <v>73</v>
      </c>
      <c r="D1593" t="s">
        <v>59</v>
      </c>
      <c r="E1593" s="3" t="s">
        <v>16</v>
      </c>
    </row>
    <row r="1594" spans="1:5" x14ac:dyDescent="0.25">
      <c r="A1594">
        <v>1048</v>
      </c>
      <c r="B1594" t="s">
        <v>730</v>
      </c>
      <c r="C1594" t="s">
        <v>71</v>
      </c>
      <c r="D1594" t="s">
        <v>59</v>
      </c>
      <c r="E1594" s="3" t="s">
        <v>16</v>
      </c>
    </row>
    <row r="1595" spans="1:5" x14ac:dyDescent="0.25">
      <c r="A1595">
        <v>1049</v>
      </c>
      <c r="B1595" t="s">
        <v>731</v>
      </c>
      <c r="C1595" t="s">
        <v>73</v>
      </c>
      <c r="D1595" t="s">
        <v>195</v>
      </c>
      <c r="E1595" s="3" t="s">
        <v>16</v>
      </c>
    </row>
    <row r="1596" spans="1:5" x14ac:dyDescent="0.25">
      <c r="A1596">
        <v>1050</v>
      </c>
      <c r="B1596" t="s">
        <v>731</v>
      </c>
      <c r="C1596" t="s">
        <v>72</v>
      </c>
      <c r="D1596" t="s">
        <v>59</v>
      </c>
      <c r="E1596" s="3" t="s">
        <v>16</v>
      </c>
    </row>
    <row r="1597" spans="1:5" x14ac:dyDescent="0.25">
      <c r="A1597">
        <v>1051</v>
      </c>
      <c r="B1597" t="s">
        <v>731</v>
      </c>
      <c r="C1597" t="s">
        <v>71</v>
      </c>
      <c r="D1597" t="s">
        <v>59</v>
      </c>
      <c r="E1597" s="3" t="s">
        <v>16</v>
      </c>
    </row>
    <row r="1598" spans="1:5" x14ac:dyDescent="0.25">
      <c r="A1598">
        <v>1052</v>
      </c>
      <c r="B1598" t="s">
        <v>732</v>
      </c>
      <c r="C1598" t="s">
        <v>72</v>
      </c>
      <c r="D1598" t="s">
        <v>59</v>
      </c>
      <c r="E1598" s="3" t="s">
        <v>16</v>
      </c>
    </row>
    <row r="1599" spans="1:5" x14ac:dyDescent="0.25">
      <c r="A1599">
        <v>1053</v>
      </c>
      <c r="B1599" t="s">
        <v>732</v>
      </c>
      <c r="C1599" t="s">
        <v>71</v>
      </c>
      <c r="D1599" t="s">
        <v>59</v>
      </c>
      <c r="E1599" s="3" t="s">
        <v>16</v>
      </c>
    </row>
    <row r="1600" spans="1:5" x14ac:dyDescent="0.25">
      <c r="A1600">
        <v>1054</v>
      </c>
      <c r="B1600" t="s">
        <v>732</v>
      </c>
      <c r="C1600" t="s">
        <v>73</v>
      </c>
      <c r="D1600" t="s">
        <v>195</v>
      </c>
      <c r="E1600" s="3" t="s">
        <v>16</v>
      </c>
    </row>
    <row r="1601" spans="1:5" x14ac:dyDescent="0.25">
      <c r="A1601">
        <v>1055</v>
      </c>
      <c r="B1601" t="s">
        <v>733</v>
      </c>
      <c r="C1601" t="s">
        <v>73</v>
      </c>
      <c r="D1601" t="s">
        <v>195</v>
      </c>
      <c r="E1601" s="3" t="s">
        <v>16</v>
      </c>
    </row>
    <row r="1602" spans="1:5" x14ac:dyDescent="0.25">
      <c r="A1602">
        <v>1056</v>
      </c>
      <c r="B1602" t="s">
        <v>733</v>
      </c>
      <c r="C1602" t="s">
        <v>72</v>
      </c>
      <c r="D1602" t="s">
        <v>59</v>
      </c>
      <c r="E1602" s="3" t="s">
        <v>16</v>
      </c>
    </row>
    <row r="1603" spans="1:5" x14ac:dyDescent="0.25">
      <c r="A1603">
        <v>1057</v>
      </c>
      <c r="B1603" t="s">
        <v>733</v>
      </c>
      <c r="C1603" t="s">
        <v>71</v>
      </c>
      <c r="D1603" t="s">
        <v>59</v>
      </c>
      <c r="E1603" s="3" t="s">
        <v>16</v>
      </c>
    </row>
    <row r="1604" spans="1:5" x14ac:dyDescent="0.25">
      <c r="A1604">
        <v>1058</v>
      </c>
      <c r="B1604" t="s">
        <v>193</v>
      </c>
      <c r="C1604" t="s">
        <v>626</v>
      </c>
      <c r="D1604" t="s">
        <v>59</v>
      </c>
      <c r="E1604" s="3" t="s">
        <v>16</v>
      </c>
    </row>
    <row r="1605" spans="1:5" x14ac:dyDescent="0.25">
      <c r="A1605">
        <v>1059</v>
      </c>
      <c r="B1605" t="s">
        <v>193</v>
      </c>
      <c r="C1605" t="s">
        <v>58</v>
      </c>
      <c r="D1605" t="s">
        <v>59</v>
      </c>
      <c r="E1605" s="3" t="s">
        <v>16</v>
      </c>
    </row>
    <row r="1606" spans="1:5" x14ac:dyDescent="0.25">
      <c r="A1606">
        <v>1060</v>
      </c>
      <c r="B1606" t="s">
        <v>193</v>
      </c>
      <c r="C1606" t="s">
        <v>631</v>
      </c>
      <c r="D1606" t="s">
        <v>59</v>
      </c>
      <c r="E1606" s="3" t="s">
        <v>16</v>
      </c>
    </row>
    <row r="1607" spans="1:5" x14ac:dyDescent="0.25">
      <c r="A1607">
        <v>1061</v>
      </c>
      <c r="B1607" t="s">
        <v>415</v>
      </c>
      <c r="C1607" t="s">
        <v>73</v>
      </c>
      <c r="D1607" t="s">
        <v>59</v>
      </c>
      <c r="E1607" s="3" t="s">
        <v>16</v>
      </c>
    </row>
    <row r="1608" spans="1:5" x14ac:dyDescent="0.25">
      <c r="A1608">
        <v>1062</v>
      </c>
      <c r="B1608" t="s">
        <v>415</v>
      </c>
      <c r="C1608" t="s">
        <v>61</v>
      </c>
      <c r="D1608" t="s">
        <v>59</v>
      </c>
      <c r="E1608" s="3" t="s">
        <v>16</v>
      </c>
    </row>
    <row r="1609" spans="1:5" x14ac:dyDescent="0.25">
      <c r="A1609">
        <v>1063</v>
      </c>
      <c r="B1609" t="s">
        <v>415</v>
      </c>
      <c r="C1609" t="s">
        <v>71</v>
      </c>
      <c r="D1609" t="s">
        <v>59</v>
      </c>
      <c r="E1609" s="3" t="s">
        <v>16</v>
      </c>
    </row>
    <row r="1610" spans="1:5" x14ac:dyDescent="0.25">
      <c r="A1610">
        <v>1064</v>
      </c>
      <c r="B1610" t="s">
        <v>415</v>
      </c>
      <c r="C1610" t="s">
        <v>103</v>
      </c>
      <c r="D1610" t="s">
        <v>59</v>
      </c>
      <c r="E1610" s="3" t="s">
        <v>16</v>
      </c>
    </row>
    <row r="1611" spans="1:5" x14ac:dyDescent="0.25">
      <c r="A1611">
        <v>1065</v>
      </c>
      <c r="B1611" t="s">
        <v>415</v>
      </c>
      <c r="C1611" t="s">
        <v>129</v>
      </c>
      <c r="D1611" t="s">
        <v>130</v>
      </c>
      <c r="E1611" s="3" t="s">
        <v>16</v>
      </c>
    </row>
    <row r="1612" spans="1:5" x14ac:dyDescent="0.25">
      <c r="A1612">
        <v>1066</v>
      </c>
      <c r="B1612" t="s">
        <v>415</v>
      </c>
      <c r="C1612" t="s">
        <v>72</v>
      </c>
      <c r="D1612" t="s">
        <v>59</v>
      </c>
      <c r="E1612" s="3" t="s">
        <v>16</v>
      </c>
    </row>
    <row r="1613" spans="1:5" x14ac:dyDescent="0.25">
      <c r="A1613">
        <v>1067</v>
      </c>
      <c r="B1613" t="s">
        <v>734</v>
      </c>
      <c r="C1613" t="s">
        <v>73</v>
      </c>
      <c r="D1613" t="s">
        <v>59</v>
      </c>
      <c r="E1613" s="3" t="s">
        <v>16</v>
      </c>
    </row>
    <row r="1614" spans="1:5" x14ac:dyDescent="0.25">
      <c r="A1614">
        <v>1068</v>
      </c>
      <c r="B1614" t="s">
        <v>734</v>
      </c>
      <c r="C1614" t="s">
        <v>129</v>
      </c>
      <c r="D1614" t="s">
        <v>59</v>
      </c>
      <c r="E1614" s="3" t="s">
        <v>16</v>
      </c>
    </row>
    <row r="1615" spans="1:5" x14ac:dyDescent="0.25">
      <c r="A1615">
        <v>1069</v>
      </c>
      <c r="B1615" t="s">
        <v>734</v>
      </c>
      <c r="C1615" t="s">
        <v>103</v>
      </c>
      <c r="D1615" t="s">
        <v>59</v>
      </c>
      <c r="E1615" s="3" t="s">
        <v>16</v>
      </c>
    </row>
    <row r="1616" spans="1:5" x14ac:dyDescent="0.25">
      <c r="A1616">
        <v>1070</v>
      </c>
      <c r="B1616" t="s">
        <v>734</v>
      </c>
      <c r="C1616" t="s">
        <v>72</v>
      </c>
      <c r="D1616" t="s">
        <v>59</v>
      </c>
      <c r="E1616" s="3" t="s">
        <v>16</v>
      </c>
    </row>
    <row r="1617" spans="1:5" x14ac:dyDescent="0.25">
      <c r="A1617">
        <v>1071</v>
      </c>
      <c r="B1617" t="s">
        <v>324</v>
      </c>
      <c r="C1617" t="s">
        <v>71</v>
      </c>
      <c r="D1617" t="s">
        <v>59</v>
      </c>
      <c r="E1617" s="3" t="s">
        <v>16</v>
      </c>
    </row>
    <row r="1618" spans="1:5" x14ac:dyDescent="0.25">
      <c r="A1618">
        <v>1072</v>
      </c>
      <c r="B1618" t="s">
        <v>735</v>
      </c>
      <c r="C1618" t="s">
        <v>73</v>
      </c>
      <c r="D1618" t="s">
        <v>195</v>
      </c>
      <c r="E1618" s="3" t="s">
        <v>16</v>
      </c>
    </row>
    <row r="1619" spans="1:5" x14ac:dyDescent="0.25">
      <c r="A1619">
        <v>1073</v>
      </c>
      <c r="B1619" t="s">
        <v>735</v>
      </c>
      <c r="C1619" t="s">
        <v>72</v>
      </c>
      <c r="D1619" t="s">
        <v>59</v>
      </c>
      <c r="E1619" s="3" t="s">
        <v>16</v>
      </c>
    </row>
    <row r="1620" spans="1:5" x14ac:dyDescent="0.25">
      <c r="A1620">
        <v>1074</v>
      </c>
      <c r="B1620" t="s">
        <v>735</v>
      </c>
      <c r="C1620" t="s">
        <v>71</v>
      </c>
      <c r="D1620" t="s">
        <v>59</v>
      </c>
      <c r="E1620" s="3" t="s">
        <v>16</v>
      </c>
    </row>
    <row r="1621" spans="1:5" x14ac:dyDescent="0.25">
      <c r="A1621">
        <v>1075</v>
      </c>
      <c r="B1621" t="s">
        <v>735</v>
      </c>
      <c r="C1621" t="s">
        <v>151</v>
      </c>
      <c r="D1621" t="s">
        <v>571</v>
      </c>
      <c r="E1621" s="3" t="s">
        <v>16</v>
      </c>
    </row>
    <row r="1622" spans="1:5" x14ac:dyDescent="0.25">
      <c r="A1622">
        <v>1076</v>
      </c>
      <c r="B1622" t="s">
        <v>421</v>
      </c>
      <c r="C1622" t="s">
        <v>102</v>
      </c>
      <c r="D1622" t="s">
        <v>59</v>
      </c>
      <c r="E1622" s="3" t="s">
        <v>16</v>
      </c>
    </row>
    <row r="1623" spans="1:5" x14ac:dyDescent="0.25">
      <c r="A1623">
        <v>1077</v>
      </c>
      <c r="B1623" t="s">
        <v>421</v>
      </c>
      <c r="C1623" t="s">
        <v>151</v>
      </c>
      <c r="D1623" t="s">
        <v>571</v>
      </c>
      <c r="E1623" s="3" t="s">
        <v>16</v>
      </c>
    </row>
    <row r="1624" spans="1:5" x14ac:dyDescent="0.25">
      <c r="A1624">
        <v>1078</v>
      </c>
      <c r="B1624" t="s">
        <v>736</v>
      </c>
      <c r="C1624" t="s">
        <v>151</v>
      </c>
      <c r="D1624" t="s">
        <v>571</v>
      </c>
      <c r="E1624" s="3" t="s">
        <v>16</v>
      </c>
    </row>
    <row r="1625" spans="1:5" x14ac:dyDescent="0.25">
      <c r="A1625">
        <v>1079</v>
      </c>
      <c r="B1625" t="s">
        <v>736</v>
      </c>
      <c r="C1625" t="s">
        <v>71</v>
      </c>
      <c r="D1625" t="s">
        <v>59</v>
      </c>
      <c r="E1625" s="3" t="s">
        <v>16</v>
      </c>
    </row>
    <row r="1626" spans="1:5" x14ac:dyDescent="0.25">
      <c r="A1626">
        <v>1080</v>
      </c>
      <c r="B1626" t="s">
        <v>736</v>
      </c>
      <c r="C1626" t="s">
        <v>72</v>
      </c>
      <c r="D1626" t="s">
        <v>59</v>
      </c>
      <c r="E1626" s="3" t="s">
        <v>16</v>
      </c>
    </row>
    <row r="1627" spans="1:5" x14ac:dyDescent="0.25">
      <c r="A1627">
        <v>1081</v>
      </c>
      <c r="B1627" t="s">
        <v>736</v>
      </c>
      <c r="C1627" t="s">
        <v>73</v>
      </c>
      <c r="D1627" t="s">
        <v>614</v>
      </c>
      <c r="E1627" s="3" t="s">
        <v>16</v>
      </c>
    </row>
    <row r="1628" spans="1:5" x14ac:dyDescent="0.25">
      <c r="A1628">
        <v>1082</v>
      </c>
      <c r="B1628" t="s">
        <v>424</v>
      </c>
      <c r="C1628" t="s">
        <v>72</v>
      </c>
      <c r="D1628" t="s">
        <v>59</v>
      </c>
      <c r="E1628" s="3" t="s">
        <v>16</v>
      </c>
    </row>
    <row r="1629" spans="1:5" x14ac:dyDescent="0.25">
      <c r="A1629">
        <v>1083</v>
      </c>
      <c r="B1629" t="s">
        <v>424</v>
      </c>
      <c r="C1629" t="s">
        <v>73</v>
      </c>
      <c r="D1629" t="s">
        <v>195</v>
      </c>
      <c r="E1629" s="3" t="s">
        <v>16</v>
      </c>
    </row>
    <row r="1630" spans="1:5" x14ac:dyDescent="0.25">
      <c r="A1630">
        <v>1084</v>
      </c>
      <c r="B1630" t="s">
        <v>424</v>
      </c>
      <c r="C1630" t="s">
        <v>71</v>
      </c>
      <c r="D1630" t="s">
        <v>59</v>
      </c>
      <c r="E1630" s="3" t="s">
        <v>16</v>
      </c>
    </row>
    <row r="1631" spans="1:5" x14ac:dyDescent="0.25">
      <c r="A1631">
        <v>1085</v>
      </c>
      <c r="B1631" t="s">
        <v>737</v>
      </c>
      <c r="C1631" t="s">
        <v>72</v>
      </c>
      <c r="D1631" t="s">
        <v>59</v>
      </c>
      <c r="E1631" s="3" t="s">
        <v>16</v>
      </c>
    </row>
    <row r="1632" spans="1:5" x14ac:dyDescent="0.25">
      <c r="A1632">
        <v>1086</v>
      </c>
      <c r="B1632" t="s">
        <v>737</v>
      </c>
      <c r="C1632" t="s">
        <v>410</v>
      </c>
      <c r="D1632" t="s">
        <v>59</v>
      </c>
      <c r="E1632" s="3" t="s">
        <v>16</v>
      </c>
    </row>
    <row r="1633" spans="1:5" x14ac:dyDescent="0.25">
      <c r="A1633">
        <v>1087</v>
      </c>
      <c r="B1633" t="s">
        <v>737</v>
      </c>
      <c r="C1633" t="s">
        <v>71</v>
      </c>
      <c r="D1633" t="s">
        <v>59</v>
      </c>
      <c r="E1633" s="3" t="s">
        <v>16</v>
      </c>
    </row>
    <row r="1634" spans="1:5" x14ac:dyDescent="0.25">
      <c r="A1634">
        <v>1088</v>
      </c>
      <c r="B1634" t="s">
        <v>737</v>
      </c>
      <c r="C1634" t="s">
        <v>61</v>
      </c>
      <c r="D1634" t="s">
        <v>59</v>
      </c>
      <c r="E1634" s="3" t="s">
        <v>16</v>
      </c>
    </row>
    <row r="1635" spans="1:5" x14ac:dyDescent="0.25">
      <c r="A1635">
        <v>1089</v>
      </c>
      <c r="B1635" t="s">
        <v>738</v>
      </c>
      <c r="C1635" t="s">
        <v>73</v>
      </c>
      <c r="D1635" t="s">
        <v>195</v>
      </c>
      <c r="E1635" s="3" t="s">
        <v>16</v>
      </c>
    </row>
    <row r="1636" spans="1:5" x14ac:dyDescent="0.25">
      <c r="A1636">
        <v>1090</v>
      </c>
      <c r="B1636" t="s">
        <v>738</v>
      </c>
      <c r="C1636" t="s">
        <v>72</v>
      </c>
      <c r="D1636" t="s">
        <v>59</v>
      </c>
      <c r="E1636" s="3" t="s">
        <v>16</v>
      </c>
    </row>
    <row r="1637" spans="1:5" x14ac:dyDescent="0.25">
      <c r="A1637">
        <v>1091</v>
      </c>
      <c r="B1637" t="s">
        <v>738</v>
      </c>
      <c r="C1637" t="s">
        <v>71</v>
      </c>
      <c r="D1637" t="s">
        <v>59</v>
      </c>
      <c r="E1637" s="3" t="s">
        <v>16</v>
      </c>
    </row>
    <row r="1638" spans="1:5" x14ac:dyDescent="0.25">
      <c r="A1638">
        <v>1092</v>
      </c>
      <c r="B1638" t="s">
        <v>739</v>
      </c>
      <c r="C1638" t="s">
        <v>72</v>
      </c>
      <c r="D1638" t="s">
        <v>59</v>
      </c>
      <c r="E1638" s="3" t="s">
        <v>16</v>
      </c>
    </row>
    <row r="1639" spans="1:5" x14ac:dyDescent="0.25">
      <c r="A1639">
        <v>1093</v>
      </c>
      <c r="B1639" t="s">
        <v>739</v>
      </c>
      <c r="C1639" t="s">
        <v>73</v>
      </c>
      <c r="D1639" t="s">
        <v>195</v>
      </c>
      <c r="E1639" s="3" t="s">
        <v>16</v>
      </c>
    </row>
    <row r="1640" spans="1:5" x14ac:dyDescent="0.25">
      <c r="A1640">
        <v>1094</v>
      </c>
      <c r="B1640" t="s">
        <v>739</v>
      </c>
      <c r="C1640" t="s">
        <v>129</v>
      </c>
      <c r="D1640" t="s">
        <v>130</v>
      </c>
      <c r="E1640" s="3" t="s">
        <v>16</v>
      </c>
    </row>
    <row r="1641" spans="1:5" x14ac:dyDescent="0.25">
      <c r="A1641">
        <v>1095</v>
      </c>
      <c r="B1641" t="s">
        <v>739</v>
      </c>
      <c r="C1641" t="s">
        <v>71</v>
      </c>
      <c r="D1641" t="s">
        <v>59</v>
      </c>
      <c r="E1641" s="3" t="s">
        <v>16</v>
      </c>
    </row>
    <row r="1642" spans="1:5" x14ac:dyDescent="0.25">
      <c r="A1642">
        <v>1096</v>
      </c>
      <c r="B1642" t="s">
        <v>740</v>
      </c>
      <c r="C1642" t="s">
        <v>73</v>
      </c>
      <c r="D1642" t="s">
        <v>195</v>
      </c>
      <c r="E1642" s="3" t="s">
        <v>16</v>
      </c>
    </row>
    <row r="1643" spans="1:5" x14ac:dyDescent="0.25">
      <c r="A1643">
        <v>1097</v>
      </c>
      <c r="B1643" t="s">
        <v>740</v>
      </c>
      <c r="C1643" t="s">
        <v>72</v>
      </c>
      <c r="D1643" t="s">
        <v>59</v>
      </c>
      <c r="E1643" s="3" t="s">
        <v>16</v>
      </c>
    </row>
    <row r="1644" spans="1:5" x14ac:dyDescent="0.25">
      <c r="A1644">
        <v>1098</v>
      </c>
      <c r="B1644" t="s">
        <v>740</v>
      </c>
      <c r="C1644" t="s">
        <v>129</v>
      </c>
      <c r="D1644" t="s">
        <v>130</v>
      </c>
      <c r="E1644" s="3" t="s">
        <v>16</v>
      </c>
    </row>
    <row r="1645" spans="1:5" x14ac:dyDescent="0.25">
      <c r="A1645">
        <v>1099</v>
      </c>
      <c r="B1645" t="s">
        <v>741</v>
      </c>
      <c r="C1645" t="s">
        <v>72</v>
      </c>
      <c r="D1645" t="s">
        <v>59</v>
      </c>
      <c r="E1645" s="3" t="s">
        <v>16</v>
      </c>
    </row>
    <row r="1646" spans="1:5" x14ac:dyDescent="0.25">
      <c r="A1646">
        <v>1100</v>
      </c>
      <c r="B1646" t="s">
        <v>741</v>
      </c>
      <c r="C1646" t="s">
        <v>73</v>
      </c>
      <c r="D1646" t="s">
        <v>195</v>
      </c>
      <c r="E1646" s="3" t="s">
        <v>16</v>
      </c>
    </row>
    <row r="1647" spans="1:5" x14ac:dyDescent="0.25">
      <c r="A1647">
        <v>1101</v>
      </c>
      <c r="B1647" t="s">
        <v>742</v>
      </c>
      <c r="C1647" t="s">
        <v>41</v>
      </c>
      <c r="D1647" t="s">
        <v>88</v>
      </c>
      <c r="E1647" s="3" t="s">
        <v>16</v>
      </c>
    </row>
    <row r="1648" spans="1:5" x14ac:dyDescent="0.25">
      <c r="A1648">
        <v>1102</v>
      </c>
      <c r="B1648" t="s">
        <v>743</v>
      </c>
      <c r="C1648" t="s">
        <v>41</v>
      </c>
      <c r="D1648" t="s">
        <v>59</v>
      </c>
      <c r="E1648" s="3" t="s">
        <v>16</v>
      </c>
    </row>
    <row r="1649" spans="1:5" x14ac:dyDescent="0.25">
      <c r="A1649">
        <v>1103</v>
      </c>
      <c r="B1649" t="s">
        <v>744</v>
      </c>
      <c r="C1649" t="s">
        <v>41</v>
      </c>
      <c r="D1649" t="s">
        <v>59</v>
      </c>
      <c r="E1649" s="3" t="s">
        <v>16</v>
      </c>
    </row>
    <row r="1650" spans="1:5" x14ac:dyDescent="0.25">
      <c r="A1650">
        <v>1104</v>
      </c>
      <c r="B1650" t="s">
        <v>745</v>
      </c>
      <c r="C1650" t="s">
        <v>37</v>
      </c>
      <c r="D1650" t="s">
        <v>52</v>
      </c>
      <c r="E1650" s="3" t="s">
        <v>16</v>
      </c>
    </row>
    <row r="1651" spans="1:5" x14ac:dyDescent="0.25">
      <c r="A1651">
        <v>1105</v>
      </c>
      <c r="B1651" t="s">
        <v>426</v>
      </c>
      <c r="C1651" t="s">
        <v>412</v>
      </c>
      <c r="D1651" t="s">
        <v>597</v>
      </c>
      <c r="E1651" s="3" t="s">
        <v>16</v>
      </c>
    </row>
    <row r="1652" spans="1:5" x14ac:dyDescent="0.25">
      <c r="A1652">
        <v>1106</v>
      </c>
      <c r="B1652" t="s">
        <v>426</v>
      </c>
      <c r="C1652" t="s">
        <v>73</v>
      </c>
      <c r="D1652" t="s">
        <v>411</v>
      </c>
      <c r="E1652" s="3" t="s">
        <v>16</v>
      </c>
    </row>
    <row r="1653" spans="1:5" x14ac:dyDescent="0.25">
      <c r="A1653">
        <v>1107</v>
      </c>
      <c r="B1653" t="s">
        <v>426</v>
      </c>
      <c r="C1653" t="s">
        <v>72</v>
      </c>
      <c r="D1653" t="s">
        <v>597</v>
      </c>
      <c r="E1653" s="3" t="s">
        <v>16</v>
      </c>
    </row>
    <row r="1654" spans="1:5" x14ac:dyDescent="0.25">
      <c r="A1654">
        <v>1108</v>
      </c>
      <c r="B1654" t="s">
        <v>426</v>
      </c>
      <c r="C1654" t="s">
        <v>144</v>
      </c>
      <c r="D1654" t="s">
        <v>59</v>
      </c>
      <c r="E1654" s="3" t="s">
        <v>16</v>
      </c>
    </row>
    <row r="1655" spans="1:5" x14ac:dyDescent="0.25">
      <c r="A1655">
        <v>1109</v>
      </c>
      <c r="B1655" t="s">
        <v>426</v>
      </c>
      <c r="C1655" t="s">
        <v>410</v>
      </c>
      <c r="D1655" t="s">
        <v>59</v>
      </c>
      <c r="E1655" s="3" t="s">
        <v>16</v>
      </c>
    </row>
    <row r="1656" spans="1:5" x14ac:dyDescent="0.25">
      <c r="A1656">
        <v>1110</v>
      </c>
      <c r="B1656" t="s">
        <v>426</v>
      </c>
      <c r="C1656" t="s">
        <v>139</v>
      </c>
      <c r="D1656" t="s">
        <v>59</v>
      </c>
      <c r="E1656" s="3" t="s">
        <v>16</v>
      </c>
    </row>
    <row r="1657" spans="1:5" x14ac:dyDescent="0.25">
      <c r="A1657">
        <v>1111</v>
      </c>
      <c r="B1657" t="s">
        <v>746</v>
      </c>
      <c r="C1657" t="s">
        <v>37</v>
      </c>
      <c r="D1657" t="s">
        <v>59</v>
      </c>
      <c r="E1657" s="3" t="s">
        <v>16</v>
      </c>
    </row>
    <row r="1658" spans="1:5" x14ac:dyDescent="0.25">
      <c r="A1658">
        <v>1112</v>
      </c>
      <c r="B1658" t="s">
        <v>747</v>
      </c>
      <c r="C1658" t="s">
        <v>37</v>
      </c>
      <c r="D1658" t="s">
        <v>59</v>
      </c>
      <c r="E1658" s="3" t="s">
        <v>16</v>
      </c>
    </row>
    <row r="1659" spans="1:5" x14ac:dyDescent="0.25">
      <c r="A1659">
        <v>1113</v>
      </c>
      <c r="B1659" t="s">
        <v>748</v>
      </c>
      <c r="C1659" t="s">
        <v>41</v>
      </c>
      <c r="D1659" t="s">
        <v>42</v>
      </c>
      <c r="E1659" s="3" t="s">
        <v>16</v>
      </c>
    </row>
    <row r="1660" spans="1:5" x14ac:dyDescent="0.25">
      <c r="A1660">
        <v>1114</v>
      </c>
      <c r="B1660" t="s">
        <v>749</v>
      </c>
      <c r="C1660" t="s">
        <v>156</v>
      </c>
      <c r="D1660" t="s">
        <v>362</v>
      </c>
      <c r="E1660" s="3" t="s">
        <v>16</v>
      </c>
    </row>
    <row r="1661" spans="1:5" x14ac:dyDescent="0.25">
      <c r="A1661">
        <v>1115</v>
      </c>
      <c r="B1661" t="s">
        <v>749</v>
      </c>
      <c r="C1661" t="s">
        <v>364</v>
      </c>
      <c r="D1661" t="s">
        <v>59</v>
      </c>
      <c r="E1661" s="3" t="s">
        <v>16</v>
      </c>
    </row>
    <row r="1662" spans="1:5" x14ac:dyDescent="0.25">
      <c r="A1662">
        <v>1116</v>
      </c>
      <c r="B1662" t="s">
        <v>750</v>
      </c>
      <c r="C1662" t="s">
        <v>37</v>
      </c>
      <c r="D1662" t="s">
        <v>93</v>
      </c>
      <c r="E1662" s="3" t="s">
        <v>16</v>
      </c>
    </row>
    <row r="1663" spans="1:5" x14ac:dyDescent="0.25">
      <c r="A1663">
        <v>1117</v>
      </c>
      <c r="B1663" t="s">
        <v>751</v>
      </c>
      <c r="C1663" t="s">
        <v>50</v>
      </c>
      <c r="D1663" t="s">
        <v>101</v>
      </c>
      <c r="E1663" s="3" t="s">
        <v>16</v>
      </c>
    </row>
    <row r="1664" spans="1:5" x14ac:dyDescent="0.25">
      <c r="A1664">
        <v>1118</v>
      </c>
      <c r="B1664" t="s">
        <v>751</v>
      </c>
      <c r="C1664" t="s">
        <v>37</v>
      </c>
      <c r="D1664" t="s">
        <v>114</v>
      </c>
      <c r="E1664" s="3" t="s">
        <v>16</v>
      </c>
    </row>
    <row r="1665" spans="1:5" x14ac:dyDescent="0.25">
      <c r="A1665">
        <v>1119</v>
      </c>
      <c r="B1665" t="s">
        <v>751</v>
      </c>
      <c r="C1665" t="s">
        <v>363</v>
      </c>
      <c r="D1665" t="s">
        <v>362</v>
      </c>
      <c r="E1665" s="3" t="s">
        <v>16</v>
      </c>
    </row>
    <row r="1666" spans="1:5" x14ac:dyDescent="0.25">
      <c r="A1666">
        <v>1120</v>
      </c>
      <c r="B1666" t="s">
        <v>751</v>
      </c>
      <c r="C1666" t="s">
        <v>364</v>
      </c>
      <c r="D1666" t="s">
        <v>362</v>
      </c>
      <c r="E1666" s="3" t="s">
        <v>16</v>
      </c>
    </row>
    <row r="1667" spans="1:5" x14ac:dyDescent="0.25">
      <c r="A1667">
        <v>1121</v>
      </c>
      <c r="B1667" t="s">
        <v>83</v>
      </c>
      <c r="C1667" t="s">
        <v>37</v>
      </c>
      <c r="D1667" t="s">
        <v>112</v>
      </c>
      <c r="E1667" s="3" t="s">
        <v>16</v>
      </c>
    </row>
    <row r="1668" spans="1:5" x14ac:dyDescent="0.25">
      <c r="A1668">
        <v>1122</v>
      </c>
      <c r="B1668" t="s">
        <v>476</v>
      </c>
      <c r="C1668" t="s">
        <v>37</v>
      </c>
      <c r="D1668" t="s">
        <v>68</v>
      </c>
      <c r="E1668" s="3" t="s">
        <v>16</v>
      </c>
    </row>
    <row r="1669" spans="1:5" x14ac:dyDescent="0.25">
      <c r="A1669">
        <v>1123</v>
      </c>
      <c r="B1669" t="s">
        <v>752</v>
      </c>
      <c r="C1669" t="s">
        <v>61</v>
      </c>
      <c r="D1669" t="s">
        <v>59</v>
      </c>
      <c r="E1669" s="3" t="s">
        <v>16</v>
      </c>
    </row>
    <row r="1670" spans="1:5" x14ac:dyDescent="0.25">
      <c r="A1670">
        <v>1124</v>
      </c>
      <c r="B1670" t="s">
        <v>752</v>
      </c>
      <c r="C1670" t="s">
        <v>366</v>
      </c>
      <c r="D1670" t="s">
        <v>59</v>
      </c>
      <c r="E1670" s="3" t="s">
        <v>16</v>
      </c>
    </row>
    <row r="1671" spans="1:5" x14ac:dyDescent="0.25">
      <c r="A1671">
        <v>1125</v>
      </c>
      <c r="B1671" t="s">
        <v>752</v>
      </c>
      <c r="C1671" t="s">
        <v>139</v>
      </c>
      <c r="D1671" t="s">
        <v>59</v>
      </c>
      <c r="E1671" s="3" t="s">
        <v>16</v>
      </c>
    </row>
    <row r="1672" spans="1:5" x14ac:dyDescent="0.25">
      <c r="A1672">
        <v>1126</v>
      </c>
      <c r="B1672" t="s">
        <v>752</v>
      </c>
      <c r="C1672" t="s">
        <v>144</v>
      </c>
      <c r="D1672" t="s">
        <v>59</v>
      </c>
      <c r="E1672" s="3" t="s">
        <v>16</v>
      </c>
    </row>
    <row r="1673" spans="1:5" x14ac:dyDescent="0.25">
      <c r="A1673">
        <v>1127</v>
      </c>
      <c r="B1673" t="s">
        <v>752</v>
      </c>
      <c r="C1673" t="s">
        <v>410</v>
      </c>
      <c r="D1673" t="s">
        <v>59</v>
      </c>
      <c r="E1673" s="3" t="s">
        <v>16</v>
      </c>
    </row>
    <row r="1674" spans="1:5" x14ac:dyDescent="0.25">
      <c r="A1674">
        <v>1128</v>
      </c>
      <c r="B1674" t="s">
        <v>752</v>
      </c>
      <c r="C1674" t="s">
        <v>542</v>
      </c>
      <c r="D1674" t="s">
        <v>59</v>
      </c>
      <c r="E1674" s="3" t="s">
        <v>16</v>
      </c>
    </row>
    <row r="1675" spans="1:5" x14ac:dyDescent="0.25">
      <c r="A1675">
        <v>1129</v>
      </c>
      <c r="B1675" t="s">
        <v>752</v>
      </c>
      <c r="C1675" t="s">
        <v>541</v>
      </c>
      <c r="D1675" t="s">
        <v>59</v>
      </c>
      <c r="E1675" s="3" t="s">
        <v>16</v>
      </c>
    </row>
    <row r="1676" spans="1:5" x14ac:dyDescent="0.25">
      <c r="A1676">
        <v>1130</v>
      </c>
      <c r="B1676" t="s">
        <v>752</v>
      </c>
      <c r="C1676" t="s">
        <v>412</v>
      </c>
      <c r="D1676" t="s">
        <v>59</v>
      </c>
      <c r="E1676" s="3" t="s">
        <v>16</v>
      </c>
    </row>
    <row r="1677" spans="1:5" x14ac:dyDescent="0.25">
      <c r="A1677">
        <v>1131</v>
      </c>
      <c r="B1677" t="s">
        <v>752</v>
      </c>
      <c r="C1677" t="s">
        <v>73</v>
      </c>
      <c r="D1677" t="s">
        <v>59</v>
      </c>
      <c r="E1677" s="3" t="s">
        <v>16</v>
      </c>
    </row>
    <row r="1678" spans="1:5" x14ac:dyDescent="0.25">
      <c r="A1678">
        <v>1132</v>
      </c>
      <c r="B1678" t="s">
        <v>752</v>
      </c>
      <c r="C1678" t="s">
        <v>72</v>
      </c>
      <c r="D1678" t="s">
        <v>59</v>
      </c>
      <c r="E1678" s="3" t="s">
        <v>16</v>
      </c>
    </row>
    <row r="1679" spans="1:5" x14ac:dyDescent="0.25">
      <c r="A1679">
        <v>1133</v>
      </c>
      <c r="B1679" t="s">
        <v>752</v>
      </c>
      <c r="C1679" t="s">
        <v>50</v>
      </c>
      <c r="D1679" t="s">
        <v>101</v>
      </c>
      <c r="E1679" s="3" t="s">
        <v>16</v>
      </c>
    </row>
    <row r="1680" spans="1:5" x14ac:dyDescent="0.25">
      <c r="A1680">
        <v>1134</v>
      </c>
      <c r="B1680" t="s">
        <v>752</v>
      </c>
      <c r="C1680" t="s">
        <v>41</v>
      </c>
      <c r="D1680" t="s">
        <v>104</v>
      </c>
      <c r="E1680" s="3" t="s">
        <v>16</v>
      </c>
    </row>
    <row r="1681" spans="1:7" x14ac:dyDescent="0.25">
      <c r="A1681">
        <v>1135</v>
      </c>
      <c r="B1681" t="s">
        <v>752</v>
      </c>
      <c r="C1681" t="s">
        <v>538</v>
      </c>
      <c r="D1681" t="s">
        <v>59</v>
      </c>
      <c r="E1681" s="3" t="s">
        <v>16</v>
      </c>
    </row>
    <row r="1682" spans="1:7" x14ac:dyDescent="0.25">
      <c r="A1682">
        <v>1136</v>
      </c>
      <c r="B1682" t="s">
        <v>752</v>
      </c>
      <c r="C1682" t="s">
        <v>539</v>
      </c>
      <c r="D1682" t="s">
        <v>59</v>
      </c>
      <c r="E1682" s="3" t="s">
        <v>16</v>
      </c>
    </row>
    <row r="1683" spans="1:7" x14ac:dyDescent="0.25">
      <c r="A1683">
        <v>1137</v>
      </c>
      <c r="B1683" t="s">
        <v>752</v>
      </c>
      <c r="C1683" t="s">
        <v>539</v>
      </c>
      <c r="D1683" t="s">
        <v>59</v>
      </c>
      <c r="E1683" s="3" t="s">
        <v>16</v>
      </c>
    </row>
    <row r="1684" spans="1:7" x14ac:dyDescent="0.25">
      <c r="A1684">
        <v>1138</v>
      </c>
      <c r="B1684" t="s">
        <v>752</v>
      </c>
      <c r="C1684" t="s">
        <v>540</v>
      </c>
      <c r="D1684" t="s">
        <v>59</v>
      </c>
      <c r="E1684" s="3" t="s">
        <v>16</v>
      </c>
    </row>
    <row r="1685" spans="1:7" x14ac:dyDescent="0.25">
      <c r="A1685">
        <v>1139</v>
      </c>
      <c r="B1685" t="s">
        <v>753</v>
      </c>
      <c r="C1685" t="s">
        <v>37</v>
      </c>
      <c r="D1685" t="s">
        <v>93</v>
      </c>
      <c r="E1685" s="3" t="s">
        <v>16</v>
      </c>
    </row>
    <row r="1686" spans="1:7" x14ac:dyDescent="0.25">
      <c r="A1686">
        <v>1140</v>
      </c>
      <c r="B1686" t="s">
        <v>753</v>
      </c>
      <c r="C1686" t="s">
        <v>85</v>
      </c>
      <c r="D1686" t="s">
        <v>92</v>
      </c>
      <c r="E1686" s="3" t="s">
        <v>16</v>
      </c>
    </row>
    <row r="1687" spans="1:7" x14ac:dyDescent="0.25">
      <c r="A1687">
        <v>1141</v>
      </c>
      <c r="B1687" t="s">
        <v>753</v>
      </c>
      <c r="C1687" t="s">
        <v>41</v>
      </c>
      <c r="D1687" t="s">
        <v>94</v>
      </c>
      <c r="E1687" s="3" t="s">
        <v>16</v>
      </c>
    </row>
    <row r="1688" spans="1:7" x14ac:dyDescent="0.25">
      <c r="A1688">
        <v>1142</v>
      </c>
      <c r="B1688" t="s">
        <v>754</v>
      </c>
      <c r="C1688" t="s">
        <v>72</v>
      </c>
      <c r="D1688" t="s">
        <v>59</v>
      </c>
      <c r="E1688" s="3" t="s">
        <v>16</v>
      </c>
    </row>
    <row r="1689" spans="1:7" x14ac:dyDescent="0.25">
      <c r="A1689" s="1">
        <v>1</v>
      </c>
      <c r="B1689" s="6" t="s">
        <v>533</v>
      </c>
      <c r="C1689" s="6" t="s">
        <v>41</v>
      </c>
      <c r="D1689" s="6" t="s">
        <v>49</v>
      </c>
      <c r="E1689" s="3" t="s">
        <v>764</v>
      </c>
      <c r="G1689" s="3" t="s">
        <v>39</v>
      </c>
    </row>
    <row r="1690" spans="1:7" x14ac:dyDescent="0.25">
      <c r="A1690" s="1">
        <v>2</v>
      </c>
      <c r="B1690" s="6" t="s">
        <v>533</v>
      </c>
      <c r="C1690" s="6" t="s">
        <v>41</v>
      </c>
      <c r="D1690" s="6" t="s">
        <v>88</v>
      </c>
      <c r="E1690" s="3" t="s">
        <v>764</v>
      </c>
      <c r="G1690" s="3" t="s">
        <v>39</v>
      </c>
    </row>
    <row r="1691" spans="1:7" x14ac:dyDescent="0.25">
      <c r="A1691" s="1">
        <v>3</v>
      </c>
      <c r="B1691" s="6" t="s">
        <v>533</v>
      </c>
      <c r="C1691" s="6" t="s">
        <v>41</v>
      </c>
      <c r="D1691" s="6" t="s">
        <v>84</v>
      </c>
      <c r="E1691" s="3" t="s">
        <v>764</v>
      </c>
      <c r="G1691" s="3" t="s">
        <v>39</v>
      </c>
    </row>
    <row r="1692" spans="1:7" x14ac:dyDescent="0.25">
      <c r="A1692" s="1">
        <v>4</v>
      </c>
      <c r="B1692" s="6" t="s">
        <v>533</v>
      </c>
      <c r="C1692" s="6" t="s">
        <v>41</v>
      </c>
      <c r="D1692" s="6" t="s">
        <v>99</v>
      </c>
      <c r="E1692" s="3" t="s">
        <v>764</v>
      </c>
      <c r="G1692" s="3" t="s">
        <v>39</v>
      </c>
    </row>
    <row r="1693" spans="1:7" x14ac:dyDescent="0.25">
      <c r="A1693" s="1">
        <v>5</v>
      </c>
      <c r="B1693" s="6" t="s">
        <v>533</v>
      </c>
      <c r="C1693" s="6" t="s">
        <v>41</v>
      </c>
      <c r="D1693" s="6" t="s">
        <v>100</v>
      </c>
      <c r="E1693" s="3" t="s">
        <v>764</v>
      </c>
      <c r="G1693" s="3" t="s">
        <v>39</v>
      </c>
    </row>
    <row r="1694" spans="1:7" x14ac:dyDescent="0.25">
      <c r="A1694" s="1">
        <v>6</v>
      </c>
      <c r="B1694" s="6" t="s">
        <v>533</v>
      </c>
      <c r="C1694" s="6" t="s">
        <v>41</v>
      </c>
      <c r="D1694" s="6" t="s">
        <v>42</v>
      </c>
      <c r="E1694" s="3" t="s">
        <v>764</v>
      </c>
      <c r="G1694" s="3" t="s">
        <v>39</v>
      </c>
    </row>
    <row r="1695" spans="1:7" x14ac:dyDescent="0.25">
      <c r="A1695" s="1">
        <v>7</v>
      </c>
      <c r="B1695" s="6" t="s">
        <v>533</v>
      </c>
      <c r="C1695" s="6" t="s">
        <v>41</v>
      </c>
      <c r="D1695" s="6" t="s">
        <v>88</v>
      </c>
      <c r="E1695" s="3" t="s">
        <v>764</v>
      </c>
      <c r="G1695" s="3" t="s">
        <v>39</v>
      </c>
    </row>
    <row r="1696" spans="1:7" x14ac:dyDescent="0.25">
      <c r="A1696" s="1">
        <v>8</v>
      </c>
      <c r="B1696" s="6" t="s">
        <v>533</v>
      </c>
      <c r="C1696" s="6" t="s">
        <v>41</v>
      </c>
      <c r="D1696" s="6" t="s">
        <v>104</v>
      </c>
      <c r="E1696" s="3" t="s">
        <v>764</v>
      </c>
      <c r="G1696" s="3" t="s">
        <v>39</v>
      </c>
    </row>
    <row r="1697" spans="1:7" x14ac:dyDescent="0.25">
      <c r="A1697" s="1">
        <v>9</v>
      </c>
      <c r="B1697" s="6" t="s">
        <v>533</v>
      </c>
      <c r="C1697" s="6" t="s">
        <v>41</v>
      </c>
      <c r="D1697" s="6" t="s">
        <v>105</v>
      </c>
      <c r="E1697" s="3" t="s">
        <v>764</v>
      </c>
      <c r="G1697" s="3" t="s">
        <v>39</v>
      </c>
    </row>
    <row r="1698" spans="1:7" x14ac:dyDescent="0.25">
      <c r="A1698" s="1">
        <v>10</v>
      </c>
      <c r="B1698" s="6" t="s">
        <v>533</v>
      </c>
      <c r="C1698" s="6" t="s">
        <v>41</v>
      </c>
      <c r="D1698" s="6" t="s">
        <v>106</v>
      </c>
      <c r="E1698" s="3" t="s">
        <v>764</v>
      </c>
      <c r="G1698" s="3" t="s">
        <v>39</v>
      </c>
    </row>
    <row r="1699" spans="1:7" x14ac:dyDescent="0.25">
      <c r="A1699" s="1">
        <v>11</v>
      </c>
      <c r="B1699" s="6" t="s">
        <v>533</v>
      </c>
      <c r="C1699" s="6" t="s">
        <v>85</v>
      </c>
      <c r="D1699" s="6" t="s">
        <v>92</v>
      </c>
      <c r="E1699" s="3" t="s">
        <v>764</v>
      </c>
      <c r="G1699" s="3" t="s">
        <v>39</v>
      </c>
    </row>
    <row r="1700" spans="1:7" x14ac:dyDescent="0.25">
      <c r="A1700" s="1">
        <v>12</v>
      </c>
      <c r="B1700" s="6" t="s">
        <v>533</v>
      </c>
      <c r="C1700" s="6" t="s">
        <v>85</v>
      </c>
      <c r="D1700" s="6" t="s">
        <v>112</v>
      </c>
      <c r="E1700" s="3" t="s">
        <v>764</v>
      </c>
      <c r="G1700" s="3" t="s">
        <v>39</v>
      </c>
    </row>
    <row r="1701" spans="1:7" x14ac:dyDescent="0.25">
      <c r="A1701" s="1">
        <v>13</v>
      </c>
      <c r="B1701" s="6" t="s">
        <v>533</v>
      </c>
      <c r="C1701" s="6" t="s">
        <v>85</v>
      </c>
      <c r="D1701" s="6" t="s">
        <v>117</v>
      </c>
      <c r="E1701" s="3" t="s">
        <v>764</v>
      </c>
      <c r="G1701" s="3" t="s">
        <v>39</v>
      </c>
    </row>
    <row r="1702" spans="1:7" x14ac:dyDescent="0.25">
      <c r="A1702" s="1">
        <v>14</v>
      </c>
      <c r="B1702" s="6" t="s">
        <v>533</v>
      </c>
      <c r="C1702" s="6" t="s">
        <v>37</v>
      </c>
      <c r="D1702" s="6" t="s">
        <v>114</v>
      </c>
      <c r="E1702" s="3" t="s">
        <v>764</v>
      </c>
      <c r="G1702" s="3" t="s">
        <v>39</v>
      </c>
    </row>
    <row r="1703" spans="1:7" x14ac:dyDescent="0.25">
      <c r="A1703" s="1">
        <v>15</v>
      </c>
      <c r="B1703" s="6" t="s">
        <v>533</v>
      </c>
      <c r="C1703" s="6" t="s">
        <v>37</v>
      </c>
      <c r="D1703" s="6" t="s">
        <v>38</v>
      </c>
      <c r="E1703" s="3" t="s">
        <v>764</v>
      </c>
      <c r="G1703" s="3" t="s">
        <v>39</v>
      </c>
    </row>
    <row r="1704" spans="1:7" x14ac:dyDescent="0.25">
      <c r="A1704" s="1">
        <v>16</v>
      </c>
      <c r="B1704" s="6" t="s">
        <v>533</v>
      </c>
      <c r="C1704" s="6" t="s">
        <v>37</v>
      </c>
      <c r="D1704" s="6" t="s">
        <v>53</v>
      </c>
      <c r="E1704" s="3" t="s">
        <v>764</v>
      </c>
      <c r="G1704" s="3" t="s">
        <v>39</v>
      </c>
    </row>
    <row r="1705" spans="1:7" x14ac:dyDescent="0.25">
      <c r="A1705" s="1">
        <v>17</v>
      </c>
      <c r="B1705" s="6" t="s">
        <v>533</v>
      </c>
      <c r="C1705" s="6" t="s">
        <v>37</v>
      </c>
      <c r="D1705" s="6" t="s">
        <v>68</v>
      </c>
      <c r="E1705" s="3" t="s">
        <v>764</v>
      </c>
      <c r="G1705" s="3" t="s">
        <v>39</v>
      </c>
    </row>
    <row r="1706" spans="1:7" x14ac:dyDescent="0.25">
      <c r="A1706" s="1">
        <v>18</v>
      </c>
      <c r="B1706" s="6" t="s">
        <v>533</v>
      </c>
      <c r="C1706" s="6" t="s">
        <v>37</v>
      </c>
      <c r="D1706" s="6" t="s">
        <v>112</v>
      </c>
      <c r="E1706" s="3" t="s">
        <v>764</v>
      </c>
      <c r="G1706" s="3" t="s">
        <v>39</v>
      </c>
    </row>
    <row r="1707" spans="1:7" x14ac:dyDescent="0.25">
      <c r="A1707" s="1">
        <v>19</v>
      </c>
      <c r="B1707" s="6" t="s">
        <v>533</v>
      </c>
      <c r="C1707" s="6" t="s">
        <v>37</v>
      </c>
      <c r="D1707" s="6" t="s">
        <v>52</v>
      </c>
      <c r="E1707" s="3" t="s">
        <v>764</v>
      </c>
      <c r="G1707" s="3" t="s">
        <v>39</v>
      </c>
    </row>
    <row r="1708" spans="1:7" x14ac:dyDescent="0.25">
      <c r="A1708" s="1">
        <v>20</v>
      </c>
      <c r="B1708" s="6" t="s">
        <v>533</v>
      </c>
      <c r="C1708" s="6" t="s">
        <v>37</v>
      </c>
      <c r="D1708" s="6" t="s">
        <v>93</v>
      </c>
      <c r="E1708" s="3" t="s">
        <v>764</v>
      </c>
      <c r="G1708" s="3" t="s">
        <v>39</v>
      </c>
    </row>
    <row r="1709" spans="1:7" x14ac:dyDescent="0.25">
      <c r="A1709" s="1">
        <v>21</v>
      </c>
      <c r="B1709" s="6" t="s">
        <v>755</v>
      </c>
      <c r="C1709" s="6" t="s">
        <v>37</v>
      </c>
      <c r="D1709" s="6" t="s">
        <v>59</v>
      </c>
      <c r="E1709" s="3" t="s">
        <v>764</v>
      </c>
      <c r="G1709" s="3" t="s">
        <v>39</v>
      </c>
    </row>
    <row r="1710" spans="1:7" x14ac:dyDescent="0.25">
      <c r="A1710" s="1">
        <v>22</v>
      </c>
      <c r="B1710" s="6" t="s">
        <v>755</v>
      </c>
      <c r="C1710" s="6" t="s">
        <v>115</v>
      </c>
      <c r="D1710" s="6" t="s">
        <v>59</v>
      </c>
      <c r="E1710" s="3" t="s">
        <v>764</v>
      </c>
      <c r="G1710" s="3" t="s">
        <v>39</v>
      </c>
    </row>
    <row r="1711" spans="1:7" x14ac:dyDescent="0.25">
      <c r="A1711" s="1">
        <v>23</v>
      </c>
      <c r="B1711" s="6" t="s">
        <v>755</v>
      </c>
      <c r="C1711" s="6" t="s">
        <v>85</v>
      </c>
      <c r="D1711" s="6" t="s">
        <v>59</v>
      </c>
      <c r="E1711" s="3" t="s">
        <v>764</v>
      </c>
      <c r="G1711" s="3" t="s">
        <v>39</v>
      </c>
    </row>
    <row r="1712" spans="1:7" x14ac:dyDescent="0.25">
      <c r="A1712" s="1">
        <v>24</v>
      </c>
      <c r="B1712" s="6" t="s">
        <v>755</v>
      </c>
      <c r="C1712" s="6" t="s">
        <v>78</v>
      </c>
      <c r="D1712" s="6" t="s">
        <v>59</v>
      </c>
      <c r="E1712" s="3" t="s">
        <v>764</v>
      </c>
      <c r="G1712" s="3" t="s">
        <v>39</v>
      </c>
    </row>
    <row r="1713" spans="1:7" x14ac:dyDescent="0.25">
      <c r="A1713" s="1">
        <v>25</v>
      </c>
      <c r="B1713" s="6" t="s">
        <v>755</v>
      </c>
      <c r="C1713" s="6" t="s">
        <v>41</v>
      </c>
      <c r="D1713" s="6" t="s">
        <v>59</v>
      </c>
      <c r="E1713" s="3" t="s">
        <v>764</v>
      </c>
      <c r="G1713" s="3" t="s">
        <v>39</v>
      </c>
    </row>
    <row r="1714" spans="1:7" x14ac:dyDescent="0.25">
      <c r="A1714" s="1">
        <v>26</v>
      </c>
      <c r="B1714" s="6" t="s">
        <v>534</v>
      </c>
      <c r="C1714" s="6" t="s">
        <v>41</v>
      </c>
      <c r="D1714" s="6" t="s">
        <v>99</v>
      </c>
      <c r="E1714" s="3" t="s">
        <v>764</v>
      </c>
      <c r="G1714" s="3" t="s">
        <v>39</v>
      </c>
    </row>
    <row r="1715" spans="1:7" x14ac:dyDescent="0.25">
      <c r="A1715" s="1">
        <v>27</v>
      </c>
      <c r="B1715" s="6" t="s">
        <v>534</v>
      </c>
      <c r="C1715" s="6" t="s">
        <v>41</v>
      </c>
      <c r="D1715" s="6" t="s">
        <v>100</v>
      </c>
      <c r="E1715" s="3" t="s">
        <v>764</v>
      </c>
      <c r="G1715" s="3" t="s">
        <v>39</v>
      </c>
    </row>
    <row r="1716" spans="1:7" x14ac:dyDescent="0.25">
      <c r="A1716" s="1">
        <v>28</v>
      </c>
      <c r="B1716" s="6" t="s">
        <v>534</v>
      </c>
      <c r="C1716" s="6" t="s">
        <v>41</v>
      </c>
      <c r="D1716" s="6" t="s">
        <v>42</v>
      </c>
      <c r="E1716" s="3" t="s">
        <v>764</v>
      </c>
      <c r="G1716" s="3" t="s">
        <v>39</v>
      </c>
    </row>
    <row r="1717" spans="1:7" x14ac:dyDescent="0.25">
      <c r="A1717" s="1">
        <v>29</v>
      </c>
      <c r="B1717" s="6" t="s">
        <v>534</v>
      </c>
      <c r="C1717" s="6" t="s">
        <v>41</v>
      </c>
      <c r="D1717" s="6" t="s">
        <v>88</v>
      </c>
      <c r="E1717" s="3" t="s">
        <v>764</v>
      </c>
      <c r="G1717" s="3" t="s">
        <v>39</v>
      </c>
    </row>
    <row r="1718" spans="1:7" x14ac:dyDescent="0.25">
      <c r="A1718" s="1">
        <v>30</v>
      </c>
      <c r="B1718" s="6" t="s">
        <v>534</v>
      </c>
      <c r="C1718" s="6" t="s">
        <v>41</v>
      </c>
      <c r="D1718" s="6" t="s">
        <v>104</v>
      </c>
      <c r="E1718" s="3" t="s">
        <v>764</v>
      </c>
      <c r="G1718" s="3" t="s">
        <v>39</v>
      </c>
    </row>
    <row r="1719" spans="1:7" x14ac:dyDescent="0.25">
      <c r="A1719" s="1">
        <v>31</v>
      </c>
      <c r="B1719" s="6" t="s">
        <v>534</v>
      </c>
      <c r="C1719" s="6" t="s">
        <v>41</v>
      </c>
      <c r="D1719" s="6" t="s">
        <v>105</v>
      </c>
      <c r="E1719" s="3" t="s">
        <v>764</v>
      </c>
      <c r="G1719" s="3" t="s">
        <v>39</v>
      </c>
    </row>
    <row r="1720" spans="1:7" x14ac:dyDescent="0.25">
      <c r="A1720" s="1">
        <v>32</v>
      </c>
      <c r="B1720" s="6" t="s">
        <v>534</v>
      </c>
      <c r="C1720" s="6" t="s">
        <v>41</v>
      </c>
      <c r="D1720" s="6" t="s">
        <v>106</v>
      </c>
      <c r="E1720" s="3" t="s">
        <v>764</v>
      </c>
      <c r="G1720" s="3" t="s">
        <v>39</v>
      </c>
    </row>
    <row r="1721" spans="1:7" x14ac:dyDescent="0.25">
      <c r="A1721" s="1">
        <v>33</v>
      </c>
      <c r="B1721" s="6" t="s">
        <v>534</v>
      </c>
      <c r="C1721" s="6" t="s">
        <v>37</v>
      </c>
      <c r="D1721" s="6" t="s">
        <v>93</v>
      </c>
      <c r="E1721" s="3" t="s">
        <v>764</v>
      </c>
      <c r="G1721" s="3" t="s">
        <v>39</v>
      </c>
    </row>
    <row r="1722" spans="1:7" x14ac:dyDescent="0.25">
      <c r="A1722" s="1">
        <v>34</v>
      </c>
      <c r="B1722" s="6" t="s">
        <v>534</v>
      </c>
      <c r="C1722" s="6" t="s">
        <v>37</v>
      </c>
      <c r="D1722" s="6" t="s">
        <v>52</v>
      </c>
      <c r="E1722" s="3" t="s">
        <v>764</v>
      </c>
      <c r="G1722" s="3" t="s">
        <v>39</v>
      </c>
    </row>
    <row r="1723" spans="1:7" x14ac:dyDescent="0.25">
      <c r="A1723" s="1">
        <v>35</v>
      </c>
      <c r="B1723" s="6" t="s">
        <v>534</v>
      </c>
      <c r="C1723" s="6" t="s">
        <v>37</v>
      </c>
      <c r="D1723" s="6" t="s">
        <v>112</v>
      </c>
      <c r="E1723" s="3" t="s">
        <v>764</v>
      </c>
      <c r="G1723" s="3" t="s">
        <v>39</v>
      </c>
    </row>
    <row r="1724" spans="1:7" x14ac:dyDescent="0.25">
      <c r="A1724" s="1">
        <v>36</v>
      </c>
      <c r="B1724" s="6" t="s">
        <v>534</v>
      </c>
      <c r="C1724" s="6" t="s">
        <v>37</v>
      </c>
      <c r="D1724" s="6" t="s">
        <v>68</v>
      </c>
      <c r="E1724" s="3" t="s">
        <v>764</v>
      </c>
      <c r="G1724" s="3" t="s">
        <v>39</v>
      </c>
    </row>
    <row r="1725" spans="1:7" x14ac:dyDescent="0.25">
      <c r="A1725" s="1">
        <v>37</v>
      </c>
      <c r="B1725" s="6" t="s">
        <v>534</v>
      </c>
      <c r="C1725" s="6" t="s">
        <v>37</v>
      </c>
      <c r="D1725" s="6" t="s">
        <v>53</v>
      </c>
      <c r="E1725" s="3" t="s">
        <v>764</v>
      </c>
      <c r="G1725" s="3" t="s">
        <v>39</v>
      </c>
    </row>
    <row r="1726" spans="1:7" x14ac:dyDescent="0.25">
      <c r="A1726" s="1">
        <v>38</v>
      </c>
      <c r="B1726" s="6" t="s">
        <v>534</v>
      </c>
      <c r="C1726" s="6" t="s">
        <v>37</v>
      </c>
      <c r="D1726" s="6" t="s">
        <v>38</v>
      </c>
      <c r="E1726" s="3" t="s">
        <v>764</v>
      </c>
      <c r="G1726" s="3" t="s">
        <v>39</v>
      </c>
    </row>
    <row r="1727" spans="1:7" x14ac:dyDescent="0.25">
      <c r="A1727" s="1">
        <v>39</v>
      </c>
      <c r="B1727" s="6" t="s">
        <v>534</v>
      </c>
      <c r="C1727" s="6" t="s">
        <v>37</v>
      </c>
      <c r="D1727" s="6" t="s">
        <v>113</v>
      </c>
      <c r="E1727" s="3" t="s">
        <v>764</v>
      </c>
      <c r="G1727" s="3" t="s">
        <v>39</v>
      </c>
    </row>
    <row r="1728" spans="1:7" x14ac:dyDescent="0.25">
      <c r="A1728" s="1">
        <v>40</v>
      </c>
      <c r="B1728" s="6" t="s">
        <v>534</v>
      </c>
      <c r="C1728" s="6" t="s">
        <v>37</v>
      </c>
      <c r="D1728" s="6" t="s">
        <v>114</v>
      </c>
      <c r="E1728" s="3" t="s">
        <v>764</v>
      </c>
      <c r="G1728" s="3" t="s">
        <v>39</v>
      </c>
    </row>
    <row r="1729" spans="1:7" x14ac:dyDescent="0.25">
      <c r="A1729" s="1">
        <v>41</v>
      </c>
      <c r="B1729" s="6" t="s">
        <v>534</v>
      </c>
      <c r="C1729" s="6" t="s">
        <v>85</v>
      </c>
      <c r="D1729" s="6" t="s">
        <v>117</v>
      </c>
      <c r="E1729" s="3" t="s">
        <v>764</v>
      </c>
      <c r="G1729" s="3" t="s">
        <v>39</v>
      </c>
    </row>
    <row r="1730" spans="1:7" x14ac:dyDescent="0.25">
      <c r="A1730" s="1">
        <v>42</v>
      </c>
      <c r="B1730" s="6" t="s">
        <v>534</v>
      </c>
      <c r="C1730" s="6" t="s">
        <v>85</v>
      </c>
      <c r="D1730" s="6" t="s">
        <v>112</v>
      </c>
      <c r="E1730" s="3" t="s">
        <v>764</v>
      </c>
      <c r="G1730" s="3" t="s">
        <v>39</v>
      </c>
    </row>
    <row r="1731" spans="1:7" x14ac:dyDescent="0.25">
      <c r="A1731" s="1">
        <v>43</v>
      </c>
      <c r="B1731" s="6" t="s">
        <v>534</v>
      </c>
      <c r="C1731" s="6" t="s">
        <v>85</v>
      </c>
      <c r="D1731" s="6" t="s">
        <v>92</v>
      </c>
      <c r="E1731" s="3" t="s">
        <v>764</v>
      </c>
      <c r="G1731" s="3" t="s">
        <v>39</v>
      </c>
    </row>
    <row r="1732" spans="1:7" x14ac:dyDescent="0.25">
      <c r="A1732" s="1">
        <v>44</v>
      </c>
      <c r="B1732" s="6" t="s">
        <v>534</v>
      </c>
      <c r="C1732" s="6" t="s">
        <v>41</v>
      </c>
      <c r="D1732" s="6" t="s">
        <v>49</v>
      </c>
      <c r="E1732" s="3" t="s">
        <v>764</v>
      </c>
      <c r="G1732" s="3" t="s">
        <v>39</v>
      </c>
    </row>
    <row r="1733" spans="1:7" x14ac:dyDescent="0.25">
      <c r="A1733" s="1">
        <v>45</v>
      </c>
      <c r="B1733" s="6" t="s">
        <v>534</v>
      </c>
      <c r="C1733" s="6" t="s">
        <v>41</v>
      </c>
      <c r="D1733" s="6" t="s">
        <v>88</v>
      </c>
      <c r="E1733" s="3" t="s">
        <v>764</v>
      </c>
      <c r="G1733" s="3" t="s">
        <v>39</v>
      </c>
    </row>
    <row r="1734" spans="1:7" x14ac:dyDescent="0.25">
      <c r="A1734" s="1">
        <v>46</v>
      </c>
      <c r="B1734" s="6" t="s">
        <v>534</v>
      </c>
      <c r="C1734" s="6" t="s">
        <v>41</v>
      </c>
      <c r="D1734" s="6" t="s">
        <v>84</v>
      </c>
      <c r="E1734" s="3" t="s">
        <v>764</v>
      </c>
      <c r="G1734" s="3" t="s">
        <v>39</v>
      </c>
    </row>
    <row r="1735" spans="1:7" x14ac:dyDescent="0.25">
      <c r="A1735" s="1">
        <v>47</v>
      </c>
      <c r="B1735" s="6" t="s">
        <v>756</v>
      </c>
      <c r="C1735" s="6" t="s">
        <v>78</v>
      </c>
      <c r="D1735" s="6" t="s">
        <v>59</v>
      </c>
      <c r="E1735" s="3" t="s">
        <v>764</v>
      </c>
      <c r="G1735" s="3" t="s">
        <v>39</v>
      </c>
    </row>
    <row r="1736" spans="1:7" x14ac:dyDescent="0.25">
      <c r="A1736" s="1">
        <v>48</v>
      </c>
      <c r="B1736" s="6" t="s">
        <v>756</v>
      </c>
      <c r="C1736" s="6" t="s">
        <v>85</v>
      </c>
      <c r="D1736" s="6" t="s">
        <v>59</v>
      </c>
      <c r="E1736" s="3" t="s">
        <v>764</v>
      </c>
      <c r="G1736" s="3" t="s">
        <v>39</v>
      </c>
    </row>
    <row r="1737" spans="1:7" x14ac:dyDescent="0.25">
      <c r="A1737" s="1">
        <v>49</v>
      </c>
      <c r="B1737" s="6" t="s">
        <v>756</v>
      </c>
      <c r="C1737" s="6" t="s">
        <v>115</v>
      </c>
      <c r="D1737" s="6" t="s">
        <v>59</v>
      </c>
      <c r="E1737" s="3" t="s">
        <v>764</v>
      </c>
      <c r="G1737" s="3" t="s">
        <v>39</v>
      </c>
    </row>
    <row r="1738" spans="1:7" x14ac:dyDescent="0.25">
      <c r="A1738" s="1">
        <v>50</v>
      </c>
      <c r="B1738" s="6" t="s">
        <v>756</v>
      </c>
      <c r="C1738" s="6" t="s">
        <v>37</v>
      </c>
      <c r="D1738" s="6" t="s">
        <v>59</v>
      </c>
      <c r="E1738" s="3" t="s">
        <v>764</v>
      </c>
      <c r="G1738" s="3" t="s">
        <v>39</v>
      </c>
    </row>
    <row r="1739" spans="1:7" x14ac:dyDescent="0.25">
      <c r="A1739" s="1">
        <v>51</v>
      </c>
      <c r="B1739" s="6" t="s">
        <v>756</v>
      </c>
      <c r="C1739" s="6" t="s">
        <v>137</v>
      </c>
      <c r="D1739" s="6" t="s">
        <v>59</v>
      </c>
      <c r="E1739" s="3" t="s">
        <v>764</v>
      </c>
      <c r="G1739" s="3" t="s">
        <v>39</v>
      </c>
    </row>
    <row r="1740" spans="1:7" x14ac:dyDescent="0.25">
      <c r="A1740" s="1">
        <v>52</v>
      </c>
      <c r="B1740" s="6" t="s">
        <v>756</v>
      </c>
      <c r="C1740" s="6" t="s">
        <v>41</v>
      </c>
      <c r="D1740" s="6" t="s">
        <v>59</v>
      </c>
      <c r="E1740" s="3" t="s">
        <v>764</v>
      </c>
      <c r="G1740" s="3" t="s">
        <v>39</v>
      </c>
    </row>
    <row r="1741" spans="1:7" x14ac:dyDescent="0.25">
      <c r="A1741" s="1">
        <v>53</v>
      </c>
      <c r="B1741" s="6" t="s">
        <v>757</v>
      </c>
      <c r="C1741" s="6" t="s">
        <v>115</v>
      </c>
      <c r="D1741" s="6" t="s">
        <v>59</v>
      </c>
      <c r="E1741" s="3" t="s">
        <v>764</v>
      </c>
      <c r="G1741" s="3" t="s">
        <v>39</v>
      </c>
    </row>
    <row r="1742" spans="1:7" x14ac:dyDescent="0.25">
      <c r="A1742" s="1">
        <v>54</v>
      </c>
      <c r="B1742" s="6" t="s">
        <v>757</v>
      </c>
      <c r="C1742" s="6" t="s">
        <v>37</v>
      </c>
      <c r="D1742" s="6" t="s">
        <v>59</v>
      </c>
      <c r="E1742" s="3" t="s">
        <v>764</v>
      </c>
      <c r="G1742" s="3" t="s">
        <v>39</v>
      </c>
    </row>
    <row r="1743" spans="1:7" x14ac:dyDescent="0.25">
      <c r="A1743" s="1">
        <v>55</v>
      </c>
      <c r="B1743" s="6" t="s">
        <v>757</v>
      </c>
      <c r="C1743" s="6" t="s">
        <v>41</v>
      </c>
      <c r="D1743" s="6" t="s">
        <v>59</v>
      </c>
      <c r="E1743" s="3" t="s">
        <v>764</v>
      </c>
      <c r="G1743" s="3" t="s">
        <v>39</v>
      </c>
    </row>
    <row r="1744" spans="1:7" x14ac:dyDescent="0.25">
      <c r="A1744" s="1">
        <v>56</v>
      </c>
      <c r="B1744" s="6" t="s">
        <v>757</v>
      </c>
      <c r="C1744" s="6" t="s">
        <v>78</v>
      </c>
      <c r="D1744" s="6" t="s">
        <v>59</v>
      </c>
      <c r="E1744" s="3" t="s">
        <v>764</v>
      </c>
      <c r="G1744" s="3" t="s">
        <v>39</v>
      </c>
    </row>
    <row r="1745" spans="1:7" x14ac:dyDescent="0.25">
      <c r="A1745" s="1">
        <v>57</v>
      </c>
      <c r="B1745" s="6" t="s">
        <v>757</v>
      </c>
      <c r="C1745" s="6" t="s">
        <v>85</v>
      </c>
      <c r="D1745" s="6" t="s">
        <v>59</v>
      </c>
      <c r="E1745" s="3" t="s">
        <v>764</v>
      </c>
      <c r="G1745" s="3" t="s">
        <v>39</v>
      </c>
    </row>
    <row r="1746" spans="1:7" x14ac:dyDescent="0.25">
      <c r="A1746" s="1">
        <v>58</v>
      </c>
      <c r="B1746" s="6" t="s">
        <v>535</v>
      </c>
      <c r="C1746" s="6" t="s">
        <v>37</v>
      </c>
      <c r="D1746" s="6" t="s">
        <v>52</v>
      </c>
      <c r="E1746" s="3" t="s">
        <v>764</v>
      </c>
      <c r="G1746" s="3" t="s">
        <v>39</v>
      </c>
    </row>
    <row r="1747" spans="1:7" x14ac:dyDescent="0.25">
      <c r="A1747" s="1">
        <v>59</v>
      </c>
      <c r="B1747" s="6" t="s">
        <v>535</v>
      </c>
      <c r="C1747" s="6" t="s">
        <v>41</v>
      </c>
      <c r="D1747" s="6" t="s">
        <v>105</v>
      </c>
      <c r="E1747" s="3" t="s">
        <v>764</v>
      </c>
      <c r="G1747" s="3" t="s">
        <v>39</v>
      </c>
    </row>
    <row r="1748" spans="1:7" x14ac:dyDescent="0.25">
      <c r="A1748" s="1">
        <v>60</v>
      </c>
      <c r="B1748" s="6" t="s">
        <v>535</v>
      </c>
      <c r="C1748" s="6" t="s">
        <v>37</v>
      </c>
      <c r="D1748" s="6" t="s">
        <v>68</v>
      </c>
      <c r="E1748" s="3" t="s">
        <v>764</v>
      </c>
      <c r="G1748" s="3" t="s">
        <v>39</v>
      </c>
    </row>
    <row r="1749" spans="1:7" x14ac:dyDescent="0.25">
      <c r="A1749" s="1">
        <v>61</v>
      </c>
      <c r="B1749" s="6" t="s">
        <v>535</v>
      </c>
      <c r="C1749" s="6" t="s">
        <v>37</v>
      </c>
      <c r="D1749" s="6" t="s">
        <v>53</v>
      </c>
      <c r="E1749" s="3" t="s">
        <v>764</v>
      </c>
      <c r="G1749" s="3" t="s">
        <v>39</v>
      </c>
    </row>
    <row r="1750" spans="1:7" x14ac:dyDescent="0.25">
      <c r="A1750" s="1">
        <v>62</v>
      </c>
      <c r="B1750" s="6" t="s">
        <v>535</v>
      </c>
      <c r="C1750" s="6" t="s">
        <v>37</v>
      </c>
      <c r="D1750" s="6" t="s">
        <v>112</v>
      </c>
      <c r="E1750" s="3" t="s">
        <v>764</v>
      </c>
      <c r="G1750" s="3" t="s">
        <v>39</v>
      </c>
    </row>
    <row r="1751" spans="1:7" x14ac:dyDescent="0.25">
      <c r="A1751" s="1">
        <v>63</v>
      </c>
      <c r="B1751" s="6" t="s">
        <v>535</v>
      </c>
      <c r="C1751" s="6" t="s">
        <v>41</v>
      </c>
      <c r="D1751" s="6" t="s">
        <v>104</v>
      </c>
      <c r="E1751" s="3" t="s">
        <v>764</v>
      </c>
      <c r="G1751" s="3" t="s">
        <v>39</v>
      </c>
    </row>
    <row r="1752" spans="1:7" x14ac:dyDescent="0.25">
      <c r="A1752" s="1">
        <v>64</v>
      </c>
      <c r="B1752" s="6" t="s">
        <v>535</v>
      </c>
      <c r="C1752" s="6" t="s">
        <v>41</v>
      </c>
      <c r="D1752" s="6" t="s">
        <v>88</v>
      </c>
      <c r="E1752" s="3" t="s">
        <v>764</v>
      </c>
      <c r="G1752" s="3" t="s">
        <v>39</v>
      </c>
    </row>
    <row r="1753" spans="1:7" x14ac:dyDescent="0.25">
      <c r="A1753" s="1">
        <v>65</v>
      </c>
      <c r="B1753" s="6" t="s">
        <v>535</v>
      </c>
      <c r="C1753" s="6" t="s">
        <v>41</v>
      </c>
      <c r="D1753" s="6" t="s">
        <v>42</v>
      </c>
      <c r="E1753" s="3" t="s">
        <v>764</v>
      </c>
      <c r="G1753" s="3" t="s">
        <v>39</v>
      </c>
    </row>
    <row r="1754" spans="1:7" x14ac:dyDescent="0.25">
      <c r="A1754" s="1">
        <v>66</v>
      </c>
      <c r="B1754" s="6" t="s">
        <v>535</v>
      </c>
      <c r="C1754" s="6" t="s">
        <v>41</v>
      </c>
      <c r="D1754" s="6" t="s">
        <v>100</v>
      </c>
      <c r="E1754" s="3" t="s">
        <v>764</v>
      </c>
      <c r="G1754" s="3" t="s">
        <v>39</v>
      </c>
    </row>
    <row r="1755" spans="1:7" x14ac:dyDescent="0.25">
      <c r="A1755" s="1">
        <v>67</v>
      </c>
      <c r="B1755" s="6" t="s">
        <v>535</v>
      </c>
      <c r="C1755" s="6" t="s">
        <v>41</v>
      </c>
      <c r="D1755" s="6" t="s">
        <v>94</v>
      </c>
      <c r="E1755" s="3" t="s">
        <v>764</v>
      </c>
      <c r="G1755" s="3" t="s">
        <v>39</v>
      </c>
    </row>
    <row r="1756" spans="1:7" x14ac:dyDescent="0.25">
      <c r="A1756" s="1">
        <v>68</v>
      </c>
      <c r="B1756" s="6" t="s">
        <v>535</v>
      </c>
      <c r="C1756" s="6" t="s">
        <v>41</v>
      </c>
      <c r="D1756" s="6" t="s">
        <v>99</v>
      </c>
      <c r="E1756" s="3" t="s">
        <v>764</v>
      </c>
      <c r="G1756" s="3" t="s">
        <v>39</v>
      </c>
    </row>
    <row r="1757" spans="1:7" x14ac:dyDescent="0.25">
      <c r="A1757" s="1">
        <v>69</v>
      </c>
      <c r="B1757" s="6" t="s">
        <v>535</v>
      </c>
      <c r="C1757" s="6" t="s">
        <v>41</v>
      </c>
      <c r="D1757" s="6" t="s">
        <v>84</v>
      </c>
      <c r="E1757" s="3" t="s">
        <v>764</v>
      </c>
      <c r="G1757" s="3" t="s">
        <v>39</v>
      </c>
    </row>
    <row r="1758" spans="1:7" x14ac:dyDescent="0.25">
      <c r="A1758" s="1">
        <v>70</v>
      </c>
      <c r="B1758" s="6" t="s">
        <v>535</v>
      </c>
      <c r="C1758" s="6" t="s">
        <v>41</v>
      </c>
      <c r="D1758" s="6" t="s">
        <v>88</v>
      </c>
      <c r="E1758" s="3" t="s">
        <v>764</v>
      </c>
      <c r="G1758" s="3" t="s">
        <v>39</v>
      </c>
    </row>
    <row r="1759" spans="1:7" x14ac:dyDescent="0.25">
      <c r="A1759" s="1">
        <v>71</v>
      </c>
      <c r="B1759" s="6" t="s">
        <v>535</v>
      </c>
      <c r="C1759" s="6" t="s">
        <v>41</v>
      </c>
      <c r="D1759" s="6" t="s">
        <v>49</v>
      </c>
      <c r="E1759" s="3" t="s">
        <v>764</v>
      </c>
      <c r="G1759" s="3" t="s">
        <v>39</v>
      </c>
    </row>
    <row r="1760" spans="1:7" x14ac:dyDescent="0.25">
      <c r="A1760" s="1">
        <v>72</v>
      </c>
      <c r="B1760" s="6" t="s">
        <v>535</v>
      </c>
      <c r="C1760" s="6" t="s">
        <v>85</v>
      </c>
      <c r="D1760" s="6" t="s">
        <v>92</v>
      </c>
      <c r="E1760" s="3" t="s">
        <v>764</v>
      </c>
      <c r="G1760" s="3" t="s">
        <v>39</v>
      </c>
    </row>
    <row r="1761" spans="1:7" x14ac:dyDescent="0.25">
      <c r="A1761" s="1">
        <v>73</v>
      </c>
      <c r="B1761" s="6" t="s">
        <v>535</v>
      </c>
      <c r="C1761" s="6" t="s">
        <v>85</v>
      </c>
      <c r="D1761" s="6" t="s">
        <v>118</v>
      </c>
      <c r="E1761" s="3" t="s">
        <v>764</v>
      </c>
      <c r="G1761" s="3" t="s">
        <v>39</v>
      </c>
    </row>
    <row r="1762" spans="1:7" x14ac:dyDescent="0.25">
      <c r="A1762" s="1">
        <v>74</v>
      </c>
      <c r="B1762" s="6" t="s">
        <v>535</v>
      </c>
      <c r="C1762" s="6" t="s">
        <v>85</v>
      </c>
      <c r="D1762" s="6" t="s">
        <v>112</v>
      </c>
      <c r="E1762" s="3" t="s">
        <v>764</v>
      </c>
      <c r="G1762" s="3" t="s">
        <v>39</v>
      </c>
    </row>
    <row r="1763" spans="1:7" x14ac:dyDescent="0.25">
      <c r="A1763" s="1">
        <v>75</v>
      </c>
      <c r="B1763" s="6" t="s">
        <v>535</v>
      </c>
      <c r="C1763" s="6" t="s">
        <v>85</v>
      </c>
      <c r="D1763" s="6" t="s">
        <v>117</v>
      </c>
      <c r="E1763" s="3" t="s">
        <v>764</v>
      </c>
      <c r="G1763" s="3" t="s">
        <v>39</v>
      </c>
    </row>
    <row r="1764" spans="1:7" x14ac:dyDescent="0.25">
      <c r="A1764" s="1">
        <v>76</v>
      </c>
      <c r="B1764" s="6" t="s">
        <v>535</v>
      </c>
      <c r="C1764" s="6" t="s">
        <v>37</v>
      </c>
      <c r="D1764" s="6" t="s">
        <v>114</v>
      </c>
      <c r="E1764" s="3" t="s">
        <v>764</v>
      </c>
      <c r="G1764" s="3" t="s">
        <v>39</v>
      </c>
    </row>
    <row r="1765" spans="1:7" x14ac:dyDescent="0.25">
      <c r="A1765" s="1">
        <v>77</v>
      </c>
      <c r="B1765" s="6" t="s">
        <v>535</v>
      </c>
      <c r="C1765" s="6" t="s">
        <v>37</v>
      </c>
      <c r="D1765" s="6" t="s">
        <v>113</v>
      </c>
      <c r="E1765" s="3" t="s">
        <v>764</v>
      </c>
      <c r="G1765" s="3" t="s">
        <v>39</v>
      </c>
    </row>
    <row r="1766" spans="1:7" x14ac:dyDescent="0.25">
      <c r="A1766" s="1">
        <v>78</v>
      </c>
      <c r="B1766" s="6" t="s">
        <v>535</v>
      </c>
      <c r="C1766" s="6" t="s">
        <v>37</v>
      </c>
      <c r="D1766" s="6" t="s">
        <v>38</v>
      </c>
      <c r="E1766" s="3" t="s">
        <v>764</v>
      </c>
      <c r="G1766" s="3" t="s">
        <v>39</v>
      </c>
    </row>
    <row r="1767" spans="1:7" x14ac:dyDescent="0.25">
      <c r="A1767" s="1">
        <v>79</v>
      </c>
      <c r="B1767" s="6" t="s">
        <v>535</v>
      </c>
      <c r="C1767" s="6" t="s">
        <v>41</v>
      </c>
      <c r="D1767" s="6" t="s">
        <v>106</v>
      </c>
      <c r="E1767" s="3" t="s">
        <v>764</v>
      </c>
      <c r="G1767" s="3" t="s">
        <v>39</v>
      </c>
    </row>
    <row r="1768" spans="1:7" x14ac:dyDescent="0.25">
      <c r="A1768" s="1">
        <v>80</v>
      </c>
      <c r="B1768" s="6" t="s">
        <v>535</v>
      </c>
      <c r="C1768" s="6" t="s">
        <v>37</v>
      </c>
      <c r="D1768" s="6" t="s">
        <v>93</v>
      </c>
      <c r="E1768" s="3" t="s">
        <v>764</v>
      </c>
      <c r="G1768" s="3" t="s">
        <v>39</v>
      </c>
    </row>
    <row r="1769" spans="1:7" x14ac:dyDescent="0.25">
      <c r="A1769" s="1">
        <v>81</v>
      </c>
      <c r="B1769" s="6" t="s">
        <v>758</v>
      </c>
      <c r="C1769" s="6" t="s">
        <v>144</v>
      </c>
      <c r="D1769" s="6" t="s">
        <v>59</v>
      </c>
      <c r="E1769" s="3" t="s">
        <v>764</v>
      </c>
      <c r="G1769" s="3" t="s">
        <v>39</v>
      </c>
    </row>
    <row r="1770" spans="1:7" x14ac:dyDescent="0.25">
      <c r="A1770" s="1">
        <v>82</v>
      </c>
      <c r="B1770" s="6" t="s">
        <v>758</v>
      </c>
      <c r="C1770" s="6" t="s">
        <v>139</v>
      </c>
      <c r="D1770" s="6" t="s">
        <v>59</v>
      </c>
      <c r="E1770" s="3" t="s">
        <v>764</v>
      </c>
      <c r="G1770" s="3" t="s">
        <v>39</v>
      </c>
    </row>
    <row r="1771" spans="1:7" x14ac:dyDescent="0.25">
      <c r="A1771" s="1">
        <v>83</v>
      </c>
      <c r="B1771" s="6" t="s">
        <v>758</v>
      </c>
      <c r="C1771" s="6" t="s">
        <v>145</v>
      </c>
      <c r="D1771" s="6" t="s">
        <v>59</v>
      </c>
      <c r="E1771" s="3" t="s">
        <v>764</v>
      </c>
      <c r="G1771" s="3" t="s">
        <v>39</v>
      </c>
    </row>
    <row r="1772" spans="1:7" x14ac:dyDescent="0.25">
      <c r="A1772" s="1">
        <v>84</v>
      </c>
      <c r="B1772" s="6" t="s">
        <v>758</v>
      </c>
      <c r="C1772" s="6" t="s">
        <v>542</v>
      </c>
      <c r="D1772" s="6" t="s">
        <v>59</v>
      </c>
      <c r="E1772" s="3" t="s">
        <v>764</v>
      </c>
      <c r="G1772" s="3" t="s">
        <v>39</v>
      </c>
    </row>
    <row r="1773" spans="1:7" x14ac:dyDescent="0.25">
      <c r="A1773" s="1">
        <v>85</v>
      </c>
      <c r="B1773" s="6" t="s">
        <v>758</v>
      </c>
      <c r="C1773" s="6" t="s">
        <v>410</v>
      </c>
      <c r="D1773" s="6" t="s">
        <v>59</v>
      </c>
      <c r="E1773" s="3" t="s">
        <v>764</v>
      </c>
      <c r="G1773" s="3" t="s">
        <v>39</v>
      </c>
    </row>
    <row r="1774" spans="1:7" x14ac:dyDescent="0.25">
      <c r="A1774" s="1">
        <v>86</v>
      </c>
      <c r="B1774" s="6" t="s">
        <v>758</v>
      </c>
      <c r="C1774" s="6" t="s">
        <v>41</v>
      </c>
      <c r="D1774" s="6" t="s">
        <v>88</v>
      </c>
      <c r="E1774" s="3" t="s">
        <v>764</v>
      </c>
      <c r="G1774" s="3" t="s">
        <v>39</v>
      </c>
    </row>
    <row r="1775" spans="1:7" x14ac:dyDescent="0.25">
      <c r="A1775" s="1">
        <v>87</v>
      </c>
      <c r="B1775" s="6" t="s">
        <v>758</v>
      </c>
      <c r="C1775" s="6" t="s">
        <v>41</v>
      </c>
      <c r="D1775" s="6" t="s">
        <v>106</v>
      </c>
      <c r="E1775" s="3" t="s">
        <v>764</v>
      </c>
      <c r="G1775" s="3" t="s">
        <v>39</v>
      </c>
    </row>
    <row r="1776" spans="1:7" x14ac:dyDescent="0.25">
      <c r="A1776" s="1">
        <v>88</v>
      </c>
      <c r="B1776" s="6" t="s">
        <v>758</v>
      </c>
      <c r="C1776" s="6" t="s">
        <v>71</v>
      </c>
      <c r="D1776" s="6" t="s">
        <v>59</v>
      </c>
      <c r="E1776" s="3" t="s">
        <v>764</v>
      </c>
      <c r="G1776" s="3" t="s">
        <v>39</v>
      </c>
    </row>
    <row r="1777" spans="1:7" x14ac:dyDescent="0.25">
      <c r="A1777" s="1">
        <v>89</v>
      </c>
      <c r="B1777" s="6" t="s">
        <v>758</v>
      </c>
      <c r="C1777" s="6" t="s">
        <v>72</v>
      </c>
      <c r="D1777" s="6" t="s">
        <v>59</v>
      </c>
      <c r="E1777" s="3" t="s">
        <v>764</v>
      </c>
      <c r="G1777" s="3" t="s">
        <v>39</v>
      </c>
    </row>
    <row r="1778" spans="1:7" x14ac:dyDescent="0.25">
      <c r="A1778" s="1">
        <v>90</v>
      </c>
      <c r="B1778" s="6" t="s">
        <v>758</v>
      </c>
      <c r="C1778" s="6" t="s">
        <v>103</v>
      </c>
      <c r="D1778" s="6" t="s">
        <v>59</v>
      </c>
      <c r="E1778" s="3" t="s">
        <v>764</v>
      </c>
      <c r="G1778" s="3" t="s">
        <v>39</v>
      </c>
    </row>
    <row r="1779" spans="1:7" x14ac:dyDescent="0.25">
      <c r="A1779" s="1">
        <v>91</v>
      </c>
      <c r="B1779" s="6" t="s">
        <v>758</v>
      </c>
      <c r="C1779" s="6" t="s">
        <v>61</v>
      </c>
      <c r="D1779" s="6" t="s">
        <v>59</v>
      </c>
      <c r="E1779" s="3" t="s">
        <v>764</v>
      </c>
      <c r="G1779" s="3" t="s">
        <v>39</v>
      </c>
    </row>
    <row r="1780" spans="1:7" x14ac:dyDescent="0.25">
      <c r="A1780" s="1">
        <v>92</v>
      </c>
      <c r="B1780" s="6" t="s">
        <v>758</v>
      </c>
      <c r="C1780" s="6" t="s">
        <v>73</v>
      </c>
      <c r="D1780" s="6" t="s">
        <v>59</v>
      </c>
      <c r="E1780" s="3" t="s">
        <v>764</v>
      </c>
      <c r="G1780" s="3" t="s">
        <v>39</v>
      </c>
    </row>
    <row r="1781" spans="1:7" x14ac:dyDescent="0.25">
      <c r="A1781" s="1">
        <v>93</v>
      </c>
      <c r="B1781" s="6" t="s">
        <v>758</v>
      </c>
      <c r="C1781" s="6" t="s">
        <v>539</v>
      </c>
      <c r="D1781" s="6" t="s">
        <v>59</v>
      </c>
      <c r="E1781" s="3" t="s">
        <v>764</v>
      </c>
      <c r="G1781" s="3" t="s">
        <v>39</v>
      </c>
    </row>
    <row r="1782" spans="1:7" x14ac:dyDescent="0.25">
      <c r="A1782" s="1">
        <v>94</v>
      </c>
      <c r="B1782" s="6" t="s">
        <v>758</v>
      </c>
      <c r="C1782" s="6" t="s">
        <v>110</v>
      </c>
      <c r="D1782" s="6" t="s">
        <v>111</v>
      </c>
      <c r="E1782" s="3" t="s">
        <v>764</v>
      </c>
      <c r="G1782" s="3" t="s">
        <v>39</v>
      </c>
    </row>
    <row r="1783" spans="1:7" x14ac:dyDescent="0.25">
      <c r="A1783" s="1">
        <v>95</v>
      </c>
      <c r="B1783" s="6" t="s">
        <v>758</v>
      </c>
      <c r="C1783" s="6" t="s">
        <v>37</v>
      </c>
      <c r="D1783" s="6" t="s">
        <v>93</v>
      </c>
      <c r="E1783" s="3" t="s">
        <v>764</v>
      </c>
      <c r="G1783" s="3" t="s">
        <v>39</v>
      </c>
    </row>
    <row r="1784" spans="1:7" x14ac:dyDescent="0.25">
      <c r="A1784" s="1">
        <v>96</v>
      </c>
      <c r="B1784" s="6" t="s">
        <v>758</v>
      </c>
      <c r="C1784" s="6" t="s">
        <v>37</v>
      </c>
      <c r="D1784" s="6" t="s">
        <v>52</v>
      </c>
      <c r="E1784" s="3" t="s">
        <v>764</v>
      </c>
      <c r="G1784" s="3" t="s">
        <v>39</v>
      </c>
    </row>
    <row r="1785" spans="1:7" x14ac:dyDescent="0.25">
      <c r="A1785" s="1">
        <v>97</v>
      </c>
      <c r="B1785" s="6" t="s">
        <v>758</v>
      </c>
      <c r="C1785" s="6" t="s">
        <v>37</v>
      </c>
      <c r="D1785" s="6" t="s">
        <v>112</v>
      </c>
      <c r="E1785" s="3" t="s">
        <v>764</v>
      </c>
      <c r="G1785" s="3" t="s">
        <v>39</v>
      </c>
    </row>
    <row r="1786" spans="1:7" x14ac:dyDescent="0.25">
      <c r="A1786" s="1">
        <v>98</v>
      </c>
      <c r="B1786" s="6" t="s">
        <v>758</v>
      </c>
      <c r="C1786" s="6" t="s">
        <v>37</v>
      </c>
      <c r="D1786" s="6" t="s">
        <v>68</v>
      </c>
      <c r="E1786" s="3" t="s">
        <v>764</v>
      </c>
      <c r="G1786" s="3" t="s">
        <v>39</v>
      </c>
    </row>
    <row r="1787" spans="1:7" x14ac:dyDescent="0.25">
      <c r="A1787" s="1">
        <v>99</v>
      </c>
      <c r="B1787" s="6" t="s">
        <v>758</v>
      </c>
      <c r="C1787" s="6" t="s">
        <v>37</v>
      </c>
      <c r="D1787" s="6" t="s">
        <v>53</v>
      </c>
      <c r="E1787" s="3" t="s">
        <v>764</v>
      </c>
      <c r="G1787" s="3" t="s">
        <v>39</v>
      </c>
    </row>
    <row r="1788" spans="1:7" x14ac:dyDescent="0.25">
      <c r="A1788" s="1">
        <v>100</v>
      </c>
      <c r="B1788" s="6" t="s">
        <v>758</v>
      </c>
      <c r="C1788" s="6" t="s">
        <v>37</v>
      </c>
      <c r="D1788" s="6" t="s">
        <v>47</v>
      </c>
      <c r="E1788" s="3" t="s">
        <v>764</v>
      </c>
      <c r="G1788" s="3" t="s">
        <v>39</v>
      </c>
    </row>
    <row r="1789" spans="1:7" x14ac:dyDescent="0.25">
      <c r="A1789" s="1">
        <v>101</v>
      </c>
      <c r="B1789" s="6" t="s">
        <v>758</v>
      </c>
      <c r="C1789" s="6" t="s">
        <v>37</v>
      </c>
      <c r="D1789" s="6" t="s">
        <v>113</v>
      </c>
      <c r="E1789" s="3" t="s">
        <v>764</v>
      </c>
      <c r="G1789" s="3" t="s">
        <v>39</v>
      </c>
    </row>
    <row r="1790" spans="1:7" x14ac:dyDescent="0.25">
      <c r="A1790" s="1">
        <v>102</v>
      </c>
      <c r="B1790" s="6" t="s">
        <v>758</v>
      </c>
      <c r="C1790" s="6" t="s">
        <v>37</v>
      </c>
      <c r="D1790" s="6" t="s">
        <v>114</v>
      </c>
      <c r="E1790" s="3" t="s">
        <v>764</v>
      </c>
      <c r="G1790" s="3" t="s">
        <v>39</v>
      </c>
    </row>
    <row r="1791" spans="1:7" x14ac:dyDescent="0.25">
      <c r="A1791" s="1">
        <v>103</v>
      </c>
      <c r="B1791" s="6" t="s">
        <v>758</v>
      </c>
      <c r="C1791" s="6" t="s">
        <v>115</v>
      </c>
      <c r="D1791" s="6" t="s">
        <v>56</v>
      </c>
      <c r="E1791" s="3" t="s">
        <v>764</v>
      </c>
      <c r="G1791" s="3" t="s">
        <v>39</v>
      </c>
    </row>
    <row r="1792" spans="1:7" x14ac:dyDescent="0.25">
      <c r="A1792" s="1">
        <v>104</v>
      </c>
      <c r="B1792" s="6" t="s">
        <v>758</v>
      </c>
      <c r="C1792" s="6" t="s">
        <v>115</v>
      </c>
      <c r="D1792" s="6" t="s">
        <v>116</v>
      </c>
      <c r="E1792" s="3" t="s">
        <v>764</v>
      </c>
      <c r="G1792" s="3" t="s">
        <v>39</v>
      </c>
    </row>
    <row r="1793" spans="1:7" x14ac:dyDescent="0.25">
      <c r="A1793" s="1">
        <v>105</v>
      </c>
      <c r="B1793" s="6" t="s">
        <v>758</v>
      </c>
      <c r="C1793" s="6" t="s">
        <v>85</v>
      </c>
      <c r="D1793" s="6" t="s">
        <v>117</v>
      </c>
      <c r="E1793" s="3" t="s">
        <v>764</v>
      </c>
      <c r="G1793" s="3" t="s">
        <v>39</v>
      </c>
    </row>
    <row r="1794" spans="1:7" x14ac:dyDescent="0.25">
      <c r="A1794" s="1">
        <v>106</v>
      </c>
      <c r="B1794" s="6" t="s">
        <v>758</v>
      </c>
      <c r="C1794" s="6" t="s">
        <v>85</v>
      </c>
      <c r="D1794" s="6" t="s">
        <v>112</v>
      </c>
      <c r="E1794" s="3" t="s">
        <v>764</v>
      </c>
      <c r="G1794" s="3" t="s">
        <v>39</v>
      </c>
    </row>
    <row r="1795" spans="1:7" x14ac:dyDescent="0.25">
      <c r="A1795" s="1">
        <v>107</v>
      </c>
      <c r="B1795" s="6" t="s">
        <v>758</v>
      </c>
      <c r="C1795" s="6" t="s">
        <v>85</v>
      </c>
      <c r="D1795" s="6" t="s">
        <v>118</v>
      </c>
      <c r="E1795" s="3" t="s">
        <v>764</v>
      </c>
      <c r="G1795" s="3" t="s">
        <v>39</v>
      </c>
    </row>
    <row r="1796" spans="1:7" x14ac:dyDescent="0.25">
      <c r="A1796" s="1">
        <v>108</v>
      </c>
      <c r="B1796" s="6" t="s">
        <v>758</v>
      </c>
      <c r="C1796" s="6" t="s">
        <v>85</v>
      </c>
      <c r="D1796" s="6" t="s">
        <v>92</v>
      </c>
      <c r="E1796" s="3" t="s">
        <v>764</v>
      </c>
      <c r="G1796" s="3" t="s">
        <v>39</v>
      </c>
    </row>
    <row r="1797" spans="1:7" x14ac:dyDescent="0.25">
      <c r="A1797" s="1">
        <v>109</v>
      </c>
      <c r="B1797" s="6" t="s">
        <v>758</v>
      </c>
      <c r="C1797" s="6" t="s">
        <v>78</v>
      </c>
      <c r="D1797" s="6" t="s">
        <v>87</v>
      </c>
      <c r="E1797" s="3" t="s">
        <v>764</v>
      </c>
      <c r="G1797" s="3" t="s">
        <v>39</v>
      </c>
    </row>
    <row r="1798" spans="1:7" x14ac:dyDescent="0.25">
      <c r="A1798" s="1">
        <v>110</v>
      </c>
      <c r="B1798" s="6" t="s">
        <v>758</v>
      </c>
      <c r="C1798" s="6" t="s">
        <v>78</v>
      </c>
      <c r="D1798" s="6" t="s">
        <v>119</v>
      </c>
      <c r="E1798" s="3" t="s">
        <v>764</v>
      </c>
      <c r="G1798" s="3" t="s">
        <v>39</v>
      </c>
    </row>
    <row r="1799" spans="1:7" x14ac:dyDescent="0.25">
      <c r="A1799" s="1">
        <v>111</v>
      </c>
      <c r="B1799" s="6" t="s">
        <v>758</v>
      </c>
      <c r="C1799" s="6" t="s">
        <v>129</v>
      </c>
      <c r="D1799" s="6" t="s">
        <v>130</v>
      </c>
      <c r="E1799" s="3" t="s">
        <v>764</v>
      </c>
      <c r="G1799" s="3" t="s">
        <v>39</v>
      </c>
    </row>
    <row r="1800" spans="1:7" x14ac:dyDescent="0.25">
      <c r="A1800" s="1">
        <v>112</v>
      </c>
      <c r="B1800" s="6" t="s">
        <v>758</v>
      </c>
      <c r="C1800" s="6" t="s">
        <v>137</v>
      </c>
      <c r="D1800" s="6" t="s">
        <v>59</v>
      </c>
      <c r="E1800" s="3" t="s">
        <v>764</v>
      </c>
      <c r="G1800" s="3" t="s">
        <v>39</v>
      </c>
    </row>
    <row r="1801" spans="1:7" x14ac:dyDescent="0.25">
      <c r="A1801" s="1">
        <v>113</v>
      </c>
      <c r="B1801" s="6" t="s">
        <v>758</v>
      </c>
      <c r="C1801" s="6" t="s">
        <v>123</v>
      </c>
      <c r="D1801" s="6" t="s">
        <v>59</v>
      </c>
      <c r="E1801" s="3" t="s">
        <v>764</v>
      </c>
      <c r="G1801" s="3" t="s">
        <v>39</v>
      </c>
    </row>
    <row r="1802" spans="1:7" x14ac:dyDescent="0.25">
      <c r="A1802" s="1">
        <v>114</v>
      </c>
      <c r="B1802" s="6" t="s">
        <v>758</v>
      </c>
      <c r="C1802" s="6" t="s">
        <v>538</v>
      </c>
      <c r="D1802" s="6" t="s">
        <v>59</v>
      </c>
      <c r="E1802" s="3" t="s">
        <v>764</v>
      </c>
      <c r="G1802" s="3" t="s">
        <v>39</v>
      </c>
    </row>
    <row r="1803" spans="1:7" x14ac:dyDescent="0.25">
      <c r="A1803" s="1">
        <v>115</v>
      </c>
      <c r="B1803" s="6" t="s">
        <v>758</v>
      </c>
      <c r="C1803" s="6" t="s">
        <v>41</v>
      </c>
      <c r="D1803" s="6" t="s">
        <v>49</v>
      </c>
      <c r="E1803" s="3" t="s">
        <v>764</v>
      </c>
      <c r="G1803" s="3" t="s">
        <v>39</v>
      </c>
    </row>
    <row r="1804" spans="1:7" x14ac:dyDescent="0.25">
      <c r="A1804" s="1">
        <v>116</v>
      </c>
      <c r="B1804" s="6" t="s">
        <v>758</v>
      </c>
      <c r="C1804" s="6" t="s">
        <v>41</v>
      </c>
      <c r="D1804" s="6" t="s">
        <v>88</v>
      </c>
      <c r="E1804" s="3" t="s">
        <v>764</v>
      </c>
      <c r="G1804" s="3" t="s">
        <v>39</v>
      </c>
    </row>
    <row r="1805" spans="1:7" x14ac:dyDescent="0.25">
      <c r="A1805" s="1">
        <v>117</v>
      </c>
      <c r="B1805" s="6" t="s">
        <v>758</v>
      </c>
      <c r="C1805" s="6" t="s">
        <v>284</v>
      </c>
      <c r="D1805" s="6" t="s">
        <v>59</v>
      </c>
      <c r="E1805" s="3" t="s">
        <v>764</v>
      </c>
      <c r="G1805" s="3" t="s">
        <v>39</v>
      </c>
    </row>
    <row r="1806" spans="1:7" x14ac:dyDescent="0.25">
      <c r="A1806" s="1">
        <v>118</v>
      </c>
      <c r="B1806" s="6" t="s">
        <v>758</v>
      </c>
      <c r="C1806" s="6" t="s">
        <v>541</v>
      </c>
      <c r="D1806" s="6" t="s">
        <v>59</v>
      </c>
      <c r="E1806" s="3" t="s">
        <v>764</v>
      </c>
      <c r="G1806" s="3" t="s">
        <v>39</v>
      </c>
    </row>
    <row r="1807" spans="1:7" x14ac:dyDescent="0.25">
      <c r="A1807" s="1">
        <v>119</v>
      </c>
      <c r="B1807" s="6" t="s">
        <v>758</v>
      </c>
      <c r="C1807" s="6" t="s">
        <v>759</v>
      </c>
      <c r="D1807" s="6" t="s">
        <v>760</v>
      </c>
      <c r="E1807" s="3" t="s">
        <v>764</v>
      </c>
      <c r="G1807" s="3" t="s">
        <v>39</v>
      </c>
    </row>
    <row r="1808" spans="1:7" x14ac:dyDescent="0.25">
      <c r="A1808" s="1">
        <v>120</v>
      </c>
      <c r="B1808" s="6" t="s">
        <v>758</v>
      </c>
      <c r="C1808" s="6" t="s">
        <v>412</v>
      </c>
      <c r="D1808" s="6" t="s">
        <v>59</v>
      </c>
      <c r="E1808" s="3" t="s">
        <v>764</v>
      </c>
      <c r="G1808" s="3" t="s">
        <v>39</v>
      </c>
    </row>
    <row r="1809" spans="1:8" x14ac:dyDescent="0.25">
      <c r="A1809" s="1">
        <v>121</v>
      </c>
      <c r="B1809" s="6" t="s">
        <v>758</v>
      </c>
      <c r="C1809" s="6" t="s">
        <v>41</v>
      </c>
      <c r="D1809" s="6" t="s">
        <v>42</v>
      </c>
      <c r="E1809" s="3" t="s">
        <v>764</v>
      </c>
      <c r="G1809" s="3" t="s">
        <v>39</v>
      </c>
    </row>
    <row r="1810" spans="1:8" x14ac:dyDescent="0.25">
      <c r="A1810" s="1">
        <v>122</v>
      </c>
      <c r="B1810" s="6" t="s">
        <v>758</v>
      </c>
      <c r="C1810" s="6" t="s">
        <v>41</v>
      </c>
      <c r="D1810" s="6" t="s">
        <v>99</v>
      </c>
      <c r="E1810" s="3" t="s">
        <v>764</v>
      </c>
      <c r="G1810" s="3" t="s">
        <v>39</v>
      </c>
    </row>
    <row r="1811" spans="1:8" x14ac:dyDescent="0.25">
      <c r="A1811" s="1">
        <v>123</v>
      </c>
      <c r="B1811" s="6" t="s">
        <v>758</v>
      </c>
      <c r="C1811" s="6" t="s">
        <v>41</v>
      </c>
      <c r="D1811" s="6" t="s">
        <v>94</v>
      </c>
      <c r="E1811" s="3" t="s">
        <v>764</v>
      </c>
      <c r="G1811" s="3" t="s">
        <v>39</v>
      </c>
    </row>
    <row r="1812" spans="1:8" x14ac:dyDescent="0.25">
      <c r="A1812" s="1">
        <v>124</v>
      </c>
      <c r="B1812" s="6" t="s">
        <v>761</v>
      </c>
      <c r="C1812" s="6" t="s">
        <v>630</v>
      </c>
      <c r="D1812" s="6" t="s">
        <v>59</v>
      </c>
      <c r="E1812" s="3" t="s">
        <v>764</v>
      </c>
      <c r="G1812" s="3" t="s">
        <v>39</v>
      </c>
    </row>
    <row r="1813" spans="1:8" x14ac:dyDescent="0.25">
      <c r="A1813" s="1">
        <v>125</v>
      </c>
      <c r="B1813" s="6" t="s">
        <v>762</v>
      </c>
      <c r="C1813" s="6" t="s">
        <v>41</v>
      </c>
      <c r="D1813" s="6" t="s">
        <v>99</v>
      </c>
      <c r="E1813" s="3" t="s">
        <v>764</v>
      </c>
      <c r="G1813" s="3" t="s">
        <v>40</v>
      </c>
      <c r="H1813" s="3" t="s">
        <v>27</v>
      </c>
    </row>
    <row r="1814" spans="1:8" x14ac:dyDescent="0.25">
      <c r="A1814" s="1">
        <v>126</v>
      </c>
      <c r="B1814" s="6" t="s">
        <v>763</v>
      </c>
      <c r="C1814" s="6" t="s">
        <v>41</v>
      </c>
      <c r="D1814" s="6" t="s">
        <v>59</v>
      </c>
      <c r="E1814" s="3" t="s">
        <v>764</v>
      </c>
      <c r="G1814" s="3" t="s">
        <v>39</v>
      </c>
    </row>
    <row r="1815" spans="1:8" x14ac:dyDescent="0.25">
      <c r="A1815" s="1">
        <v>1</v>
      </c>
      <c r="B1815" s="6" t="s">
        <v>765</v>
      </c>
      <c r="C1815" s="6" t="s">
        <v>71</v>
      </c>
      <c r="D1815" s="6" t="s">
        <v>59</v>
      </c>
      <c r="E1815" s="3" t="s">
        <v>13</v>
      </c>
      <c r="G1815" s="3" t="s">
        <v>39</v>
      </c>
      <c r="H1815" s="3"/>
    </row>
    <row r="1816" spans="1:8" x14ac:dyDescent="0.25">
      <c r="A1816" s="1">
        <v>2</v>
      </c>
      <c r="B1816" s="6" t="s">
        <v>765</v>
      </c>
      <c r="C1816" s="6" t="s">
        <v>103</v>
      </c>
      <c r="D1816" s="6" t="s">
        <v>59</v>
      </c>
      <c r="E1816" s="3" t="s">
        <v>13</v>
      </c>
      <c r="G1816" s="3" t="s">
        <v>39</v>
      </c>
      <c r="H1816" s="3"/>
    </row>
    <row r="1817" spans="1:8" x14ac:dyDescent="0.25">
      <c r="A1817" s="1">
        <v>3</v>
      </c>
      <c r="B1817" s="6" t="s">
        <v>765</v>
      </c>
      <c r="C1817" s="6" t="s">
        <v>72</v>
      </c>
      <c r="D1817" s="6" t="s">
        <v>81</v>
      </c>
      <c r="E1817" s="3" t="s">
        <v>13</v>
      </c>
      <c r="G1817" s="3" t="s">
        <v>39</v>
      </c>
      <c r="H1817" s="3"/>
    </row>
    <row r="1818" spans="1:8" x14ac:dyDescent="0.25">
      <c r="A1818" s="1">
        <v>4</v>
      </c>
      <c r="B1818" s="6" t="s">
        <v>765</v>
      </c>
      <c r="C1818" s="6" t="s">
        <v>73</v>
      </c>
      <c r="D1818" s="6" t="s">
        <v>59</v>
      </c>
      <c r="E1818" s="3" t="s">
        <v>13</v>
      </c>
      <c r="G1818" s="3" t="s">
        <v>39</v>
      </c>
      <c r="H1818" s="3"/>
    </row>
    <row r="1819" spans="1:8" x14ac:dyDescent="0.25">
      <c r="A1819" s="1">
        <v>5</v>
      </c>
      <c r="B1819" s="6" t="s">
        <v>765</v>
      </c>
      <c r="C1819" s="6" t="s">
        <v>541</v>
      </c>
      <c r="D1819" s="6" t="s">
        <v>59</v>
      </c>
      <c r="E1819" s="3" t="s">
        <v>13</v>
      </c>
      <c r="G1819" s="3" t="s">
        <v>39</v>
      </c>
      <c r="H1819" s="3"/>
    </row>
    <row r="1820" spans="1:8" x14ac:dyDescent="0.25">
      <c r="A1820" s="1">
        <v>6</v>
      </c>
      <c r="B1820" s="6" t="s">
        <v>765</v>
      </c>
      <c r="C1820" s="6" t="s">
        <v>542</v>
      </c>
      <c r="D1820" s="6" t="s">
        <v>59</v>
      </c>
      <c r="E1820" s="3" t="s">
        <v>13</v>
      </c>
      <c r="G1820" s="3" t="s">
        <v>39</v>
      </c>
      <c r="H1820" s="3"/>
    </row>
    <row r="1821" spans="1:8" x14ac:dyDescent="0.25">
      <c r="A1821" s="1">
        <v>7</v>
      </c>
      <c r="B1821" s="6" t="s">
        <v>765</v>
      </c>
      <c r="C1821" s="6" t="s">
        <v>410</v>
      </c>
      <c r="D1821" s="6" t="s">
        <v>59</v>
      </c>
      <c r="E1821" s="3" t="s">
        <v>13</v>
      </c>
      <c r="G1821" s="3" t="s">
        <v>39</v>
      </c>
      <c r="H1821" s="3"/>
    </row>
    <row r="1822" spans="1:8" x14ac:dyDescent="0.25">
      <c r="A1822" s="1">
        <v>8</v>
      </c>
      <c r="B1822" s="6" t="s">
        <v>765</v>
      </c>
      <c r="C1822" s="6" t="s">
        <v>144</v>
      </c>
      <c r="D1822" s="6" t="s">
        <v>59</v>
      </c>
      <c r="E1822" s="3" t="s">
        <v>13</v>
      </c>
      <c r="G1822" s="3" t="s">
        <v>39</v>
      </c>
      <c r="H1822" s="3"/>
    </row>
    <row r="1823" spans="1:8" x14ac:dyDescent="0.25">
      <c r="A1823" s="1">
        <v>9</v>
      </c>
      <c r="B1823" s="6" t="s">
        <v>765</v>
      </c>
      <c r="C1823" s="6" t="s">
        <v>139</v>
      </c>
      <c r="D1823" s="6" t="s">
        <v>59</v>
      </c>
      <c r="E1823" s="3" t="s">
        <v>13</v>
      </c>
      <c r="G1823" s="3" t="s">
        <v>39</v>
      </c>
      <c r="H1823" s="3"/>
    </row>
    <row r="1824" spans="1:8" x14ac:dyDescent="0.25">
      <c r="A1824" s="1">
        <v>10</v>
      </c>
      <c r="B1824" s="6" t="s">
        <v>765</v>
      </c>
      <c r="C1824" s="6" t="s">
        <v>61</v>
      </c>
      <c r="D1824" s="6" t="s">
        <v>59</v>
      </c>
      <c r="E1824" s="3" t="s">
        <v>13</v>
      </c>
      <c r="G1824" s="3" t="s">
        <v>39</v>
      </c>
      <c r="H1824" s="3"/>
    </row>
    <row r="1825" spans="1:8" x14ac:dyDescent="0.25">
      <c r="A1825" s="1">
        <v>11</v>
      </c>
      <c r="B1825" s="6" t="s">
        <v>766</v>
      </c>
      <c r="C1825" s="6" t="s">
        <v>37</v>
      </c>
      <c r="D1825" s="6" t="s">
        <v>59</v>
      </c>
      <c r="E1825" s="3" t="s">
        <v>13</v>
      </c>
      <c r="G1825" s="3" t="s">
        <v>39</v>
      </c>
    </row>
    <row r="1826" spans="1:8" x14ac:dyDescent="0.25">
      <c r="A1826" s="1">
        <v>1</v>
      </c>
      <c r="B1826" s="6" t="s">
        <v>532</v>
      </c>
      <c r="C1826" s="6" t="s">
        <v>374</v>
      </c>
      <c r="D1826" s="6" t="s">
        <v>375</v>
      </c>
      <c r="E1826" s="3" t="s">
        <v>15</v>
      </c>
      <c r="G1826" s="3" t="s">
        <v>39</v>
      </c>
      <c r="H1826" s="3" t="s">
        <v>339</v>
      </c>
    </row>
    <row r="1827" spans="1:8" x14ac:dyDescent="0.25">
      <c r="A1827" s="1">
        <v>2</v>
      </c>
      <c r="B1827" s="6" t="s">
        <v>581</v>
      </c>
      <c r="C1827" s="6" t="s">
        <v>544</v>
      </c>
      <c r="D1827" s="6" t="s">
        <v>288</v>
      </c>
      <c r="E1827" s="3" t="s">
        <v>15</v>
      </c>
      <c r="G1827" s="3" t="s">
        <v>39</v>
      </c>
      <c r="H1827" s="3" t="s">
        <v>339</v>
      </c>
    </row>
    <row r="1828" spans="1:8" x14ac:dyDescent="0.25">
      <c r="A1828" s="1">
        <v>3</v>
      </c>
      <c r="B1828" s="6" t="s">
        <v>599</v>
      </c>
      <c r="C1828" s="6" t="s">
        <v>70</v>
      </c>
      <c r="D1828" s="6" t="s">
        <v>59</v>
      </c>
      <c r="E1828" s="3" t="s">
        <v>15</v>
      </c>
      <c r="G1828" s="3" t="s">
        <v>39</v>
      </c>
      <c r="H1828" s="3" t="s">
        <v>339</v>
      </c>
    </row>
    <row r="1829" spans="1:8" x14ac:dyDescent="0.25">
      <c r="A1829" s="1">
        <v>4</v>
      </c>
      <c r="B1829" s="6" t="s">
        <v>599</v>
      </c>
      <c r="C1829" s="6" t="s">
        <v>37</v>
      </c>
      <c r="D1829" s="6" t="s">
        <v>93</v>
      </c>
      <c r="E1829" s="3" t="s">
        <v>15</v>
      </c>
      <c r="G1829" s="3" t="s">
        <v>39</v>
      </c>
      <c r="H1829" s="3" t="s">
        <v>339</v>
      </c>
    </row>
    <row r="1830" spans="1:8" x14ac:dyDescent="0.25">
      <c r="A1830" s="1">
        <v>5</v>
      </c>
      <c r="B1830" s="6" t="s">
        <v>761</v>
      </c>
      <c r="C1830" s="6" t="s">
        <v>629</v>
      </c>
      <c r="D1830" s="6" t="s">
        <v>59</v>
      </c>
      <c r="E1830" s="3" t="s">
        <v>15</v>
      </c>
      <c r="G1830" s="3" t="s">
        <v>39</v>
      </c>
      <c r="H1830" s="3" t="s">
        <v>339</v>
      </c>
    </row>
    <row r="1831" spans="1:8" x14ac:dyDescent="0.25">
      <c r="A1831" s="1">
        <v>6</v>
      </c>
      <c r="B1831" s="6" t="s">
        <v>761</v>
      </c>
      <c r="C1831" s="6" t="s">
        <v>73</v>
      </c>
      <c r="D1831" s="6" t="s">
        <v>195</v>
      </c>
      <c r="E1831" s="3" t="s">
        <v>15</v>
      </c>
      <c r="G1831" s="3" t="s">
        <v>39</v>
      </c>
      <c r="H1831" s="3" t="s">
        <v>339</v>
      </c>
    </row>
    <row r="1832" spans="1:8" x14ac:dyDescent="0.25">
      <c r="A1832" s="1">
        <v>7</v>
      </c>
      <c r="B1832" s="6" t="s">
        <v>761</v>
      </c>
      <c r="C1832" s="6" t="s">
        <v>631</v>
      </c>
      <c r="D1832" s="6" t="s">
        <v>59</v>
      </c>
      <c r="E1832" s="3" t="s">
        <v>15</v>
      </c>
      <c r="G1832" s="3" t="s">
        <v>39</v>
      </c>
      <c r="H1832" s="3" t="s">
        <v>339</v>
      </c>
    </row>
    <row r="1833" spans="1:8" x14ac:dyDescent="0.25">
      <c r="A1833" s="1">
        <v>8</v>
      </c>
      <c r="B1833" s="6" t="s">
        <v>761</v>
      </c>
      <c r="C1833" s="6" t="s">
        <v>626</v>
      </c>
      <c r="D1833" s="6" t="s">
        <v>59</v>
      </c>
      <c r="E1833" s="3" t="s">
        <v>15</v>
      </c>
      <c r="G1833" s="3" t="s">
        <v>39</v>
      </c>
      <c r="H1833" s="3" t="s">
        <v>339</v>
      </c>
    </row>
    <row r="1834" spans="1:8" x14ac:dyDescent="0.25">
      <c r="A1834" s="1">
        <v>9</v>
      </c>
      <c r="B1834" s="6" t="s">
        <v>761</v>
      </c>
      <c r="C1834" s="6" t="s">
        <v>72</v>
      </c>
      <c r="D1834" s="6" t="s">
        <v>59</v>
      </c>
      <c r="E1834" s="3" t="s">
        <v>15</v>
      </c>
      <c r="G1834" s="3" t="s">
        <v>39</v>
      </c>
      <c r="H1834" s="3" t="s">
        <v>17</v>
      </c>
    </row>
    <row r="1835" spans="1:8" x14ac:dyDescent="0.25">
      <c r="A1835" s="1">
        <v>10</v>
      </c>
      <c r="B1835" s="6" t="s">
        <v>761</v>
      </c>
      <c r="C1835" s="6" t="s">
        <v>61</v>
      </c>
      <c r="D1835" s="6" t="s">
        <v>59</v>
      </c>
      <c r="E1835" s="3" t="s">
        <v>15</v>
      </c>
      <c r="G1835" s="3" t="s">
        <v>39</v>
      </c>
      <c r="H1835" s="3" t="s">
        <v>17</v>
      </c>
    </row>
    <row r="1836" spans="1:8" x14ac:dyDescent="0.25">
      <c r="A1836" s="1">
        <v>11</v>
      </c>
      <c r="B1836" s="6" t="s">
        <v>761</v>
      </c>
      <c r="C1836" s="6" t="s">
        <v>71</v>
      </c>
      <c r="D1836" s="6" t="s">
        <v>59</v>
      </c>
      <c r="E1836" s="3" t="s">
        <v>15</v>
      </c>
      <c r="G1836" s="3" t="s">
        <v>39</v>
      </c>
      <c r="H1836" s="3" t="s">
        <v>339</v>
      </c>
    </row>
    <row r="1837" spans="1:8" x14ac:dyDescent="0.25">
      <c r="A1837" s="1">
        <v>12</v>
      </c>
      <c r="B1837" s="6" t="s">
        <v>761</v>
      </c>
      <c r="C1837" s="6" t="s">
        <v>103</v>
      </c>
      <c r="D1837" s="6" t="s">
        <v>59</v>
      </c>
      <c r="E1837" s="3" t="s">
        <v>15</v>
      </c>
      <c r="G1837" s="3" t="s">
        <v>39</v>
      </c>
      <c r="H1837" s="3" t="s">
        <v>17</v>
      </c>
    </row>
    <row r="1838" spans="1:8" x14ac:dyDescent="0.25">
      <c r="A1838" s="1">
        <v>13</v>
      </c>
      <c r="B1838" s="6" t="s">
        <v>761</v>
      </c>
      <c r="C1838" s="6" t="s">
        <v>102</v>
      </c>
      <c r="D1838" s="6" t="s">
        <v>59</v>
      </c>
      <c r="E1838" s="3" t="s">
        <v>15</v>
      </c>
      <c r="G1838" s="3" t="s">
        <v>39</v>
      </c>
      <c r="H1838" s="3" t="s">
        <v>339</v>
      </c>
    </row>
    <row r="1839" spans="1:8" x14ac:dyDescent="0.25">
      <c r="A1839" s="1">
        <v>14</v>
      </c>
      <c r="B1839" s="6" t="s">
        <v>761</v>
      </c>
      <c r="C1839" s="6" t="s">
        <v>151</v>
      </c>
      <c r="D1839" s="6" t="s">
        <v>570</v>
      </c>
      <c r="E1839" s="3" t="s">
        <v>15</v>
      </c>
      <c r="G1839" s="3" t="s">
        <v>39</v>
      </c>
      <c r="H1839" s="3" t="s">
        <v>339</v>
      </c>
    </row>
    <row r="1840" spans="1:8" x14ac:dyDescent="0.25">
      <c r="A1840" s="1">
        <v>15</v>
      </c>
      <c r="B1840" s="6" t="s">
        <v>761</v>
      </c>
      <c r="C1840" s="6" t="s">
        <v>151</v>
      </c>
      <c r="D1840" s="6" t="s">
        <v>111</v>
      </c>
      <c r="E1840" s="3" t="s">
        <v>15</v>
      </c>
      <c r="G1840" s="3" t="s">
        <v>39</v>
      </c>
      <c r="H1840" s="3" t="s">
        <v>339</v>
      </c>
    </row>
    <row r="1841" spans="1:8" x14ac:dyDescent="0.25">
      <c r="A1841" s="1">
        <v>16</v>
      </c>
      <c r="B1841" s="6" t="s">
        <v>761</v>
      </c>
      <c r="C1841" s="6" t="s">
        <v>58</v>
      </c>
      <c r="D1841" s="6" t="s">
        <v>59</v>
      </c>
      <c r="E1841" s="3" t="s">
        <v>15</v>
      </c>
      <c r="G1841" s="3" t="s">
        <v>39</v>
      </c>
      <c r="H1841" s="3" t="s">
        <v>339</v>
      </c>
    </row>
    <row r="1842" spans="1:8" x14ac:dyDescent="0.25">
      <c r="A1842" s="1">
        <v>17</v>
      </c>
      <c r="B1842" s="6" t="s">
        <v>98</v>
      </c>
      <c r="C1842" s="6" t="s">
        <v>151</v>
      </c>
      <c r="D1842" s="6" t="s">
        <v>111</v>
      </c>
      <c r="E1842" s="3" t="s">
        <v>15</v>
      </c>
      <c r="G1842" s="3" t="s">
        <v>39</v>
      </c>
      <c r="H1842" s="3" t="s">
        <v>339</v>
      </c>
    </row>
    <row r="1843" spans="1:8" x14ac:dyDescent="0.25">
      <c r="A1843" s="1">
        <v>18</v>
      </c>
      <c r="B1843" s="6" t="s">
        <v>633</v>
      </c>
      <c r="C1843" s="6" t="s">
        <v>145</v>
      </c>
      <c r="D1843" s="6" t="s">
        <v>59</v>
      </c>
      <c r="E1843" s="3" t="s">
        <v>15</v>
      </c>
      <c r="G1843" s="3" t="s">
        <v>40</v>
      </c>
      <c r="H1843" s="3" t="s">
        <v>17</v>
      </c>
    </row>
    <row r="1844" spans="1:8" x14ac:dyDescent="0.25">
      <c r="A1844" s="1">
        <v>19</v>
      </c>
      <c r="B1844" s="6" t="s">
        <v>634</v>
      </c>
      <c r="C1844" s="6" t="s">
        <v>145</v>
      </c>
      <c r="D1844" s="6" t="s">
        <v>59</v>
      </c>
      <c r="E1844" s="3" t="s">
        <v>15</v>
      </c>
      <c r="G1844" s="3" t="s">
        <v>40</v>
      </c>
      <c r="H1844" s="3" t="s">
        <v>17</v>
      </c>
    </row>
    <row r="1845" spans="1:8" x14ac:dyDescent="0.25">
      <c r="A1845" s="1">
        <v>20</v>
      </c>
      <c r="B1845" s="6" t="s">
        <v>644</v>
      </c>
      <c r="C1845" s="6" t="s">
        <v>61</v>
      </c>
      <c r="D1845" s="6" t="s">
        <v>59</v>
      </c>
      <c r="E1845" s="3" t="s">
        <v>15</v>
      </c>
      <c r="G1845" s="3" t="s">
        <v>40</v>
      </c>
      <c r="H1845" s="3" t="s">
        <v>17</v>
      </c>
    </row>
    <row r="1846" spans="1:8" x14ac:dyDescent="0.25">
      <c r="A1846" s="1">
        <v>21</v>
      </c>
      <c r="B1846" s="6" t="s">
        <v>385</v>
      </c>
      <c r="C1846" s="6" t="s">
        <v>151</v>
      </c>
      <c r="D1846" s="6" t="s">
        <v>111</v>
      </c>
      <c r="E1846" s="3" t="s">
        <v>15</v>
      </c>
      <c r="G1846" s="3" t="s">
        <v>40</v>
      </c>
      <c r="H1846" s="3" t="s">
        <v>339</v>
      </c>
    </row>
    <row r="1847" spans="1:8" x14ac:dyDescent="0.25">
      <c r="A1847" s="1">
        <v>22</v>
      </c>
      <c r="B1847" s="6" t="s">
        <v>674</v>
      </c>
      <c r="C1847" s="6" t="s">
        <v>37</v>
      </c>
      <c r="D1847" s="6" t="s">
        <v>38</v>
      </c>
      <c r="E1847" s="3" t="s">
        <v>15</v>
      </c>
      <c r="G1847" s="3" t="s">
        <v>40</v>
      </c>
      <c r="H1847" s="3" t="s">
        <v>17</v>
      </c>
    </row>
    <row r="1848" spans="1:8" x14ac:dyDescent="0.25">
      <c r="A1848" s="1">
        <v>23</v>
      </c>
      <c r="B1848" s="6" t="s">
        <v>705</v>
      </c>
      <c r="C1848" s="6" t="s">
        <v>73</v>
      </c>
      <c r="D1848" s="6" t="s">
        <v>59</v>
      </c>
      <c r="E1848" s="3" t="s">
        <v>15</v>
      </c>
      <c r="G1848" s="3" t="s">
        <v>40</v>
      </c>
      <c r="H1848" s="3" t="s">
        <v>17</v>
      </c>
    </row>
    <row r="1849" spans="1:8" x14ac:dyDescent="0.25">
      <c r="A1849" s="1">
        <v>1</v>
      </c>
      <c r="B1849" s="6" t="s">
        <v>768</v>
      </c>
      <c r="C1849" s="6" t="s">
        <v>50</v>
      </c>
      <c r="D1849" s="6" t="s">
        <v>59</v>
      </c>
      <c r="E1849" s="3" t="s">
        <v>769</v>
      </c>
      <c r="F1849" s="3" t="s">
        <v>23</v>
      </c>
      <c r="G1849" s="3" t="s">
        <v>17</v>
      </c>
      <c r="H1849" s="3" t="s">
        <v>17</v>
      </c>
    </row>
    <row r="1850" spans="1:8" x14ac:dyDescent="0.25">
      <c r="B1850" t="s">
        <v>770</v>
      </c>
      <c r="C1850" t="s">
        <v>72</v>
      </c>
      <c r="D1850" t="s">
        <v>59</v>
      </c>
      <c r="E1850" t="s">
        <v>16</v>
      </c>
      <c r="F1850" t="s">
        <v>22</v>
      </c>
      <c r="G1850" s="3" t="s">
        <v>43</v>
      </c>
      <c r="H1850" s="3" t="s">
        <v>8</v>
      </c>
    </row>
    <row r="1851" spans="1:8" x14ac:dyDescent="0.25">
      <c r="B1851" t="s">
        <v>770</v>
      </c>
      <c r="C1851" t="s">
        <v>103</v>
      </c>
      <c r="D1851" t="s">
        <v>59</v>
      </c>
      <c r="E1851" t="s">
        <v>16</v>
      </c>
      <c r="F1851" t="s">
        <v>22</v>
      </c>
      <c r="G1851" s="3" t="s">
        <v>43</v>
      </c>
      <c r="H1851" s="3" t="s">
        <v>8</v>
      </c>
    </row>
    <row r="1852" spans="1:8" x14ac:dyDescent="0.25">
      <c r="B1852" t="s">
        <v>770</v>
      </c>
      <c r="C1852" t="s">
        <v>71</v>
      </c>
      <c r="D1852" t="s">
        <v>59</v>
      </c>
      <c r="E1852" t="s">
        <v>16</v>
      </c>
      <c r="F1852" t="s">
        <v>22</v>
      </c>
      <c r="G1852" s="3" t="s">
        <v>43</v>
      </c>
      <c r="H1852" s="3" t="s">
        <v>8</v>
      </c>
    </row>
    <row r="1853" spans="1:8" x14ac:dyDescent="0.25">
      <c r="B1853" t="s">
        <v>770</v>
      </c>
      <c r="C1853" t="s">
        <v>61</v>
      </c>
      <c r="D1853" t="s">
        <v>59</v>
      </c>
      <c r="E1853" t="s">
        <v>16</v>
      </c>
      <c r="F1853" t="s">
        <v>22</v>
      </c>
      <c r="G1853" s="3" t="s">
        <v>43</v>
      </c>
      <c r="H1853" s="3" t="s">
        <v>8</v>
      </c>
    </row>
    <row r="1854" spans="1:8" x14ac:dyDescent="0.25">
      <c r="B1854" t="s">
        <v>770</v>
      </c>
      <c r="C1854" t="s">
        <v>73</v>
      </c>
      <c r="D1854" t="s">
        <v>59</v>
      </c>
      <c r="E1854" t="s">
        <v>16</v>
      </c>
      <c r="F1854" t="s">
        <v>22</v>
      </c>
      <c r="G1854" s="3" t="s">
        <v>43</v>
      </c>
      <c r="H1854" s="3" t="s">
        <v>8</v>
      </c>
    </row>
    <row r="1855" spans="1:8" x14ac:dyDescent="0.25">
      <c r="B1855" t="s">
        <v>772</v>
      </c>
      <c r="C1855" t="s">
        <v>37</v>
      </c>
      <c r="D1855" t="s">
        <v>112</v>
      </c>
      <c r="E1855" t="s">
        <v>17</v>
      </c>
      <c r="F1855" t="s">
        <v>23</v>
      </c>
      <c r="G1855" s="3" t="s">
        <v>43</v>
      </c>
      <c r="H1855" s="3" t="s">
        <v>28</v>
      </c>
    </row>
    <row r="1856" spans="1:8" x14ac:dyDescent="0.25">
      <c r="B1856" t="s">
        <v>772</v>
      </c>
      <c r="C1856" t="s">
        <v>37</v>
      </c>
      <c r="D1856" t="s">
        <v>47</v>
      </c>
      <c r="E1856" t="s">
        <v>17</v>
      </c>
      <c r="F1856" t="s">
        <v>23</v>
      </c>
      <c r="G1856" s="3" t="s">
        <v>43</v>
      </c>
      <c r="H1856" s="3" t="s">
        <v>28</v>
      </c>
    </row>
    <row r="1857" spans="2:8" x14ac:dyDescent="0.25">
      <c r="B1857" t="s">
        <v>772</v>
      </c>
      <c r="C1857" t="s">
        <v>37</v>
      </c>
      <c r="D1857" t="s">
        <v>38</v>
      </c>
      <c r="E1857" t="s">
        <v>17</v>
      </c>
      <c r="F1857" t="s">
        <v>23</v>
      </c>
      <c r="G1857" s="3" t="s">
        <v>43</v>
      </c>
      <c r="H1857" s="3" t="s">
        <v>28</v>
      </c>
    </row>
    <row r="1858" spans="2:8" x14ac:dyDescent="0.25">
      <c r="B1858" t="s">
        <v>772</v>
      </c>
      <c r="C1858" t="s">
        <v>37</v>
      </c>
      <c r="D1858" t="s">
        <v>114</v>
      </c>
      <c r="E1858" t="s">
        <v>17</v>
      </c>
      <c r="F1858" t="s">
        <v>23</v>
      </c>
      <c r="G1858" s="3" t="s">
        <v>43</v>
      </c>
      <c r="H1858" s="3" t="s">
        <v>28</v>
      </c>
    </row>
    <row r="1859" spans="2:8" x14ac:dyDescent="0.25">
      <c r="B1859" t="s">
        <v>772</v>
      </c>
      <c r="C1859" t="s">
        <v>37</v>
      </c>
      <c r="D1859" t="s">
        <v>113</v>
      </c>
      <c r="E1859" t="s">
        <v>17</v>
      </c>
      <c r="F1859" t="s">
        <v>23</v>
      </c>
      <c r="G1859" s="3" t="s">
        <v>43</v>
      </c>
      <c r="H1859" s="3" t="s">
        <v>28</v>
      </c>
    </row>
    <row r="1860" spans="2:8" x14ac:dyDescent="0.25">
      <c r="B1860" t="s">
        <v>772</v>
      </c>
      <c r="C1860" t="s">
        <v>37</v>
      </c>
      <c r="D1860" t="s">
        <v>771</v>
      </c>
      <c r="E1860" t="s">
        <v>17</v>
      </c>
      <c r="F1860" t="s">
        <v>23</v>
      </c>
      <c r="G1860" s="3" t="s">
        <v>43</v>
      </c>
      <c r="H1860" s="3" t="s">
        <v>28</v>
      </c>
    </row>
    <row r="1861" spans="2:8" x14ac:dyDescent="0.25">
      <c r="B1861" t="s">
        <v>772</v>
      </c>
      <c r="C1861" t="s">
        <v>115</v>
      </c>
      <c r="D1861" t="s">
        <v>56</v>
      </c>
      <c r="E1861" t="s">
        <v>17</v>
      </c>
      <c r="F1861" t="s">
        <v>23</v>
      </c>
      <c r="G1861" s="3" t="s">
        <v>43</v>
      </c>
      <c r="H1861" s="3" t="s">
        <v>28</v>
      </c>
    </row>
    <row r="1862" spans="2:8" x14ac:dyDescent="0.25">
      <c r="B1862" t="s">
        <v>772</v>
      </c>
      <c r="C1862" t="s">
        <v>78</v>
      </c>
      <c r="D1862" t="s">
        <v>119</v>
      </c>
      <c r="E1862" t="s">
        <v>17</v>
      </c>
      <c r="F1862" t="s">
        <v>23</v>
      </c>
      <c r="G1862" s="3" t="s">
        <v>43</v>
      </c>
      <c r="H1862" s="3" t="s">
        <v>28</v>
      </c>
    </row>
    <row r="1863" spans="2:8" x14ac:dyDescent="0.25">
      <c r="B1863" t="s">
        <v>772</v>
      </c>
      <c r="C1863" t="s">
        <v>85</v>
      </c>
      <c r="D1863" t="s">
        <v>112</v>
      </c>
      <c r="E1863" t="s">
        <v>17</v>
      </c>
      <c r="F1863" t="s">
        <v>23</v>
      </c>
      <c r="G1863" s="3" t="s">
        <v>43</v>
      </c>
      <c r="H1863" s="3" t="s">
        <v>28</v>
      </c>
    </row>
    <row r="1864" spans="2:8" x14ac:dyDescent="0.25">
      <c r="B1864" t="s">
        <v>772</v>
      </c>
      <c r="C1864" t="s">
        <v>85</v>
      </c>
      <c r="D1864" t="s">
        <v>118</v>
      </c>
      <c r="E1864" t="s">
        <v>17</v>
      </c>
      <c r="F1864" t="s">
        <v>23</v>
      </c>
      <c r="G1864" s="3" t="s">
        <v>43</v>
      </c>
      <c r="H1864" s="3" t="s">
        <v>28</v>
      </c>
    </row>
    <row r="1865" spans="2:8" x14ac:dyDescent="0.25">
      <c r="B1865" t="s">
        <v>772</v>
      </c>
      <c r="C1865" t="s">
        <v>85</v>
      </c>
      <c r="D1865" t="s">
        <v>92</v>
      </c>
      <c r="E1865" t="s">
        <v>17</v>
      </c>
      <c r="F1865" t="s">
        <v>23</v>
      </c>
      <c r="G1865" s="3" t="s">
        <v>43</v>
      </c>
      <c r="H1865" s="3" t="s">
        <v>28</v>
      </c>
    </row>
    <row r="1866" spans="2:8" x14ac:dyDescent="0.25">
      <c r="B1866" t="s">
        <v>772</v>
      </c>
      <c r="C1866" t="s">
        <v>41</v>
      </c>
      <c r="D1866" t="s">
        <v>105</v>
      </c>
      <c r="E1866" t="s">
        <v>17</v>
      </c>
      <c r="F1866" t="s">
        <v>23</v>
      </c>
      <c r="G1866" s="3" t="s">
        <v>43</v>
      </c>
      <c r="H1866" s="3" t="s">
        <v>28</v>
      </c>
    </row>
    <row r="1867" spans="2:8" x14ac:dyDescent="0.25">
      <c r="B1867" t="s">
        <v>772</v>
      </c>
      <c r="C1867" t="s">
        <v>41</v>
      </c>
      <c r="D1867" t="s">
        <v>42</v>
      </c>
      <c r="E1867" t="s">
        <v>17</v>
      </c>
      <c r="F1867" t="s">
        <v>23</v>
      </c>
      <c r="G1867" s="3" t="s">
        <v>43</v>
      </c>
      <c r="H1867" s="3" t="s">
        <v>28</v>
      </c>
    </row>
    <row r="1868" spans="2:8" x14ac:dyDescent="0.25">
      <c r="B1868" t="s">
        <v>772</v>
      </c>
      <c r="C1868" t="s">
        <v>41</v>
      </c>
      <c r="D1868" t="s">
        <v>99</v>
      </c>
      <c r="E1868" t="s">
        <v>17</v>
      </c>
      <c r="F1868" t="s">
        <v>23</v>
      </c>
      <c r="G1868" s="3" t="s">
        <v>43</v>
      </c>
      <c r="H1868" s="3" t="s">
        <v>28</v>
      </c>
    </row>
    <row r="1869" spans="2:8" x14ac:dyDescent="0.25">
      <c r="B1869" t="s">
        <v>772</v>
      </c>
      <c r="C1869" t="s">
        <v>41</v>
      </c>
      <c r="D1869" t="s">
        <v>84</v>
      </c>
      <c r="E1869" t="s">
        <v>17</v>
      </c>
      <c r="F1869" t="s">
        <v>23</v>
      </c>
      <c r="G1869" s="3" t="s">
        <v>43</v>
      </c>
      <c r="H1869" s="3" t="s">
        <v>28</v>
      </c>
    </row>
    <row r="1870" spans="2:8" x14ac:dyDescent="0.25">
      <c r="B1870" t="s">
        <v>772</v>
      </c>
      <c r="C1870" t="s">
        <v>41</v>
      </c>
      <c r="D1870" t="s">
        <v>106</v>
      </c>
      <c r="E1870" t="s">
        <v>17</v>
      </c>
      <c r="F1870" t="s">
        <v>23</v>
      </c>
      <c r="G1870" s="3" t="s">
        <v>43</v>
      </c>
      <c r="H1870" s="3" t="s">
        <v>28</v>
      </c>
    </row>
    <row r="1871" spans="2:8" x14ac:dyDescent="0.25">
      <c r="B1871" t="s">
        <v>772</v>
      </c>
      <c r="C1871" t="s">
        <v>137</v>
      </c>
      <c r="D1871" t="s">
        <v>356</v>
      </c>
      <c r="E1871" t="s">
        <v>17</v>
      </c>
      <c r="F1871" t="s">
        <v>23</v>
      </c>
      <c r="G1871" s="3" t="s">
        <v>43</v>
      </c>
      <c r="H1871" s="3" t="s">
        <v>28</v>
      </c>
    </row>
    <row r="1872" spans="2:8" x14ac:dyDescent="0.25">
      <c r="B1872" t="s">
        <v>772</v>
      </c>
      <c r="C1872" t="s">
        <v>63</v>
      </c>
      <c r="D1872" t="s">
        <v>64</v>
      </c>
      <c r="E1872" t="s">
        <v>17</v>
      </c>
      <c r="F1872" t="s">
        <v>23</v>
      </c>
      <c r="G1872" s="3" t="s">
        <v>17</v>
      </c>
    </row>
    <row r="1873" spans="2:8" x14ac:dyDescent="0.25">
      <c r="B1873" t="s">
        <v>772</v>
      </c>
      <c r="C1873" t="s">
        <v>343</v>
      </c>
      <c r="D1873" t="s">
        <v>101</v>
      </c>
      <c r="E1873" t="s">
        <v>17</v>
      </c>
      <c r="F1873" t="s">
        <v>23</v>
      </c>
      <c r="G1873" s="3" t="s">
        <v>43</v>
      </c>
      <c r="H1873" s="3" t="s">
        <v>28</v>
      </c>
    </row>
  </sheetData>
  <sortState ref="A2:I1873">
    <sortCondition ref="D3:D265"/>
  </sortState>
  <dataValidations count="4">
    <dataValidation type="list" allowBlank="1" showInputMessage="1" showErrorMessage="1" sqref="G7:G18 G40:G45 G34:G36 G514:G522 G23:G29 G20:G21 G2 G32 G524 G526:G532">
      <formula1>$K$3:$K$6</formula1>
    </dataValidation>
    <dataValidation type="list" allowBlank="1" showInputMessage="1" showErrorMessage="1" sqref="H432:H433 H515:H519 H2:H29 H32:H45 H543:H544 H316:H320 H337:H338 H342:H343 H353:H354 H369:H370 H358 H384 H388 H396:H399 H420:H425">
      <formula1>$L$3:$L$6</formula1>
    </dataValidation>
    <dataValidation type="list" allowBlank="1" showInputMessage="1" showErrorMessage="1" sqref="H143:H266 H269:H293">
      <formula1>$L$3:$L$7</formula1>
    </dataValidation>
    <dataValidation type="list" allowBlank="1" showInputMessage="1" showErrorMessage="1" sqref="G143:G266 G269:G295 G299 G305:G312 G316:G320 G337:G338 G342:G343 G328:G332 G352:G354 G369:G370 G363:G364 G358 G372:G376 G382:G384 G388 G393:G394 G396:G399 G405:G407 G403 G401 G416:G418 G420:G425 G447:G450 G438:G439 G432:G433">
      <formula1>$K$3:$K$7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2"/>
  <sheetViews>
    <sheetView topLeftCell="A4" workbookViewId="0">
      <selection activeCell="B39" sqref="B39"/>
    </sheetView>
  </sheetViews>
  <sheetFormatPr defaultRowHeight="15" x14ac:dyDescent="0.25"/>
  <cols>
    <col min="1" max="1" width="31" bestFit="1" customWidth="1"/>
    <col min="2" max="2" width="39.42578125" bestFit="1" customWidth="1"/>
    <col min="5" max="6" width="27.85546875" bestFit="1" customWidth="1"/>
    <col min="7" max="7" width="12" bestFit="1" customWidth="1"/>
    <col min="8" max="8" width="20.28515625" bestFit="1" customWidth="1"/>
  </cols>
  <sheetData>
    <row r="1" spans="1:9" x14ac:dyDescent="0.25">
      <c r="A1" t="s">
        <v>303</v>
      </c>
      <c r="B1" t="s">
        <v>304</v>
      </c>
      <c r="C1" t="s">
        <v>300</v>
      </c>
      <c r="E1" t="s">
        <v>305</v>
      </c>
      <c r="F1" t="s">
        <v>306</v>
      </c>
      <c r="G1" t="s">
        <v>500</v>
      </c>
      <c r="H1" t="s">
        <v>501</v>
      </c>
    </row>
    <row r="2" spans="1:9" hidden="1" x14ac:dyDescent="0.25">
      <c r="B2" t="s">
        <v>27</v>
      </c>
      <c r="C2">
        <v>0</v>
      </c>
    </row>
    <row r="3" spans="1:9" x14ac:dyDescent="0.25">
      <c r="A3" t="s">
        <v>13</v>
      </c>
      <c r="B3" t="s">
        <v>27</v>
      </c>
      <c r="C3">
        <v>6</v>
      </c>
      <c r="E3" t="s">
        <v>43</v>
      </c>
      <c r="F3" t="s">
        <v>27</v>
      </c>
      <c r="G3" t="s">
        <v>43</v>
      </c>
      <c r="H3" t="s">
        <v>27</v>
      </c>
    </row>
    <row r="4" spans="1:9" x14ac:dyDescent="0.25">
      <c r="A4" t="s">
        <v>14</v>
      </c>
      <c r="B4" t="s">
        <v>27</v>
      </c>
      <c r="C4">
        <v>44</v>
      </c>
      <c r="E4" t="s">
        <v>40</v>
      </c>
      <c r="F4" t="s">
        <v>27</v>
      </c>
      <c r="G4" t="s">
        <v>40</v>
      </c>
      <c r="H4" t="s">
        <v>27</v>
      </c>
    </row>
    <row r="5" spans="1:9" hidden="1" x14ac:dyDescent="0.25">
      <c r="A5" t="s">
        <v>15</v>
      </c>
      <c r="B5" t="s">
        <v>27</v>
      </c>
      <c r="C5">
        <v>0</v>
      </c>
    </row>
    <row r="6" spans="1:9" hidden="1" x14ac:dyDescent="0.25">
      <c r="A6" t="s">
        <v>8</v>
      </c>
      <c r="B6" t="s">
        <v>27</v>
      </c>
      <c r="C6">
        <v>0</v>
      </c>
    </row>
    <row r="7" spans="1:9" x14ac:dyDescent="0.25">
      <c r="A7" t="s">
        <v>16</v>
      </c>
      <c r="B7" t="s">
        <v>27</v>
      </c>
      <c r="C7">
        <v>3</v>
      </c>
      <c r="E7" t="s">
        <v>43</v>
      </c>
      <c r="F7" t="s">
        <v>28</v>
      </c>
      <c r="G7" t="s">
        <v>43</v>
      </c>
      <c r="H7" t="s">
        <v>28</v>
      </c>
      <c r="I7" t="s">
        <v>307</v>
      </c>
    </row>
    <row r="8" spans="1:9" hidden="1" x14ac:dyDescent="0.25">
      <c r="A8" t="s">
        <v>9</v>
      </c>
      <c r="B8" t="s">
        <v>27</v>
      </c>
      <c r="C8">
        <v>0</v>
      </c>
    </row>
    <row r="9" spans="1:9" x14ac:dyDescent="0.25">
      <c r="A9" t="s">
        <v>17</v>
      </c>
      <c r="B9" t="s">
        <v>27</v>
      </c>
      <c r="C9">
        <v>1</v>
      </c>
      <c r="E9" t="s">
        <v>17</v>
      </c>
      <c r="F9" t="s">
        <v>28</v>
      </c>
      <c r="G9" t="s">
        <v>43</v>
      </c>
      <c r="H9" t="s">
        <v>28</v>
      </c>
      <c r="I9" t="s">
        <v>311</v>
      </c>
    </row>
    <row r="10" spans="1:9" hidden="1" x14ac:dyDescent="0.25">
      <c r="A10" t="s">
        <v>10</v>
      </c>
      <c r="B10" t="s">
        <v>27</v>
      </c>
      <c r="C10">
        <v>0</v>
      </c>
    </row>
    <row r="11" spans="1:9" hidden="1" x14ac:dyDescent="0.25">
      <c r="A11" t="s">
        <v>11</v>
      </c>
      <c r="B11" t="s">
        <v>27</v>
      </c>
      <c r="C11">
        <v>0</v>
      </c>
    </row>
    <row r="12" spans="1:9" hidden="1" x14ac:dyDescent="0.25">
      <c r="B12" t="s">
        <v>14</v>
      </c>
      <c r="C12">
        <v>0</v>
      </c>
    </row>
    <row r="13" spans="1:9" hidden="1" x14ac:dyDescent="0.25">
      <c r="A13" t="s">
        <v>13</v>
      </c>
      <c r="B13" t="s">
        <v>14</v>
      </c>
      <c r="C13">
        <v>0</v>
      </c>
    </row>
    <row r="14" spans="1:9" x14ac:dyDescent="0.25">
      <c r="A14" t="s">
        <v>14</v>
      </c>
      <c r="B14" t="s">
        <v>14</v>
      </c>
      <c r="C14">
        <v>577</v>
      </c>
      <c r="E14" t="s">
        <v>40</v>
      </c>
      <c r="F14" t="s">
        <v>27</v>
      </c>
      <c r="G14" t="s">
        <v>40</v>
      </c>
      <c r="H14" t="s">
        <v>27</v>
      </c>
    </row>
    <row r="15" spans="1:9" hidden="1" x14ac:dyDescent="0.25">
      <c r="A15" t="s">
        <v>15</v>
      </c>
      <c r="B15" t="s">
        <v>14</v>
      </c>
      <c r="C15">
        <v>0</v>
      </c>
      <c r="G15" t="s">
        <v>40</v>
      </c>
      <c r="H15" t="s">
        <v>28</v>
      </c>
    </row>
    <row r="16" spans="1:9" hidden="1" x14ac:dyDescent="0.25">
      <c r="A16" t="s">
        <v>8</v>
      </c>
      <c r="B16" t="s">
        <v>14</v>
      </c>
      <c r="C16">
        <v>0</v>
      </c>
    </row>
    <row r="17" spans="1:8" hidden="1" x14ac:dyDescent="0.25">
      <c r="A17" t="s">
        <v>16</v>
      </c>
      <c r="B17" t="s">
        <v>14</v>
      </c>
      <c r="C17">
        <v>0</v>
      </c>
    </row>
    <row r="18" spans="1:8" hidden="1" x14ac:dyDescent="0.25">
      <c r="A18" t="s">
        <v>9</v>
      </c>
      <c r="B18" t="s">
        <v>14</v>
      </c>
      <c r="C18">
        <v>0</v>
      </c>
    </row>
    <row r="19" spans="1:8" hidden="1" x14ac:dyDescent="0.25">
      <c r="A19" t="s">
        <v>17</v>
      </c>
      <c r="B19" t="s">
        <v>14</v>
      </c>
      <c r="C19">
        <v>0</v>
      </c>
    </row>
    <row r="20" spans="1:8" hidden="1" x14ac:dyDescent="0.25">
      <c r="A20" t="s">
        <v>10</v>
      </c>
      <c r="B20" t="s">
        <v>14</v>
      </c>
      <c r="C20">
        <v>0</v>
      </c>
    </row>
    <row r="21" spans="1:8" hidden="1" x14ac:dyDescent="0.25">
      <c r="A21" t="s">
        <v>11</v>
      </c>
      <c r="B21" t="s">
        <v>14</v>
      </c>
      <c r="C21">
        <v>0</v>
      </c>
    </row>
    <row r="22" spans="1:8" hidden="1" x14ac:dyDescent="0.25">
      <c r="B22" t="s">
        <v>15</v>
      </c>
      <c r="C22">
        <v>0</v>
      </c>
    </row>
    <row r="23" spans="1:8" hidden="1" x14ac:dyDescent="0.25">
      <c r="A23" t="s">
        <v>13</v>
      </c>
      <c r="B23" t="s">
        <v>15</v>
      </c>
      <c r="C23">
        <v>0</v>
      </c>
    </row>
    <row r="24" spans="1:8" hidden="1" x14ac:dyDescent="0.25">
      <c r="A24" t="s">
        <v>14</v>
      </c>
      <c r="B24" t="s">
        <v>15</v>
      </c>
      <c r="C24">
        <v>0</v>
      </c>
    </row>
    <row r="25" spans="1:8" x14ac:dyDescent="0.25">
      <c r="A25" t="s">
        <v>15</v>
      </c>
      <c r="B25" t="s">
        <v>15</v>
      </c>
      <c r="C25">
        <v>120</v>
      </c>
      <c r="E25" t="s">
        <v>40</v>
      </c>
      <c r="F25" t="s">
        <v>28</v>
      </c>
      <c r="G25" t="s">
        <v>40</v>
      </c>
      <c r="H25" t="s">
        <v>27</v>
      </c>
    </row>
    <row r="26" spans="1:8" hidden="1" x14ac:dyDescent="0.25">
      <c r="A26" t="s">
        <v>8</v>
      </c>
      <c r="B26" t="s">
        <v>15</v>
      </c>
      <c r="C26">
        <v>0</v>
      </c>
      <c r="G26" t="s">
        <v>40</v>
      </c>
      <c r="H26" t="s">
        <v>28</v>
      </c>
    </row>
    <row r="27" spans="1:8" hidden="1" x14ac:dyDescent="0.25">
      <c r="A27" t="s">
        <v>16</v>
      </c>
      <c r="B27" t="s">
        <v>15</v>
      </c>
      <c r="C27">
        <v>0</v>
      </c>
    </row>
    <row r="28" spans="1:8" hidden="1" x14ac:dyDescent="0.25">
      <c r="A28" t="s">
        <v>9</v>
      </c>
      <c r="B28" t="s">
        <v>15</v>
      </c>
      <c r="C28">
        <v>0</v>
      </c>
    </row>
    <row r="29" spans="1:8" hidden="1" x14ac:dyDescent="0.25">
      <c r="A29" t="s">
        <v>17</v>
      </c>
      <c r="B29" t="s">
        <v>15</v>
      </c>
      <c r="C29">
        <v>0</v>
      </c>
    </row>
    <row r="30" spans="1:8" hidden="1" x14ac:dyDescent="0.25">
      <c r="A30" t="s">
        <v>10</v>
      </c>
      <c r="B30" t="s">
        <v>15</v>
      </c>
      <c r="C30">
        <v>0</v>
      </c>
    </row>
    <row r="31" spans="1:8" hidden="1" x14ac:dyDescent="0.25">
      <c r="A31" t="s">
        <v>11</v>
      </c>
      <c r="B31" t="s">
        <v>15</v>
      </c>
      <c r="C31">
        <v>0</v>
      </c>
    </row>
    <row r="32" spans="1:8" hidden="1" x14ac:dyDescent="0.25">
      <c r="B32" t="s">
        <v>4</v>
      </c>
      <c r="C32">
        <v>0</v>
      </c>
    </row>
    <row r="33" spans="1:9" x14ac:dyDescent="0.25">
      <c r="A33" t="s">
        <v>13</v>
      </c>
      <c r="B33" t="s">
        <v>4</v>
      </c>
      <c r="C33">
        <v>2</v>
      </c>
      <c r="E33" t="s">
        <v>43</v>
      </c>
      <c r="F33" t="s">
        <v>27</v>
      </c>
      <c r="G33" t="s">
        <v>43</v>
      </c>
      <c r="H33" t="s">
        <v>27</v>
      </c>
      <c r="I33" t="s">
        <v>308</v>
      </c>
    </row>
    <row r="34" spans="1:9" hidden="1" x14ac:dyDescent="0.25">
      <c r="A34" t="s">
        <v>14</v>
      </c>
      <c r="B34" t="s">
        <v>4</v>
      </c>
      <c r="C34">
        <v>0</v>
      </c>
    </row>
    <row r="35" spans="1:9" hidden="1" x14ac:dyDescent="0.25">
      <c r="A35" t="s">
        <v>15</v>
      </c>
      <c r="B35" t="s">
        <v>4</v>
      </c>
      <c r="C35">
        <v>0</v>
      </c>
    </row>
    <row r="36" spans="1:9" hidden="1" x14ac:dyDescent="0.25">
      <c r="A36" t="s">
        <v>8</v>
      </c>
      <c r="B36" t="s">
        <v>4</v>
      </c>
      <c r="C36">
        <v>0</v>
      </c>
    </row>
    <row r="37" spans="1:9" x14ac:dyDescent="0.25">
      <c r="A37" t="s">
        <v>16</v>
      </c>
      <c r="B37" t="s">
        <v>4</v>
      </c>
      <c r="C37">
        <v>45</v>
      </c>
      <c r="E37" t="s">
        <v>43</v>
      </c>
      <c r="F37" t="s">
        <v>28</v>
      </c>
      <c r="G37" t="s">
        <v>43</v>
      </c>
      <c r="H37" t="s">
        <v>28</v>
      </c>
      <c r="I37" t="s">
        <v>497</v>
      </c>
    </row>
    <row r="38" spans="1:9" hidden="1" x14ac:dyDescent="0.25">
      <c r="A38" t="s">
        <v>9</v>
      </c>
      <c r="B38" t="s">
        <v>4</v>
      </c>
      <c r="C38">
        <v>0</v>
      </c>
    </row>
    <row r="39" spans="1:9" x14ac:dyDescent="0.25">
      <c r="A39" t="s">
        <v>17</v>
      </c>
      <c r="B39" t="s">
        <v>4</v>
      </c>
      <c r="C39">
        <v>5</v>
      </c>
      <c r="E39" t="s">
        <v>43</v>
      </c>
      <c r="F39" t="s">
        <v>28</v>
      </c>
      <c r="G39" t="s">
        <v>43</v>
      </c>
      <c r="H39" t="s">
        <v>28</v>
      </c>
      <c r="I39" t="s">
        <v>309</v>
      </c>
    </row>
    <row r="40" spans="1:9" hidden="1" x14ac:dyDescent="0.25">
      <c r="A40" t="s">
        <v>10</v>
      </c>
      <c r="B40" t="s">
        <v>4</v>
      </c>
      <c r="C40">
        <v>0</v>
      </c>
      <c r="G40" t="s">
        <v>43</v>
      </c>
      <c r="H40" t="s">
        <v>28</v>
      </c>
    </row>
    <row r="41" spans="1:9" x14ac:dyDescent="0.25">
      <c r="A41" t="s">
        <v>11</v>
      </c>
      <c r="B41" t="s">
        <v>4</v>
      </c>
      <c r="C41">
        <v>8</v>
      </c>
      <c r="E41" t="s">
        <v>43</v>
      </c>
      <c r="F41" t="s">
        <v>28</v>
      </c>
      <c r="G41" t="s">
        <v>43</v>
      </c>
      <c r="H41" t="s">
        <v>28</v>
      </c>
      <c r="I41" t="s">
        <v>310</v>
      </c>
    </row>
    <row r="42" spans="1:9" hidden="1" x14ac:dyDescent="0.25">
      <c r="B42" t="s">
        <v>22</v>
      </c>
      <c r="C42">
        <v>0</v>
      </c>
      <c r="G42" t="s">
        <v>43</v>
      </c>
      <c r="H42" t="s">
        <v>28</v>
      </c>
    </row>
    <row r="43" spans="1:9" x14ac:dyDescent="0.25">
      <c r="A43" t="s">
        <v>13</v>
      </c>
      <c r="B43" t="s">
        <v>22</v>
      </c>
      <c r="C43">
        <v>10</v>
      </c>
      <c r="E43" t="s">
        <v>43</v>
      </c>
      <c r="F43" t="s">
        <v>28</v>
      </c>
      <c r="G43" t="s">
        <v>43</v>
      </c>
      <c r="H43" t="s">
        <v>28</v>
      </c>
      <c r="I43" t="s">
        <v>310</v>
      </c>
    </row>
    <row r="44" spans="1:9" x14ac:dyDescent="0.25">
      <c r="A44" t="s">
        <v>14</v>
      </c>
      <c r="B44" t="s">
        <v>22</v>
      </c>
      <c r="C44">
        <v>1</v>
      </c>
      <c r="E44" t="s">
        <v>40</v>
      </c>
      <c r="F44" t="s">
        <v>27</v>
      </c>
      <c r="G44" t="s">
        <v>40</v>
      </c>
      <c r="H44" t="s">
        <v>27</v>
      </c>
      <c r="I44" t="s">
        <v>39</v>
      </c>
    </row>
    <row r="45" spans="1:9" x14ac:dyDescent="0.25">
      <c r="A45" t="s">
        <v>15</v>
      </c>
      <c r="B45" t="s">
        <v>22</v>
      </c>
      <c r="C45">
        <v>4</v>
      </c>
      <c r="E45" t="s">
        <v>336</v>
      </c>
      <c r="F45" t="s">
        <v>336</v>
      </c>
      <c r="G45" t="s">
        <v>336</v>
      </c>
      <c r="H45" t="s">
        <v>336</v>
      </c>
      <c r="I45" t="s">
        <v>498</v>
      </c>
    </row>
    <row r="46" spans="1:9" hidden="1" x14ac:dyDescent="0.25">
      <c r="A46" t="s">
        <v>8</v>
      </c>
      <c r="B46" t="s">
        <v>22</v>
      </c>
      <c r="C46">
        <v>0</v>
      </c>
    </row>
    <row r="47" spans="1:9" x14ac:dyDescent="0.25">
      <c r="A47" t="s">
        <v>16</v>
      </c>
      <c r="B47" t="s">
        <v>22</v>
      </c>
      <c r="C47">
        <v>183</v>
      </c>
      <c r="D47" t="s">
        <v>491</v>
      </c>
      <c r="E47" t="s">
        <v>336</v>
      </c>
      <c r="F47" t="s">
        <v>336</v>
      </c>
      <c r="G47" t="s">
        <v>43</v>
      </c>
      <c r="H47" t="s">
        <v>502</v>
      </c>
      <c r="I47" t="s">
        <v>503</v>
      </c>
    </row>
    <row r="48" spans="1:9" x14ac:dyDescent="0.25">
      <c r="C48">
        <v>1577</v>
      </c>
      <c r="D48" t="s">
        <v>492</v>
      </c>
      <c r="E48" t="s">
        <v>43</v>
      </c>
      <c r="F48" t="s">
        <v>502</v>
      </c>
      <c r="G48" t="s">
        <v>43</v>
      </c>
      <c r="H48" t="s">
        <v>502</v>
      </c>
      <c r="I48" t="s">
        <v>504</v>
      </c>
    </row>
    <row r="49" spans="1:9" x14ac:dyDescent="0.25">
      <c r="C49">
        <v>1595</v>
      </c>
      <c r="D49" t="s">
        <v>493</v>
      </c>
      <c r="E49" t="s">
        <v>336</v>
      </c>
      <c r="F49" t="s">
        <v>336</v>
      </c>
      <c r="G49" t="s">
        <v>43</v>
      </c>
      <c r="H49" t="s">
        <v>502</v>
      </c>
      <c r="I49" t="s">
        <v>505</v>
      </c>
    </row>
    <row r="50" spans="1:9" x14ac:dyDescent="0.25">
      <c r="C50">
        <v>76</v>
      </c>
      <c r="D50" t="s">
        <v>499</v>
      </c>
      <c r="E50" t="s">
        <v>336</v>
      </c>
      <c r="F50" t="s">
        <v>336</v>
      </c>
      <c r="G50" t="s">
        <v>43</v>
      </c>
      <c r="H50" t="s">
        <v>502</v>
      </c>
      <c r="I50" t="s">
        <v>506</v>
      </c>
    </row>
    <row r="51" spans="1:9" x14ac:dyDescent="0.25">
      <c r="C51">
        <v>406</v>
      </c>
      <c r="D51" t="s">
        <v>495</v>
      </c>
      <c r="E51" t="s">
        <v>43</v>
      </c>
      <c r="F51" t="s">
        <v>8</v>
      </c>
      <c r="G51" t="s">
        <v>43</v>
      </c>
      <c r="H51" t="s">
        <v>502</v>
      </c>
    </row>
    <row r="52" spans="1:9" x14ac:dyDescent="0.25">
      <c r="C52">
        <v>7758</v>
      </c>
      <c r="D52" t="s">
        <v>494</v>
      </c>
      <c r="E52" t="s">
        <v>43</v>
      </c>
      <c r="F52" t="s">
        <v>28</v>
      </c>
      <c r="G52" t="s">
        <v>43</v>
      </c>
      <c r="H52" t="s">
        <v>502</v>
      </c>
    </row>
    <row r="53" spans="1:9" x14ac:dyDescent="0.25">
      <c r="C53">
        <v>1931</v>
      </c>
      <c r="D53" t="s">
        <v>496</v>
      </c>
      <c r="E53" t="s">
        <v>336</v>
      </c>
      <c r="F53" t="s">
        <v>336</v>
      </c>
      <c r="G53" t="s">
        <v>43</v>
      </c>
      <c r="H53" t="s">
        <v>502</v>
      </c>
      <c r="I53" t="s">
        <v>507</v>
      </c>
    </row>
    <row r="54" spans="1:9" x14ac:dyDescent="0.25">
      <c r="C54">
        <v>14407</v>
      </c>
      <c r="E54" t="s">
        <v>43</v>
      </c>
      <c r="F54" t="s">
        <v>28</v>
      </c>
      <c r="G54" t="s">
        <v>43</v>
      </c>
      <c r="H54" t="s">
        <v>28</v>
      </c>
    </row>
    <row r="55" spans="1:9" hidden="1" x14ac:dyDescent="0.25">
      <c r="A55" t="s">
        <v>9</v>
      </c>
      <c r="B55" t="s">
        <v>22</v>
      </c>
      <c r="C55">
        <v>0</v>
      </c>
    </row>
    <row r="56" spans="1:9" x14ac:dyDescent="0.25">
      <c r="A56" t="s">
        <v>17</v>
      </c>
      <c r="B56" t="s">
        <v>22</v>
      </c>
      <c r="C56">
        <v>69</v>
      </c>
      <c r="E56" t="s">
        <v>17</v>
      </c>
      <c r="F56" t="s">
        <v>28</v>
      </c>
      <c r="G56" t="s">
        <v>43</v>
      </c>
      <c r="H56" t="s">
        <v>28</v>
      </c>
    </row>
    <row r="57" spans="1:9" hidden="1" x14ac:dyDescent="0.25">
      <c r="A57" t="s">
        <v>10</v>
      </c>
      <c r="B57" t="s">
        <v>22</v>
      </c>
      <c r="C57">
        <v>0</v>
      </c>
    </row>
    <row r="58" spans="1:9" x14ac:dyDescent="0.25">
      <c r="A58" t="s">
        <v>11</v>
      </c>
      <c r="B58" t="s">
        <v>22</v>
      </c>
      <c r="C58">
        <v>19</v>
      </c>
      <c r="E58" t="s">
        <v>43</v>
      </c>
      <c r="F58" t="s">
        <v>28</v>
      </c>
      <c r="G58" t="s">
        <v>43</v>
      </c>
      <c r="H58" t="s">
        <v>28</v>
      </c>
      <c r="I58" t="s">
        <v>312</v>
      </c>
    </row>
    <row r="59" spans="1:9" hidden="1" x14ac:dyDescent="0.25">
      <c r="B59" t="s">
        <v>23</v>
      </c>
      <c r="C59">
        <v>0</v>
      </c>
    </row>
    <row r="60" spans="1:9" x14ac:dyDescent="0.25">
      <c r="A60" t="s">
        <v>13</v>
      </c>
      <c r="B60" t="s">
        <v>23</v>
      </c>
      <c r="C60">
        <v>1</v>
      </c>
      <c r="E60" t="s">
        <v>43</v>
      </c>
      <c r="F60" t="s">
        <v>17</v>
      </c>
      <c r="G60" t="s">
        <v>43</v>
      </c>
      <c r="H60" t="s">
        <v>28</v>
      </c>
      <c r="I60" t="s">
        <v>311</v>
      </c>
    </row>
    <row r="61" spans="1:9" x14ac:dyDescent="0.25">
      <c r="A61" t="s">
        <v>14</v>
      </c>
      <c r="B61" t="s">
        <v>23</v>
      </c>
      <c r="C61">
        <v>1</v>
      </c>
      <c r="E61" t="s">
        <v>40</v>
      </c>
      <c r="F61" t="s">
        <v>27</v>
      </c>
      <c r="G61" t="s">
        <v>40</v>
      </c>
      <c r="H61" t="s">
        <v>27</v>
      </c>
    </row>
    <row r="62" spans="1:9" x14ac:dyDescent="0.25">
      <c r="A62" t="s">
        <v>15</v>
      </c>
      <c r="B62" t="s">
        <v>23</v>
      </c>
      <c r="C62">
        <v>10</v>
      </c>
      <c r="E62" t="s">
        <v>336</v>
      </c>
      <c r="F62" t="s">
        <v>336</v>
      </c>
      <c r="G62" t="s">
        <v>336</v>
      </c>
      <c r="H62" t="s">
        <v>336</v>
      </c>
      <c r="I62" t="s">
        <v>508</v>
      </c>
    </row>
    <row r="63" spans="1:9" hidden="1" x14ac:dyDescent="0.25">
      <c r="A63" t="s">
        <v>8</v>
      </c>
      <c r="B63" t="s">
        <v>23</v>
      </c>
      <c r="C63">
        <v>0</v>
      </c>
    </row>
    <row r="64" spans="1:9" x14ac:dyDescent="0.25">
      <c r="A64" t="s">
        <v>16</v>
      </c>
      <c r="B64" t="s">
        <v>23</v>
      </c>
      <c r="C64">
        <v>31</v>
      </c>
      <c r="D64" t="s">
        <v>496</v>
      </c>
      <c r="E64" t="s">
        <v>43</v>
      </c>
      <c r="F64" t="s">
        <v>28</v>
      </c>
      <c r="G64" t="s">
        <v>43</v>
      </c>
      <c r="H64" t="s">
        <v>28</v>
      </c>
    </row>
    <row r="65" spans="1:9" x14ac:dyDescent="0.25">
      <c r="C65">
        <v>12</v>
      </c>
      <c r="D65" t="s">
        <v>495</v>
      </c>
      <c r="E65" t="s">
        <v>43</v>
      </c>
      <c r="F65" t="s">
        <v>17</v>
      </c>
      <c r="G65" t="s">
        <v>43</v>
      </c>
      <c r="H65" t="s">
        <v>28</v>
      </c>
    </row>
    <row r="66" spans="1:9" x14ac:dyDescent="0.25">
      <c r="C66">
        <v>27</v>
      </c>
      <c r="D66" t="s">
        <v>494</v>
      </c>
      <c r="E66" t="s">
        <v>43</v>
      </c>
      <c r="F66" t="s">
        <v>28</v>
      </c>
      <c r="G66" t="s">
        <v>43</v>
      </c>
      <c r="H66" t="s">
        <v>28</v>
      </c>
    </row>
    <row r="67" spans="1:9" x14ac:dyDescent="0.25">
      <c r="C67">
        <v>14</v>
      </c>
      <c r="D67" t="s">
        <v>493</v>
      </c>
      <c r="E67" t="s">
        <v>43</v>
      </c>
      <c r="F67" t="s">
        <v>17</v>
      </c>
      <c r="G67" t="s">
        <v>43</v>
      </c>
      <c r="H67" t="s">
        <v>28</v>
      </c>
    </row>
    <row r="68" spans="1:9" x14ac:dyDescent="0.25">
      <c r="C68">
        <v>17</v>
      </c>
      <c r="D68" t="s">
        <v>492</v>
      </c>
      <c r="E68" t="s">
        <v>43</v>
      </c>
      <c r="F68" t="s">
        <v>28</v>
      </c>
      <c r="G68" t="s">
        <v>43</v>
      </c>
      <c r="H68" t="s">
        <v>28</v>
      </c>
    </row>
    <row r="69" spans="1:9" x14ac:dyDescent="0.25">
      <c r="C69">
        <v>125</v>
      </c>
      <c r="D69" t="s">
        <v>491</v>
      </c>
      <c r="E69" t="s">
        <v>43</v>
      </c>
      <c r="F69" t="s">
        <v>28</v>
      </c>
      <c r="G69" t="s">
        <v>43</v>
      </c>
      <c r="H69" t="s">
        <v>28</v>
      </c>
    </row>
    <row r="70" spans="1:9" x14ac:dyDescent="0.25">
      <c r="C70">
        <v>11</v>
      </c>
      <c r="E70" t="s">
        <v>43</v>
      </c>
      <c r="F70" t="s">
        <v>28</v>
      </c>
      <c r="G70" t="s">
        <v>43</v>
      </c>
      <c r="H70" t="s">
        <v>28</v>
      </c>
    </row>
    <row r="71" spans="1:9" hidden="1" x14ac:dyDescent="0.25">
      <c r="A71" t="s">
        <v>9</v>
      </c>
      <c r="B71" t="s">
        <v>23</v>
      </c>
      <c r="C71">
        <v>0</v>
      </c>
    </row>
    <row r="72" spans="1:9" x14ac:dyDescent="0.25">
      <c r="A72" t="s">
        <v>17</v>
      </c>
      <c r="B72" t="s">
        <v>23</v>
      </c>
      <c r="C72">
        <v>594</v>
      </c>
      <c r="E72" t="s">
        <v>17</v>
      </c>
      <c r="F72" t="s">
        <v>17</v>
      </c>
      <c r="G72" t="s">
        <v>43</v>
      </c>
      <c r="H72" t="s">
        <v>28</v>
      </c>
    </row>
    <row r="73" spans="1:9" hidden="1" x14ac:dyDescent="0.25">
      <c r="A73" t="s">
        <v>10</v>
      </c>
      <c r="B73" t="s">
        <v>23</v>
      </c>
      <c r="C73">
        <v>0</v>
      </c>
    </row>
    <row r="74" spans="1:9" x14ac:dyDescent="0.25">
      <c r="A74" t="s">
        <v>11</v>
      </c>
      <c r="B74" t="s">
        <v>23</v>
      </c>
      <c r="C74">
        <v>20</v>
      </c>
      <c r="E74" t="s">
        <v>43</v>
      </c>
      <c r="F74" t="s">
        <v>28</v>
      </c>
      <c r="G74" t="s">
        <v>43</v>
      </c>
      <c r="H74" t="s">
        <v>28</v>
      </c>
      <c r="I74" t="s">
        <v>312</v>
      </c>
    </row>
    <row r="75" spans="1:9" hidden="1" x14ac:dyDescent="0.25">
      <c r="B75" t="s">
        <v>28</v>
      </c>
      <c r="C75">
        <v>0</v>
      </c>
    </row>
    <row r="76" spans="1:9" x14ac:dyDescent="0.25">
      <c r="A76" t="s">
        <v>13</v>
      </c>
      <c r="B76" t="s">
        <v>28</v>
      </c>
      <c r="C76">
        <v>2</v>
      </c>
      <c r="E76" t="s">
        <v>43</v>
      </c>
      <c r="F76" t="s">
        <v>28</v>
      </c>
      <c r="G76" t="s">
        <v>43</v>
      </c>
      <c r="H76" t="s">
        <v>28</v>
      </c>
      <c r="I76" t="s">
        <v>313</v>
      </c>
    </row>
    <row r="77" spans="1:9" x14ac:dyDescent="0.25">
      <c r="A77" t="s">
        <v>14</v>
      </c>
      <c r="B77" t="s">
        <v>28</v>
      </c>
      <c r="C77">
        <v>1</v>
      </c>
      <c r="E77" t="s">
        <v>43</v>
      </c>
      <c r="F77" t="s">
        <v>28</v>
      </c>
      <c r="G77" t="s">
        <v>43</v>
      </c>
      <c r="H77" t="s">
        <v>28</v>
      </c>
      <c r="I77" t="s">
        <v>311</v>
      </c>
    </row>
    <row r="78" spans="1:9" x14ac:dyDescent="0.25">
      <c r="A78" t="s">
        <v>15</v>
      </c>
      <c r="B78" t="s">
        <v>28</v>
      </c>
      <c r="C78">
        <v>16</v>
      </c>
      <c r="E78" t="s">
        <v>40</v>
      </c>
      <c r="F78" t="s">
        <v>28</v>
      </c>
      <c r="G78" t="s">
        <v>40</v>
      </c>
      <c r="H78" t="s">
        <v>28</v>
      </c>
    </row>
    <row r="79" spans="1:9" hidden="1" x14ac:dyDescent="0.25">
      <c r="A79" t="s">
        <v>8</v>
      </c>
      <c r="B79" t="s">
        <v>28</v>
      </c>
      <c r="C79">
        <v>0</v>
      </c>
    </row>
    <row r="80" spans="1:9" x14ac:dyDescent="0.25">
      <c r="A80" t="s">
        <v>16</v>
      </c>
      <c r="B80" t="s">
        <v>28</v>
      </c>
      <c r="C80">
        <v>1746</v>
      </c>
      <c r="E80" t="s">
        <v>43</v>
      </c>
      <c r="F80" t="s">
        <v>28</v>
      </c>
      <c r="G80" t="s">
        <v>43</v>
      </c>
      <c r="H80" t="s">
        <v>28</v>
      </c>
    </row>
    <row r="81" spans="1:9" hidden="1" x14ac:dyDescent="0.25">
      <c r="A81" t="s">
        <v>9</v>
      </c>
      <c r="B81" t="s">
        <v>28</v>
      </c>
      <c r="C81">
        <v>0</v>
      </c>
    </row>
    <row r="82" spans="1:9" x14ac:dyDescent="0.25">
      <c r="A82" t="s">
        <v>17</v>
      </c>
      <c r="B82" t="s">
        <v>28</v>
      </c>
      <c r="C82">
        <v>215</v>
      </c>
      <c r="E82" t="s">
        <v>17</v>
      </c>
      <c r="F82" t="s">
        <v>28</v>
      </c>
      <c r="G82" t="s">
        <v>43</v>
      </c>
      <c r="H82" t="s">
        <v>28</v>
      </c>
    </row>
    <row r="83" spans="1:9" hidden="1" x14ac:dyDescent="0.25">
      <c r="A83" t="s">
        <v>10</v>
      </c>
      <c r="B83" t="s">
        <v>28</v>
      </c>
      <c r="C83">
        <v>0</v>
      </c>
    </row>
    <row r="84" spans="1:9" x14ac:dyDescent="0.25">
      <c r="A84" t="s">
        <v>11</v>
      </c>
      <c r="B84" t="s">
        <v>28</v>
      </c>
      <c r="C84">
        <v>47</v>
      </c>
      <c r="E84" t="s">
        <v>8</v>
      </c>
      <c r="F84" t="s">
        <v>28</v>
      </c>
      <c r="G84" t="s">
        <v>336</v>
      </c>
      <c r="H84" t="s">
        <v>28</v>
      </c>
      <c r="I84" s="21" t="s">
        <v>337</v>
      </c>
    </row>
    <row r="85" spans="1:9" hidden="1" x14ac:dyDescent="0.25">
      <c r="B85" t="s">
        <v>8</v>
      </c>
      <c r="C85">
        <v>0</v>
      </c>
    </row>
    <row r="86" spans="1:9" x14ac:dyDescent="0.25">
      <c r="A86" t="s">
        <v>13</v>
      </c>
      <c r="B86" t="s">
        <v>8</v>
      </c>
      <c r="C86">
        <v>1</v>
      </c>
      <c r="E86" t="s">
        <v>17</v>
      </c>
      <c r="F86" t="s">
        <v>8</v>
      </c>
      <c r="G86" t="s">
        <v>43</v>
      </c>
      <c r="H86" t="s">
        <v>28</v>
      </c>
      <c r="I86" t="s">
        <v>311</v>
      </c>
    </row>
    <row r="87" spans="1:9" x14ac:dyDescent="0.25">
      <c r="A87" t="s">
        <v>14</v>
      </c>
      <c r="B87" t="s">
        <v>8</v>
      </c>
      <c r="C87">
        <v>1</v>
      </c>
      <c r="E87" t="s">
        <v>43</v>
      </c>
      <c r="F87" t="s">
        <v>28</v>
      </c>
      <c r="G87" t="s">
        <v>40</v>
      </c>
      <c r="H87" t="s">
        <v>28</v>
      </c>
      <c r="I87" t="s">
        <v>311</v>
      </c>
    </row>
    <row r="88" spans="1:9" x14ac:dyDescent="0.25">
      <c r="A88" t="s">
        <v>15</v>
      </c>
      <c r="B88" t="s">
        <v>8</v>
      </c>
      <c r="C88">
        <v>6</v>
      </c>
      <c r="E88" t="s">
        <v>43</v>
      </c>
      <c r="F88" t="s">
        <v>8</v>
      </c>
      <c r="G88" t="s">
        <v>43</v>
      </c>
      <c r="H88" t="s">
        <v>28</v>
      </c>
    </row>
    <row r="89" spans="1:9" x14ac:dyDescent="0.25">
      <c r="A89" t="s">
        <v>8</v>
      </c>
      <c r="B89" t="s">
        <v>8</v>
      </c>
      <c r="C89">
        <v>12</v>
      </c>
      <c r="E89" t="s">
        <v>8</v>
      </c>
      <c r="F89" t="s">
        <v>8</v>
      </c>
      <c r="G89" t="s">
        <v>8</v>
      </c>
      <c r="H89" t="s">
        <v>8</v>
      </c>
    </row>
    <row r="90" spans="1:9" x14ac:dyDescent="0.25">
      <c r="A90" t="s">
        <v>16</v>
      </c>
      <c r="B90" t="s">
        <v>8</v>
      </c>
      <c r="C90">
        <v>749</v>
      </c>
      <c r="E90" t="s">
        <v>43</v>
      </c>
      <c r="F90" t="s">
        <v>8</v>
      </c>
      <c r="G90" t="s">
        <v>43</v>
      </c>
      <c r="H90" t="s">
        <v>8</v>
      </c>
    </row>
    <row r="91" spans="1:9" hidden="1" x14ac:dyDescent="0.25">
      <c r="A91" t="s">
        <v>9</v>
      </c>
      <c r="B91" t="s">
        <v>8</v>
      </c>
      <c r="C91">
        <v>0</v>
      </c>
    </row>
    <row r="92" spans="1:9" x14ac:dyDescent="0.25">
      <c r="A92" t="s">
        <v>17</v>
      </c>
      <c r="B92" t="s">
        <v>8</v>
      </c>
      <c r="C92">
        <v>727</v>
      </c>
      <c r="E92" t="s">
        <v>17</v>
      </c>
      <c r="F92" t="s">
        <v>8</v>
      </c>
      <c r="G92" t="s">
        <v>43</v>
      </c>
      <c r="H92" t="s">
        <v>8</v>
      </c>
    </row>
    <row r="93" spans="1:9" hidden="1" x14ac:dyDescent="0.25">
      <c r="A93" t="s">
        <v>10</v>
      </c>
      <c r="B93" t="s">
        <v>8</v>
      </c>
      <c r="C93">
        <v>0</v>
      </c>
    </row>
    <row r="94" spans="1:9" x14ac:dyDescent="0.25">
      <c r="A94" t="s">
        <v>11</v>
      </c>
      <c r="B94" t="s">
        <v>8</v>
      </c>
      <c r="C94">
        <v>446</v>
      </c>
      <c r="E94" t="s">
        <v>8</v>
      </c>
      <c r="F94" t="s">
        <v>8</v>
      </c>
      <c r="G94" t="s">
        <v>8</v>
      </c>
      <c r="H94" t="s">
        <v>8</v>
      </c>
    </row>
    <row r="95" spans="1:9" hidden="1" x14ac:dyDescent="0.25">
      <c r="B95" t="s">
        <v>9</v>
      </c>
      <c r="C95">
        <v>0</v>
      </c>
    </row>
    <row r="96" spans="1:9" hidden="1" x14ac:dyDescent="0.25">
      <c r="A96" t="s">
        <v>13</v>
      </c>
      <c r="B96" t="s">
        <v>9</v>
      </c>
      <c r="C96">
        <v>0</v>
      </c>
    </row>
    <row r="97" spans="1:3" hidden="1" x14ac:dyDescent="0.25">
      <c r="A97" t="s">
        <v>14</v>
      </c>
      <c r="B97" t="s">
        <v>9</v>
      </c>
      <c r="C97">
        <v>0</v>
      </c>
    </row>
    <row r="98" spans="1:3" hidden="1" x14ac:dyDescent="0.25">
      <c r="A98" t="s">
        <v>15</v>
      </c>
      <c r="B98" t="s">
        <v>9</v>
      </c>
      <c r="C98">
        <v>0</v>
      </c>
    </row>
    <row r="99" spans="1:3" hidden="1" x14ac:dyDescent="0.25">
      <c r="A99" t="s">
        <v>8</v>
      </c>
      <c r="B99" t="s">
        <v>9</v>
      </c>
      <c r="C99">
        <v>0</v>
      </c>
    </row>
    <row r="100" spans="1:3" hidden="1" x14ac:dyDescent="0.25">
      <c r="A100" t="s">
        <v>16</v>
      </c>
      <c r="B100" t="s">
        <v>9</v>
      </c>
      <c r="C100">
        <v>0</v>
      </c>
    </row>
    <row r="101" spans="1:3" x14ac:dyDescent="0.25">
      <c r="A101" t="s">
        <v>9</v>
      </c>
      <c r="B101" t="s">
        <v>9</v>
      </c>
      <c r="C101">
        <v>27</v>
      </c>
    </row>
    <row r="102" spans="1:3" hidden="1" x14ac:dyDescent="0.25">
      <c r="A102" t="s">
        <v>17</v>
      </c>
      <c r="B102" t="s">
        <v>9</v>
      </c>
      <c r="C102">
        <v>0</v>
      </c>
    </row>
    <row r="103" spans="1:3" hidden="1" x14ac:dyDescent="0.25">
      <c r="A103" t="s">
        <v>10</v>
      </c>
      <c r="B103" t="s">
        <v>9</v>
      </c>
      <c r="C103">
        <v>0</v>
      </c>
    </row>
    <row r="104" spans="1:3" hidden="1" x14ac:dyDescent="0.25">
      <c r="A104" t="s">
        <v>11</v>
      </c>
      <c r="B104" t="s">
        <v>9</v>
      </c>
      <c r="C104">
        <v>0</v>
      </c>
    </row>
    <row r="105" spans="1:3" hidden="1" x14ac:dyDescent="0.25">
      <c r="B105" t="s">
        <v>10</v>
      </c>
      <c r="C105">
        <v>0</v>
      </c>
    </row>
    <row r="106" spans="1:3" hidden="1" x14ac:dyDescent="0.25">
      <c r="A106" t="s">
        <v>13</v>
      </c>
      <c r="B106" t="s">
        <v>10</v>
      </c>
      <c r="C106">
        <v>0</v>
      </c>
    </row>
    <row r="107" spans="1:3" hidden="1" x14ac:dyDescent="0.25">
      <c r="A107" t="s">
        <v>14</v>
      </c>
      <c r="B107" t="s">
        <v>10</v>
      </c>
      <c r="C107">
        <v>0</v>
      </c>
    </row>
    <row r="108" spans="1:3" hidden="1" x14ac:dyDescent="0.25">
      <c r="A108" t="s">
        <v>15</v>
      </c>
      <c r="B108" t="s">
        <v>10</v>
      </c>
      <c r="C108">
        <v>0</v>
      </c>
    </row>
    <row r="109" spans="1:3" hidden="1" x14ac:dyDescent="0.25">
      <c r="A109" t="s">
        <v>8</v>
      </c>
      <c r="B109" t="s">
        <v>10</v>
      </c>
      <c r="C109">
        <v>0</v>
      </c>
    </row>
    <row r="110" spans="1:3" hidden="1" x14ac:dyDescent="0.25">
      <c r="A110" t="s">
        <v>16</v>
      </c>
      <c r="B110" t="s">
        <v>10</v>
      </c>
      <c r="C110">
        <v>0</v>
      </c>
    </row>
    <row r="111" spans="1:3" hidden="1" x14ac:dyDescent="0.25">
      <c r="A111" t="s">
        <v>9</v>
      </c>
      <c r="B111" t="s">
        <v>10</v>
      </c>
      <c r="C111">
        <v>0</v>
      </c>
    </row>
    <row r="112" spans="1:3" hidden="1" x14ac:dyDescent="0.25">
      <c r="A112" t="s">
        <v>17</v>
      </c>
      <c r="B112" t="s">
        <v>10</v>
      </c>
      <c r="C112">
        <v>0</v>
      </c>
    </row>
    <row r="113" spans="1:8" x14ac:dyDescent="0.25">
      <c r="A113" t="s">
        <v>10</v>
      </c>
      <c r="B113" t="s">
        <v>10</v>
      </c>
      <c r="C113">
        <v>8</v>
      </c>
    </row>
    <row r="114" spans="1:8" hidden="1" x14ac:dyDescent="0.25">
      <c r="A114" t="s">
        <v>11</v>
      </c>
      <c r="B114" t="s">
        <v>10</v>
      </c>
      <c r="C114">
        <v>0</v>
      </c>
    </row>
    <row r="115" spans="1:8" hidden="1" x14ac:dyDescent="0.25">
      <c r="B115" t="s">
        <v>11</v>
      </c>
      <c r="C115">
        <v>0</v>
      </c>
    </row>
    <row r="116" spans="1:8" hidden="1" x14ac:dyDescent="0.25">
      <c r="A116" t="s">
        <v>13</v>
      </c>
      <c r="B116" t="s">
        <v>11</v>
      </c>
      <c r="C116">
        <v>0</v>
      </c>
    </row>
    <row r="117" spans="1:8" hidden="1" x14ac:dyDescent="0.25">
      <c r="A117" t="s">
        <v>14</v>
      </c>
      <c r="B117" t="s">
        <v>11</v>
      </c>
      <c r="C117">
        <v>0</v>
      </c>
    </row>
    <row r="118" spans="1:8" hidden="1" x14ac:dyDescent="0.25">
      <c r="A118" t="s">
        <v>15</v>
      </c>
      <c r="B118" t="s">
        <v>11</v>
      </c>
      <c r="C118">
        <v>0</v>
      </c>
    </row>
    <row r="119" spans="1:8" hidden="1" x14ac:dyDescent="0.25">
      <c r="A119" t="s">
        <v>8</v>
      </c>
      <c r="B119" t="s">
        <v>11</v>
      </c>
      <c r="C119">
        <v>0</v>
      </c>
    </row>
    <row r="120" spans="1:8" hidden="1" x14ac:dyDescent="0.25">
      <c r="A120" t="s">
        <v>16</v>
      </c>
      <c r="B120" t="s">
        <v>11</v>
      </c>
      <c r="C120">
        <v>0</v>
      </c>
    </row>
    <row r="121" spans="1:8" hidden="1" x14ac:dyDescent="0.25">
      <c r="A121" t="s">
        <v>9</v>
      </c>
      <c r="B121" t="s">
        <v>11</v>
      </c>
      <c r="C121">
        <v>0</v>
      </c>
    </row>
    <row r="122" spans="1:8" hidden="1" x14ac:dyDescent="0.25">
      <c r="A122" t="s">
        <v>17</v>
      </c>
      <c r="B122" t="s">
        <v>11</v>
      </c>
      <c r="C122">
        <v>0</v>
      </c>
    </row>
    <row r="123" spans="1:8" hidden="1" x14ac:dyDescent="0.25">
      <c r="A123" t="s">
        <v>10</v>
      </c>
      <c r="B123" t="s">
        <v>11</v>
      </c>
      <c r="C123">
        <v>0</v>
      </c>
    </row>
    <row r="124" spans="1:8" x14ac:dyDescent="0.25">
      <c r="A124" t="s">
        <v>11</v>
      </c>
      <c r="B124" t="s">
        <v>11</v>
      </c>
      <c r="C124">
        <v>1324</v>
      </c>
      <c r="E124" t="s">
        <v>8</v>
      </c>
      <c r="F124" t="s">
        <v>8</v>
      </c>
      <c r="G124" t="s">
        <v>8</v>
      </c>
      <c r="H124" t="s">
        <v>8</v>
      </c>
    </row>
    <row r="125" spans="1:8" x14ac:dyDescent="0.25">
      <c r="A125" t="s">
        <v>11</v>
      </c>
      <c r="C125">
        <v>3727</v>
      </c>
      <c r="E125" t="s">
        <v>8</v>
      </c>
      <c r="G125" t="s">
        <v>8</v>
      </c>
    </row>
    <row r="126" spans="1:8" x14ac:dyDescent="0.25">
      <c r="A126" t="s">
        <v>17</v>
      </c>
      <c r="C126">
        <v>8104</v>
      </c>
    </row>
    <row r="127" spans="1:8" x14ac:dyDescent="0.25">
      <c r="A127" t="s">
        <v>15</v>
      </c>
      <c r="C127">
        <v>23</v>
      </c>
      <c r="E127" t="s">
        <v>40</v>
      </c>
      <c r="F127" t="s">
        <v>8</v>
      </c>
      <c r="G127" t="s">
        <v>40</v>
      </c>
      <c r="H127" t="s">
        <v>8</v>
      </c>
    </row>
    <row r="128" spans="1:8" x14ac:dyDescent="0.25">
      <c r="A128" t="s">
        <v>16</v>
      </c>
      <c r="C128">
        <v>1142</v>
      </c>
    </row>
    <row r="129" spans="1:9" x14ac:dyDescent="0.25">
      <c r="A129" t="s">
        <v>13</v>
      </c>
      <c r="C129">
        <v>11</v>
      </c>
      <c r="E129" t="s">
        <v>43</v>
      </c>
      <c r="F129" t="s">
        <v>514</v>
      </c>
      <c r="G129" t="s">
        <v>43</v>
      </c>
      <c r="H129" t="s">
        <v>27</v>
      </c>
      <c r="I129" t="s">
        <v>515</v>
      </c>
    </row>
    <row r="130" spans="1:9" x14ac:dyDescent="0.25">
      <c r="A130" t="s">
        <v>14</v>
      </c>
      <c r="C130">
        <v>126</v>
      </c>
      <c r="E130" t="s">
        <v>40</v>
      </c>
      <c r="F130" t="s">
        <v>514</v>
      </c>
      <c r="G130" t="s">
        <v>40</v>
      </c>
      <c r="H130" t="s">
        <v>514</v>
      </c>
      <c r="I130" t="s">
        <v>516</v>
      </c>
    </row>
    <row r="131" spans="1:9" x14ac:dyDescent="0.25">
      <c r="C131">
        <v>14265</v>
      </c>
    </row>
    <row r="132" spans="1:9" x14ac:dyDescent="0.25">
      <c r="B132" t="s">
        <v>23</v>
      </c>
      <c r="C132">
        <v>1</v>
      </c>
    </row>
  </sheetData>
  <autoFilter ref="A1:I124">
    <filterColumn colId="2">
      <filters>
        <filter val="1"/>
        <filter val="10"/>
        <filter val="11"/>
        <filter val="12"/>
        <filter val="120"/>
        <filter val="125"/>
        <filter val="1324"/>
        <filter val="14"/>
        <filter val="14407"/>
        <filter val="1577"/>
        <filter val="1595"/>
        <filter val="16"/>
        <filter val="17"/>
        <filter val="1746"/>
        <filter val="183"/>
        <filter val="19"/>
        <filter val="1931"/>
        <filter val="2"/>
        <filter val="20"/>
        <filter val="215"/>
        <filter val="27"/>
        <filter val="3"/>
        <filter val="31"/>
        <filter val="4"/>
        <filter val="406"/>
        <filter val="44"/>
        <filter val="446"/>
        <filter val="45"/>
        <filter val="47"/>
        <filter val="5"/>
        <filter val="577"/>
        <filter val="594"/>
        <filter val="6"/>
        <filter val="69"/>
        <filter val="727"/>
        <filter val="749"/>
        <filter val="76"/>
        <filter val="7758"/>
        <filter val="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Biops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</dc:creator>
  <cp:keywords/>
  <dc:description/>
  <cp:lastModifiedBy>Michael Evans</cp:lastModifiedBy>
  <cp:revision/>
  <cp:lastPrinted>2017-12-19T17:54:34Z</cp:lastPrinted>
  <dcterms:created xsi:type="dcterms:W3CDTF">2017-07-10T19:09:14Z</dcterms:created>
  <dcterms:modified xsi:type="dcterms:W3CDTF">2018-02-16T18:42:57Z</dcterms:modified>
  <cp:category/>
  <cp:contentStatus/>
</cp:coreProperties>
</file>