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farber/Desktop/Duke/Research/Manuscripts_submitted/Pub3/EJN/Revision/forGitHub/"/>
    </mc:Choice>
  </mc:AlternateContent>
  <xr:revisionPtr revIDLastSave="0" documentId="13_ncr:1_{B82D724D-2138-B243-9555-62F4002312D2}" xr6:coauthVersionLast="45" xr6:coauthVersionMax="45" xr10:uidLastSave="{00000000-0000-0000-0000-000000000000}"/>
  <bookViews>
    <workbookView xWindow="860" yWindow="460" windowWidth="27940" windowHeight="17540" xr2:uid="{B2D90D85-88D2-1A4B-B0D6-19E945A412B9}"/>
  </bookViews>
  <sheets>
    <sheet name="FullText_n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<sst xmlns="http://schemas.openxmlformats.org/spreadsheetml/2006/main" count="108" uniqueCount="73">
  <si>
    <t>Title</t>
  </si>
  <si>
    <t>Mother–infant interactions and regional brain volumes in infancy: an MRI study</t>
  </si>
  <si>
    <t>Y</t>
  </si>
  <si>
    <t>Early life stress is associated with default system integrity and emotionality during infancy</t>
  </si>
  <si>
    <t>Normal variation in early parental sensitivity predicts child structural brain development.</t>
  </si>
  <si>
    <t>Maternal support in early childhood predicts larger hippocampal volumes at school age</t>
  </si>
  <si>
    <t>Positive parenting predicts the development of adolescent brain structure: A longitudinal study.</t>
  </si>
  <si>
    <t>Frequency of Maternal Touch Predicts Resting Activity and Connectivity of the Developing Social Brain.</t>
  </si>
  <si>
    <t>Quality of maternal behaviour during infancy predicts functional connectivity between default mode network and salience network 9 years later.</t>
  </si>
  <si>
    <t>Parental praise correlates with posterior insular cortex gray matter volume in children and adolescents.</t>
  </si>
  <si>
    <t>Maternal parenting behavior and emotion processing in adolescents—An fMRI study</t>
  </si>
  <si>
    <t>Meaningful family relationships: neurocognitive buffers of adolescent risk taking.</t>
  </si>
  <si>
    <t>Neural correlates of risk processing among adolescents: Influences of parental monitoring and household chaos.</t>
  </si>
  <si>
    <t>Neural correlates of three types of negative life events during angry face processing in adolescents.</t>
  </si>
  <si>
    <t>Adolescent neurodevelopment of cognitive control and risk-taking in negative family contexts</t>
  </si>
  <si>
    <t>Buffering effect of positive parent-child relationships on adolescent risk taking: A longitudinal neuroimaging investigation.</t>
  </si>
  <si>
    <t>Relation of Childhood Home Environment to Cortical Thickness in Late Adolescence: Specificity of Experience and Timing.</t>
  </si>
  <si>
    <t>Early life stress alters pituitary growth during adolescence—A longitudinal study.</t>
  </si>
  <si>
    <t>Maternal responses to adolescent positive affect are associated with adolescents’ reward neuroanatomy.</t>
  </si>
  <si>
    <t>Observed measures of negative parenting predict brain development during adolescence.</t>
  </si>
  <si>
    <t>Longitudinal associations among family environment, neural cognitive control, and social competence among adolescents.</t>
  </si>
  <si>
    <t>Paradoxical associations between familial affective responsiveness, stress, and amygdala reactivity</t>
  </si>
  <si>
    <t>Preliminary evidence for white matter tract abnormalities in young adults exposed to parental verbal abuse.</t>
  </si>
  <si>
    <t>Exposure to parental verbal abuse is associated with increased gray matter volume in superior temporal gyrus.</t>
  </si>
  <si>
    <t>Neural Responses to Emotional Stimuli Are Associated with Childhood Family Stress.</t>
  </si>
  <si>
    <t>Maternal buffering of human amygdala-prefrontal circuitry during childhood but not during adolescence.</t>
  </si>
  <si>
    <t>Childhood maternal support and social capital moderate the regulatory impact of social relationships in adulthood.</t>
  </si>
  <si>
    <t>N - no parenting</t>
  </si>
  <si>
    <t>Associations between parent emotional arousal and regulation and adolescents' affective brain response.</t>
  </si>
  <si>
    <t>Mother‐child interaction is associated with neurocognitive outcome in extremely low gestational age children.</t>
  </si>
  <si>
    <t>N - neural measure as predictor/covariate instead of outcome</t>
  </si>
  <si>
    <t>Can the home environment promote resilience for children born very preterm in the context of social and medical risk?</t>
  </si>
  <si>
    <t>Altered brain network topology in left-behind children: A resting-state functional magnetic resonance imaging study.</t>
  </si>
  <si>
    <t>N - family separation</t>
  </si>
  <si>
    <t>Love flows downstream: mothers' and children's neural representation similarity in perceiving distress of self and family.</t>
  </si>
  <si>
    <t>Attention Bias of Avoidant Individuals to Attachment Emotion Pictures.</t>
  </si>
  <si>
    <t>N - attachment style focus</t>
  </si>
  <si>
    <t>Neurobiological basis of parenting disturbance.</t>
  </si>
  <si>
    <t>N - review/protocol</t>
  </si>
  <si>
    <t>Measuring Adult Attachment Representation in an fMRI Environment: Concepts and Assessment.</t>
  </si>
  <si>
    <t>You and your kin: Neural signatures of family-based group perception in the subgenual cortex.</t>
  </si>
  <si>
    <t>Human attachment security is mediated by the amygdala: Evidence from combined fMRI and psychophysiological measures</t>
  </si>
  <si>
    <t>Adolescents' depressive symptoms moderate neural responses to their mothers' positive behavior</t>
  </si>
  <si>
    <t>Oxytocin receptor polymorphism and childhood social experiences shape adult personality, brain structure and neural correlates of mentalizing.</t>
  </si>
  <si>
    <t>Parenting behavior at 2 years predicts school‐age performance at 7 years in very preterm children.</t>
  </si>
  <si>
    <t>Study protocol: families and childhood transitions study (FACTS) - a longitudinal investigation of the role of the family environment in brain development and risk for mental health disorders in community based children.</t>
  </si>
  <si>
    <t>Within-subject neural reactivity to reward and threat is inverted in young adolescents.</t>
  </si>
  <si>
    <t>Inclusion/exlucion [Y/N - reason]</t>
  </si>
  <si>
    <t>N - verbal abuse</t>
  </si>
  <si>
    <t>Sethna et al.</t>
  </si>
  <si>
    <t>Graham et al.</t>
  </si>
  <si>
    <t>Kok et al.</t>
  </si>
  <si>
    <t>Luby et al.</t>
  </si>
  <si>
    <t>Whittle et al.</t>
  </si>
  <si>
    <t>Brauer et al.</t>
  </si>
  <si>
    <t>Degeilh et al.</t>
  </si>
  <si>
    <t>Matsudaira et al.</t>
  </si>
  <si>
    <t>Romund et al.</t>
  </si>
  <si>
    <t>Telzer et al.</t>
  </si>
  <si>
    <t>Index</t>
  </si>
  <si>
    <t>Authors</t>
  </si>
  <si>
    <t>Year</t>
  </si>
  <si>
    <t>Gollier-Briant et al.</t>
  </si>
  <si>
    <t>Lauharatanahirun et al.</t>
  </si>
  <si>
    <t>McCormick et al.</t>
  </si>
  <si>
    <t>Qu et al.</t>
  </si>
  <si>
    <t>Avants et al.</t>
  </si>
  <si>
    <t>Ganella et al.</t>
  </si>
  <si>
    <t>Kim-Spoon et al.</t>
  </si>
  <si>
    <t>Farber et al.</t>
  </si>
  <si>
    <t>Taylor et al.</t>
  </si>
  <si>
    <t>Gee et al.</t>
  </si>
  <si>
    <t>Coan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</si>
</sst>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7" fillId="0" borderId="0" xfId="0" applyFont="1" applyFill="1"/>
    <xf numFmtId="0" fontId="8" fillId="0" borderId="0" xfId="0" applyFont="1"/>
    <xf numFmtId="0" fontId="2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B2E-C8BA-1D4B-BB13-D201BD30B958}">
  <sheetPr>
    <outlinePr summaryBelow="0" summaryRight="0"/>
  </sheetPr>
  <dimension ref="A1:H73"/>
  <sheetViews>
    <sheetView tabSelected="1" workbookViewId="0">
      <selection activeCell="E15" sqref="E15"/>
    </sheetView>
  </sheetViews>
  <sheetFormatPr baseColWidth="10" defaultColWidth="14.5" defaultRowHeight="15.75" customHeight="1" x14ac:dyDescent="0.15"/>
  <cols>
    <col min="1" max="1" width="5.6640625" bestFit="1" customWidth="1"/>
    <col min="2" max="2" width="16.6640625" bestFit="1" customWidth="1"/>
    <col min="3" max="3" width="5" bestFit="1" customWidth="1"/>
    <col min="4" max="4" width="54" customWidth="1"/>
    <col min="5" max="5" width="42.5" bestFit="1" customWidth="1"/>
  </cols>
  <sheetData>
    <row r="1" spans="1:5" s="23" customFormat="1" ht="14" x14ac:dyDescent="0.2">
      <c r="A1" s="23" t="s">
        <v>59</v>
      </c>
      <c r="B1" s="23" t="s">
        <v>60</v>
      </c>
      <c r="C1" s="23" t="s">
        <v>61</v>
      </c>
      <c r="D1" s="1" t="s">
        <v>0</v>
      </c>
      <c r="E1" s="2" t="s">
        <v>47</v>
      </c>
    </row>
    <row r="2" spans="1:5" ht="14" x14ac:dyDescent="0.2">
      <c r="A2">
        <v>1</v>
      </c>
      <c r="B2" s="3" t="s">
        <v>49</v>
      </c>
      <c r="C2" s="3">
        <v>2016</v>
      </c>
      <c r="D2" s="3" t="s">
        <v>1</v>
      </c>
      <c r="E2" s="4" t="s">
        <v>2</v>
      </c>
    </row>
    <row r="3" spans="1:5" ht="14" x14ac:dyDescent="0.2">
      <c r="A3">
        <v>2</v>
      </c>
      <c r="B3" s="3" t="s">
        <v>50</v>
      </c>
      <c r="C3" s="3">
        <v>2015</v>
      </c>
      <c r="D3" s="3" t="s">
        <v>3</v>
      </c>
      <c r="E3" s="4" t="s">
        <v>2</v>
      </c>
    </row>
    <row r="4" spans="1:5" ht="14" x14ac:dyDescent="0.2">
      <c r="A4">
        <v>3</v>
      </c>
      <c r="B4" s="3" t="s">
        <v>52</v>
      </c>
      <c r="C4" s="3">
        <v>2012</v>
      </c>
      <c r="D4" s="3" t="s">
        <v>5</v>
      </c>
      <c r="E4" s="4" t="s">
        <v>2</v>
      </c>
    </row>
    <row r="5" spans="1:5" ht="14" x14ac:dyDescent="0.2">
      <c r="A5">
        <v>4</v>
      </c>
      <c r="B5" s="3" t="s">
        <v>51</v>
      </c>
      <c r="C5" s="3">
        <v>2015</v>
      </c>
      <c r="D5" s="3" t="s">
        <v>4</v>
      </c>
      <c r="E5" s="4" t="s">
        <v>2</v>
      </c>
    </row>
    <row r="6" spans="1:5" ht="14" x14ac:dyDescent="0.2">
      <c r="A6">
        <v>5</v>
      </c>
      <c r="B6" s="3" t="s">
        <v>56</v>
      </c>
      <c r="C6" s="3">
        <v>2016</v>
      </c>
      <c r="D6" s="3" t="s">
        <v>9</v>
      </c>
      <c r="E6" s="4" t="s">
        <v>2</v>
      </c>
    </row>
    <row r="7" spans="1:5" ht="14" x14ac:dyDescent="0.2">
      <c r="A7">
        <v>6</v>
      </c>
      <c r="B7" s="3" t="s">
        <v>53</v>
      </c>
      <c r="C7" s="3">
        <v>2014</v>
      </c>
      <c r="D7" s="3" t="s">
        <v>6</v>
      </c>
      <c r="E7" s="4" t="s">
        <v>2</v>
      </c>
    </row>
    <row r="8" spans="1:5" ht="14" x14ac:dyDescent="0.2">
      <c r="A8">
        <v>7</v>
      </c>
      <c r="B8" s="3" t="s">
        <v>54</v>
      </c>
      <c r="C8" s="3">
        <v>2017</v>
      </c>
      <c r="D8" s="3" t="s">
        <v>7</v>
      </c>
      <c r="E8" s="4" t="s">
        <v>2</v>
      </c>
    </row>
    <row r="9" spans="1:5" ht="14" x14ac:dyDescent="0.2">
      <c r="A9">
        <v>8</v>
      </c>
      <c r="B9" s="3" t="s">
        <v>55</v>
      </c>
      <c r="C9" s="3">
        <v>2018</v>
      </c>
      <c r="D9" s="3" t="s">
        <v>8</v>
      </c>
      <c r="E9" s="4" t="s">
        <v>2</v>
      </c>
    </row>
    <row r="10" spans="1:5" ht="14" x14ac:dyDescent="0.2">
      <c r="A10">
        <v>9</v>
      </c>
      <c r="B10" s="3" t="s">
        <v>71</v>
      </c>
      <c r="C10" s="3">
        <v>2014</v>
      </c>
      <c r="D10" s="3" t="s">
        <v>25</v>
      </c>
      <c r="E10" s="4" t="s">
        <v>2</v>
      </c>
    </row>
    <row r="11" spans="1:5" ht="14" x14ac:dyDescent="0.2">
      <c r="A11">
        <v>10</v>
      </c>
      <c r="B11" s="3" t="s">
        <v>53</v>
      </c>
      <c r="C11" s="3">
        <v>2009</v>
      </c>
      <c r="D11" s="3" t="s">
        <v>18</v>
      </c>
      <c r="E11" s="4" t="s">
        <v>2</v>
      </c>
    </row>
    <row r="12" spans="1:5" ht="14" x14ac:dyDescent="0.2">
      <c r="A12">
        <v>11</v>
      </c>
      <c r="B12" s="3" t="s">
        <v>53</v>
      </c>
      <c r="C12" s="3">
        <v>2016</v>
      </c>
      <c r="D12" s="3" t="s">
        <v>19</v>
      </c>
      <c r="E12" s="4" t="s">
        <v>2</v>
      </c>
    </row>
    <row r="13" spans="1:5" ht="14" x14ac:dyDescent="0.2">
      <c r="A13">
        <v>12</v>
      </c>
      <c r="B13" s="3" t="s">
        <v>67</v>
      </c>
      <c r="C13" s="3">
        <v>2015</v>
      </c>
      <c r="D13" s="3" t="s">
        <v>17</v>
      </c>
      <c r="E13" s="4" t="s">
        <v>2</v>
      </c>
    </row>
    <row r="14" spans="1:5" ht="14" x14ac:dyDescent="0.2">
      <c r="A14">
        <v>13</v>
      </c>
      <c r="B14" s="3" t="s">
        <v>66</v>
      </c>
      <c r="C14" s="3">
        <v>2015</v>
      </c>
      <c r="D14" s="3" t="s">
        <v>16</v>
      </c>
      <c r="E14" s="4" t="s">
        <v>2</v>
      </c>
    </row>
    <row r="15" spans="1:5" ht="14" x14ac:dyDescent="0.2">
      <c r="A15">
        <v>14</v>
      </c>
      <c r="B15" s="3" t="s">
        <v>68</v>
      </c>
      <c r="C15" s="3">
        <v>2017</v>
      </c>
      <c r="D15" s="3" t="s">
        <v>20</v>
      </c>
      <c r="E15" s="4" t="s">
        <v>2</v>
      </c>
    </row>
    <row r="16" spans="1:5" ht="14" x14ac:dyDescent="0.2">
      <c r="A16">
        <v>15</v>
      </c>
      <c r="B16" s="3" t="s">
        <v>62</v>
      </c>
      <c r="C16" s="3">
        <v>2016</v>
      </c>
      <c r="D16" s="3" t="s">
        <v>13</v>
      </c>
      <c r="E16" s="4" t="s">
        <v>2</v>
      </c>
    </row>
    <row r="17" spans="1:8" ht="14" x14ac:dyDescent="0.2">
      <c r="A17">
        <v>16</v>
      </c>
      <c r="B17" s="3" t="s">
        <v>69</v>
      </c>
      <c r="C17" s="3">
        <v>2018</v>
      </c>
      <c r="D17" s="3" t="s">
        <v>21</v>
      </c>
      <c r="E17" s="4" t="s">
        <v>2</v>
      </c>
    </row>
    <row r="18" spans="1:8" ht="14" x14ac:dyDescent="0.2">
      <c r="A18">
        <v>17</v>
      </c>
      <c r="B18" s="22" t="s">
        <v>57</v>
      </c>
      <c r="C18" s="22">
        <v>2016</v>
      </c>
      <c r="D18" s="3" t="s">
        <v>10</v>
      </c>
      <c r="E18" s="4" t="s">
        <v>2</v>
      </c>
    </row>
    <row r="19" spans="1:8" ht="14" x14ac:dyDescent="0.2">
      <c r="A19">
        <v>18</v>
      </c>
      <c r="B19" s="3" t="s">
        <v>58</v>
      </c>
      <c r="C19" s="3">
        <v>2013</v>
      </c>
      <c r="D19" s="3" t="s">
        <v>11</v>
      </c>
      <c r="E19" s="4" t="s">
        <v>2</v>
      </c>
    </row>
    <row r="20" spans="1:8" ht="14" x14ac:dyDescent="0.2">
      <c r="A20">
        <v>19</v>
      </c>
      <c r="B20" s="3" t="s">
        <v>63</v>
      </c>
      <c r="C20" s="3">
        <v>2018</v>
      </c>
      <c r="D20" s="3" t="s">
        <v>12</v>
      </c>
      <c r="E20" s="4" t="s">
        <v>2</v>
      </c>
    </row>
    <row r="21" spans="1:8" ht="14" x14ac:dyDescent="0.2">
      <c r="A21">
        <v>20</v>
      </c>
      <c r="B21" s="3" t="s">
        <v>64</v>
      </c>
      <c r="C21" s="3">
        <v>2016</v>
      </c>
      <c r="D21" s="3" t="s">
        <v>14</v>
      </c>
      <c r="E21" s="4" t="s">
        <v>2</v>
      </c>
    </row>
    <row r="22" spans="1:8" ht="14" x14ac:dyDescent="0.2">
      <c r="A22">
        <v>21</v>
      </c>
      <c r="B22" s="3" t="s">
        <v>65</v>
      </c>
      <c r="C22" s="3">
        <v>2015</v>
      </c>
      <c r="D22" s="3" t="s">
        <v>15</v>
      </c>
      <c r="E22" s="4" t="s">
        <v>2</v>
      </c>
    </row>
    <row r="23" spans="1:8" ht="14" x14ac:dyDescent="0.2">
      <c r="A23" s="6">
        <v>22</v>
      </c>
      <c r="B23" s="3" t="s">
        <v>72</v>
      </c>
      <c r="C23" s="3">
        <v>2013</v>
      </c>
      <c r="D23" s="13" t="s">
        <v>26</v>
      </c>
      <c r="E23" s="7" t="s">
        <v>2</v>
      </c>
      <c r="F23" s="14"/>
      <c r="G23" s="14"/>
      <c r="H23" s="14"/>
    </row>
    <row r="24" spans="1:8" s="6" customFormat="1" ht="14" x14ac:dyDescent="0.2">
      <c r="A24">
        <v>23</v>
      </c>
      <c r="B24" s="3" t="s">
        <v>70</v>
      </c>
      <c r="C24" s="3">
        <v>2006</v>
      </c>
      <c r="D24" s="3" t="s">
        <v>24</v>
      </c>
      <c r="E24" s="4" t="s">
        <v>2</v>
      </c>
      <c r="F24"/>
      <c r="G24"/>
      <c r="H24"/>
    </row>
    <row r="25" spans="1:8" s="18" customFormat="1" ht="14" x14ac:dyDescent="0.2">
      <c r="D25" s="16" t="s">
        <v>22</v>
      </c>
      <c r="E25" s="17" t="s">
        <v>48</v>
      </c>
    </row>
    <row r="26" spans="1:8" s="18" customFormat="1" ht="14" x14ac:dyDescent="0.2">
      <c r="D26" s="16" t="s">
        <v>23</v>
      </c>
      <c r="E26" s="17" t="s">
        <v>48</v>
      </c>
    </row>
    <row r="27" spans="1:8" s="18" customFormat="1" ht="14" x14ac:dyDescent="0.2">
      <c r="D27" s="19" t="s">
        <v>37</v>
      </c>
      <c r="E27" s="20" t="s">
        <v>38</v>
      </c>
      <c r="F27" s="21"/>
      <c r="G27" s="21"/>
      <c r="H27" s="21"/>
    </row>
    <row r="28" spans="1:8" s="18" customFormat="1" ht="14" x14ac:dyDescent="0.2">
      <c r="D28" s="19" t="s">
        <v>45</v>
      </c>
      <c r="E28" s="20" t="s">
        <v>38</v>
      </c>
      <c r="F28" s="21"/>
      <c r="G28" s="21"/>
      <c r="H28" s="21"/>
    </row>
    <row r="29" spans="1:8" s="18" customFormat="1" ht="14" x14ac:dyDescent="0.2">
      <c r="D29" s="19" t="s">
        <v>28</v>
      </c>
      <c r="E29" s="20" t="s">
        <v>27</v>
      </c>
      <c r="F29" s="21"/>
      <c r="G29" s="21"/>
      <c r="H29" s="21"/>
    </row>
    <row r="30" spans="1:8" s="18" customFormat="1" ht="14" x14ac:dyDescent="0.2">
      <c r="D30" s="19" t="s">
        <v>34</v>
      </c>
      <c r="E30" s="20" t="s">
        <v>27</v>
      </c>
      <c r="F30" s="21"/>
      <c r="G30" s="21"/>
      <c r="H30" s="21"/>
    </row>
    <row r="31" spans="1:8" s="18" customFormat="1" ht="14" x14ac:dyDescent="0.2">
      <c r="D31" s="19" t="s">
        <v>40</v>
      </c>
      <c r="E31" s="20" t="s">
        <v>27</v>
      </c>
      <c r="F31" s="21"/>
      <c r="G31" s="21"/>
      <c r="H31" s="21"/>
    </row>
    <row r="32" spans="1:8" s="18" customFormat="1" ht="14" x14ac:dyDescent="0.2">
      <c r="D32" s="19" t="s">
        <v>42</v>
      </c>
      <c r="E32" s="20" t="s">
        <v>27</v>
      </c>
      <c r="F32" s="21"/>
      <c r="G32" s="21"/>
      <c r="H32" s="21"/>
    </row>
    <row r="33" spans="4:8" s="18" customFormat="1" ht="14" x14ac:dyDescent="0.2">
      <c r="D33" s="19" t="s">
        <v>43</v>
      </c>
      <c r="E33" s="20" t="s">
        <v>27</v>
      </c>
      <c r="F33" s="21"/>
      <c r="G33" s="21"/>
      <c r="H33" s="21"/>
    </row>
    <row r="34" spans="4:8" s="18" customFormat="1" ht="14" x14ac:dyDescent="0.2">
      <c r="D34" s="19" t="s">
        <v>46</v>
      </c>
      <c r="E34" s="20" t="s">
        <v>27</v>
      </c>
      <c r="F34" s="21"/>
      <c r="G34" s="21"/>
      <c r="H34" s="21"/>
    </row>
    <row r="35" spans="4:8" s="18" customFormat="1" ht="14" x14ac:dyDescent="0.2">
      <c r="D35" s="19" t="s">
        <v>29</v>
      </c>
      <c r="E35" s="20" t="s">
        <v>30</v>
      </c>
      <c r="F35" s="21"/>
      <c r="G35" s="21"/>
      <c r="H35" s="21"/>
    </row>
    <row r="36" spans="4:8" s="18" customFormat="1" ht="14" x14ac:dyDescent="0.2">
      <c r="D36" s="19" t="s">
        <v>31</v>
      </c>
      <c r="E36" s="20" t="s">
        <v>30</v>
      </c>
      <c r="F36" s="21"/>
      <c r="G36" s="21"/>
      <c r="H36" s="21"/>
    </row>
    <row r="37" spans="4:8" s="18" customFormat="1" ht="14" x14ac:dyDescent="0.2">
      <c r="D37" s="19" t="s">
        <v>44</v>
      </c>
      <c r="E37" s="20" t="s">
        <v>30</v>
      </c>
      <c r="F37" s="21"/>
      <c r="G37" s="21"/>
      <c r="H37" s="21"/>
    </row>
    <row r="38" spans="4:8" s="18" customFormat="1" ht="14" x14ac:dyDescent="0.2">
      <c r="D38" s="19" t="s">
        <v>32</v>
      </c>
      <c r="E38" s="20" t="s">
        <v>33</v>
      </c>
      <c r="F38" s="21"/>
      <c r="G38" s="21"/>
      <c r="H38" s="21"/>
    </row>
    <row r="39" spans="4:8" s="18" customFormat="1" ht="14" x14ac:dyDescent="0.2">
      <c r="D39" s="19" t="s">
        <v>35</v>
      </c>
      <c r="E39" s="20" t="s">
        <v>36</v>
      </c>
      <c r="F39" s="21"/>
      <c r="G39" s="21"/>
      <c r="H39" s="21"/>
    </row>
    <row r="40" spans="4:8" s="18" customFormat="1" ht="14" x14ac:dyDescent="0.2">
      <c r="D40" s="19" t="s">
        <v>39</v>
      </c>
      <c r="E40" s="20" t="s">
        <v>36</v>
      </c>
      <c r="F40" s="21"/>
      <c r="G40" s="21"/>
      <c r="H40" s="21"/>
    </row>
    <row r="41" spans="4:8" s="18" customFormat="1" ht="14" x14ac:dyDescent="0.2">
      <c r="D41" s="19" t="s">
        <v>41</v>
      </c>
      <c r="E41" s="20" t="s">
        <v>36</v>
      </c>
      <c r="F41" s="21"/>
      <c r="G41" s="21"/>
      <c r="H41" s="21"/>
    </row>
    <row r="43" spans="4:8" ht="15.75" customHeight="1" x14ac:dyDescent="0.15">
      <c r="D43" s="5"/>
      <c r="E43" s="6"/>
    </row>
    <row r="44" spans="4:8" ht="14" x14ac:dyDescent="0.2">
      <c r="D44" s="8"/>
      <c r="E44" s="6"/>
    </row>
    <row r="45" spans="4:8" ht="13" x14ac:dyDescent="0.15">
      <c r="D45" s="5"/>
      <c r="E45" s="6"/>
    </row>
    <row r="46" spans="4:8" ht="13" x14ac:dyDescent="0.15">
      <c r="D46" s="10"/>
      <c r="E46" s="11"/>
    </row>
    <row r="47" spans="4:8" ht="15.75" customHeight="1" x14ac:dyDescent="0.15">
      <c r="D47" s="5"/>
      <c r="E47" s="6"/>
    </row>
    <row r="48" spans="4:8" ht="15.75" customHeight="1" x14ac:dyDescent="0.15">
      <c r="D48" s="5"/>
      <c r="E48" s="6"/>
    </row>
    <row r="49" spans="4:5" ht="14" x14ac:dyDescent="0.2">
      <c r="D49" s="5"/>
      <c r="E49" s="9"/>
    </row>
    <row r="50" spans="4:5" ht="13" x14ac:dyDescent="0.15">
      <c r="D50" s="5"/>
      <c r="E50" s="6"/>
    </row>
    <row r="51" spans="4:5" ht="15.75" customHeight="1" x14ac:dyDescent="0.15">
      <c r="D51" s="5"/>
      <c r="E51" s="6"/>
    </row>
    <row r="52" spans="4:5" ht="13" x14ac:dyDescent="0.15">
      <c r="D52" s="5"/>
      <c r="E52" s="6"/>
    </row>
    <row r="53" spans="4:5" ht="13" x14ac:dyDescent="0.15">
      <c r="D53" s="5"/>
      <c r="E53" s="6"/>
    </row>
    <row r="54" spans="4:5" ht="15.75" customHeight="1" x14ac:dyDescent="0.15">
      <c r="D54" s="6"/>
      <c r="E54" s="6"/>
    </row>
    <row r="55" spans="4:5" ht="15.75" customHeight="1" x14ac:dyDescent="0.2">
      <c r="D55" s="15"/>
      <c r="E55" s="6"/>
    </row>
    <row r="56" spans="4:5" ht="15.75" customHeight="1" x14ac:dyDescent="0.2">
      <c r="D56" s="15"/>
      <c r="E56" s="6"/>
    </row>
    <row r="57" spans="4:5" ht="15.75" customHeight="1" x14ac:dyDescent="0.2">
      <c r="D57" s="15"/>
      <c r="E57" s="6"/>
    </row>
    <row r="58" spans="4:5" ht="15.75" customHeight="1" x14ac:dyDescent="0.2">
      <c r="D58" s="15"/>
      <c r="E58" s="6"/>
    </row>
    <row r="59" spans="4:5" ht="15.75" customHeight="1" x14ac:dyDescent="0.2">
      <c r="D59" s="15"/>
      <c r="E59" s="6"/>
    </row>
    <row r="60" spans="4:5" ht="15.75" customHeight="1" x14ac:dyDescent="0.2">
      <c r="D60" s="15"/>
      <c r="E60" s="6"/>
    </row>
    <row r="61" spans="4:5" ht="15.75" customHeight="1" x14ac:dyDescent="0.2">
      <c r="D61" s="12"/>
    </row>
    <row r="62" spans="4:5" ht="15.75" customHeight="1" x14ac:dyDescent="0.2">
      <c r="D62" s="12"/>
    </row>
    <row r="63" spans="4:5" ht="15.75" customHeight="1" x14ac:dyDescent="0.2">
      <c r="D63" s="12"/>
    </row>
    <row r="64" spans="4:5" ht="15.75" customHeight="1" x14ac:dyDescent="0.2">
      <c r="D64" s="12"/>
    </row>
    <row r="65" spans="4:4" ht="15.75" customHeight="1" x14ac:dyDescent="0.2">
      <c r="D65" s="12"/>
    </row>
    <row r="66" spans="4:4" ht="15.75" customHeight="1" x14ac:dyDescent="0.2">
      <c r="D66" s="12"/>
    </row>
    <row r="67" spans="4:4" ht="15.75" customHeight="1" x14ac:dyDescent="0.2">
      <c r="D67" s="12"/>
    </row>
    <row r="68" spans="4:4" ht="15.75" customHeight="1" x14ac:dyDescent="0.2">
      <c r="D68" s="12"/>
    </row>
    <row r="69" spans="4:4" ht="15.75" customHeight="1" x14ac:dyDescent="0.2">
      <c r="D69" s="12"/>
    </row>
    <row r="70" spans="4:4" ht="15.75" customHeight="1" x14ac:dyDescent="0.2">
      <c r="D70" s="12"/>
    </row>
    <row r="71" spans="4:4" ht="15.75" customHeight="1" x14ac:dyDescent="0.2">
      <c r="D71" s="12"/>
    </row>
    <row r="72" spans="4:4" ht="15.75" customHeight="1" x14ac:dyDescent="0.2">
      <c r="D72" s="12"/>
    </row>
    <row r="73" spans="4:4" ht="15.75" customHeight="1" x14ac:dyDescent="0.2">
      <c r="D73" s="12"/>
    </row>
  </sheetData>
  <sortState xmlns:xlrd2="http://schemas.microsoft.com/office/spreadsheetml/2017/richdata2" ref="A2:H73">
    <sortCondition descending="1" ref="E2:E73"/>
    <sortCondition ref="A2:A73"/>
  </sortState>
  <conditionalFormatting sqref="D55:D73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FullText_n40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Farber</dc:creator>
  <cp:lastModifiedBy>Madeline Farber</cp:lastModifiedBy>
  <dcterms:created xsi:type="dcterms:W3CDTF">2020-08-25T19:30:47Z</dcterms:created>
  <dcterms:modified xsi:type="dcterms:W3CDTF">2020-08-25T20:07:58Z</dcterms:modified>
</cp:coreProperties>
</file>