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f123\Documents\tilS\RNAseq\results\pairwise\"/>
    </mc:Choice>
  </mc:AlternateContent>
  <bookViews>
    <workbookView xWindow="0" yWindow="0" windowWidth="25200" windowHeight="11880"/>
  </bookViews>
  <sheets>
    <sheet name="sigShrunkRes_WTref_TilS_nochr3" sheetId="1" r:id="rId1"/>
  </sheets>
  <definedNames>
    <definedName name="_xlnm._FilterDatabase" localSheetId="0" hidden="1">sigShrunkRes_WTref_TilS_nochr3!$A$1:$K$962</definedName>
  </definedNames>
  <calcPr calcId="0"/>
</workbook>
</file>

<file path=xl/sharedStrings.xml><?xml version="1.0" encoding="utf-8"?>
<sst xmlns="http://schemas.openxmlformats.org/spreadsheetml/2006/main" count="3855" uniqueCount="1265">
  <si>
    <t>locusTag</t>
  </si>
  <si>
    <t>baseMean</t>
  </si>
  <si>
    <t>log2FoldChange</t>
  </si>
  <si>
    <t>lfcSE</t>
  </si>
  <si>
    <t>pvalue</t>
  </si>
  <si>
    <t>padj</t>
  </si>
  <si>
    <t>abs_log2</t>
  </si>
  <si>
    <t>name</t>
  </si>
  <si>
    <t>chromosome</t>
  </si>
  <si>
    <t>mutant</t>
  </si>
  <si>
    <t>comparedTo</t>
  </si>
  <si>
    <t>Bcen2424_0025</t>
  </si>
  <si>
    <t>hypothetical protein</t>
  </si>
  <si>
    <t>A244T</t>
  </si>
  <si>
    <t>WT</t>
  </si>
  <si>
    <t>Bcen2424_0052</t>
  </si>
  <si>
    <t>type II secretion system protein M</t>
  </si>
  <si>
    <t>Bcen2424_0085</t>
  </si>
  <si>
    <t>ABC transporter substrate-binding protein</t>
  </si>
  <si>
    <t>Bcen2424_0127</t>
  </si>
  <si>
    <t>mechanosensitive ion channel</t>
  </si>
  <si>
    <t>Bcen2424_0187</t>
  </si>
  <si>
    <t>Bcen2424_0188</t>
  </si>
  <si>
    <t>ImmA/IrrE family metallo-endopeptidase</t>
  </si>
  <si>
    <t>Bcen2424_0190</t>
  </si>
  <si>
    <t>Bcen2424_0191</t>
  </si>
  <si>
    <t>Bcen2424_0211</t>
  </si>
  <si>
    <t>AAA family ATPase</t>
  </si>
  <si>
    <t>Bcen2424_0226</t>
  </si>
  <si>
    <t>Bcen2424_0242</t>
  </si>
  <si>
    <t>30S ribosomal protein S21</t>
  </si>
  <si>
    <t>Bcen2424_0248</t>
  </si>
  <si>
    <t>aquaporin Z</t>
  </si>
  <si>
    <t>Bcen2424_0249</t>
  </si>
  <si>
    <t>H-NS histone family protein</t>
  </si>
  <si>
    <t>Bcen2424_0287</t>
  </si>
  <si>
    <t>Bcen2424_0288</t>
  </si>
  <si>
    <t>group II intron reverse transcriptase/maturase</t>
  </si>
  <si>
    <t>Bcen2424_0315</t>
  </si>
  <si>
    <t>flavodoxin family protein</t>
  </si>
  <si>
    <t>Bcen2424_0317</t>
  </si>
  <si>
    <t>orotate phosphoribosyltransferase</t>
  </si>
  <si>
    <t>Bcen2424_0333</t>
  </si>
  <si>
    <t>elongation factor Tu</t>
  </si>
  <si>
    <t>Bcen2424_0336</t>
  </si>
  <si>
    <t>50S ribosomal protein L11</t>
  </si>
  <si>
    <t>Bcen2424_0337</t>
  </si>
  <si>
    <t>50S ribosomal protein L1</t>
  </si>
  <si>
    <t>Bcen2424_0338</t>
  </si>
  <si>
    <t>50S ribosomal protein L10</t>
  </si>
  <si>
    <t>Bcen2424_0343</t>
  </si>
  <si>
    <t>30S ribosomal protein S12</t>
  </si>
  <si>
    <t>Bcen2424_0344</t>
  </si>
  <si>
    <t>30S ribosomal protein S7</t>
  </si>
  <si>
    <t>Bcen2424_0345</t>
  </si>
  <si>
    <t>elongation factor G</t>
  </si>
  <si>
    <t>Bcen2424_0347</t>
  </si>
  <si>
    <t>30S ribosomal protein S10</t>
  </si>
  <si>
    <t>Bcen2424_0348</t>
  </si>
  <si>
    <t>50S ribosomal protein L3</t>
  </si>
  <si>
    <t>Bcen2424_0349</t>
  </si>
  <si>
    <t>50S ribosomal protein L4</t>
  </si>
  <si>
    <t>Bcen2424_0350</t>
  </si>
  <si>
    <t>50S ribosomal protein L23</t>
  </si>
  <si>
    <t>Bcen2424_0351</t>
  </si>
  <si>
    <t>50S ribosomal protein L2</t>
  </si>
  <si>
    <t>Bcen2424_0352</t>
  </si>
  <si>
    <t>30S ribosomal protein S19</t>
  </si>
  <si>
    <t>Bcen2424_0353</t>
  </si>
  <si>
    <t>50S ribosomal protein L22</t>
  </si>
  <si>
    <t>Bcen2424_0354</t>
  </si>
  <si>
    <t>30S ribosomal protein S3</t>
  </si>
  <si>
    <t>Bcen2424_0355</t>
  </si>
  <si>
    <t>50S ribosomal protein L16</t>
  </si>
  <si>
    <t>Bcen2424_0356</t>
  </si>
  <si>
    <t>50S ribosomal protein L29</t>
  </si>
  <si>
    <t>Bcen2424_0357</t>
  </si>
  <si>
    <t>30S ribosomal protein S17</t>
  </si>
  <si>
    <t>Bcen2424_0358</t>
  </si>
  <si>
    <t>50S ribosomal protein L14</t>
  </si>
  <si>
    <t>Bcen2424_0359</t>
  </si>
  <si>
    <t>50S ribosomal protein L24</t>
  </si>
  <si>
    <t>Bcen2424_0360</t>
  </si>
  <si>
    <t>50S ribosomal protein L5</t>
  </si>
  <si>
    <t>Bcen2424_0361</t>
  </si>
  <si>
    <t>30S ribosomal protein S14</t>
  </si>
  <si>
    <t>Bcen2424_0362</t>
  </si>
  <si>
    <t>30S ribosomal protein S8</t>
  </si>
  <si>
    <t>Bcen2424_0363</t>
  </si>
  <si>
    <t>50S ribosomal protein L6</t>
  </si>
  <si>
    <t>Bcen2424_0364</t>
  </si>
  <si>
    <t>50S ribosomal protein L18</t>
  </si>
  <si>
    <t>Bcen2424_0365</t>
  </si>
  <si>
    <t>30S ribosomal protein S5</t>
  </si>
  <si>
    <t>Bcen2424_0366</t>
  </si>
  <si>
    <t>50S ribosomal protein L30</t>
  </si>
  <si>
    <t>Bcen2424_0367</t>
  </si>
  <si>
    <t>50S ribosomal protein L15</t>
  </si>
  <si>
    <t>Bcen2424_0368</t>
  </si>
  <si>
    <t>preprotein translocase subunit SecY</t>
  </si>
  <si>
    <t>Bcen2424_0369</t>
  </si>
  <si>
    <t>translation initiation factor IF-1</t>
  </si>
  <si>
    <t>Bcen2424_0370</t>
  </si>
  <si>
    <t>50S ribosomal protein L36</t>
  </si>
  <si>
    <t>Bcen2424_0371</t>
  </si>
  <si>
    <t>30S ribosomal protein S13</t>
  </si>
  <si>
    <t>Bcen2424_0372</t>
  </si>
  <si>
    <t>30S ribosomal protein S11</t>
  </si>
  <si>
    <t>Bcen2424_0373</t>
  </si>
  <si>
    <t>30S ribosomal protein S4</t>
  </si>
  <si>
    <t>Bcen2424_0374</t>
  </si>
  <si>
    <t>DNA-directed RNA polymerase subunit alpha</t>
  </si>
  <si>
    <t>Bcen2424_0389</t>
  </si>
  <si>
    <t>Bcen2424_0397</t>
  </si>
  <si>
    <t>sn-glycerol-3-phosphate ABC transporter permease UgpE</t>
  </si>
  <si>
    <t>Bcen2424_0438</t>
  </si>
  <si>
    <t>twin-arginine translocase subunit TatC</t>
  </si>
  <si>
    <t>Bcen2424_0483</t>
  </si>
  <si>
    <t>OmpA family protein</t>
  </si>
  <si>
    <t>Bcen2424_0484</t>
  </si>
  <si>
    <t>type VI secretion system-associated protein TagF</t>
  </si>
  <si>
    <t>Bcen2424_0485</t>
  </si>
  <si>
    <t>type VI secretion system membrane subunit TssM</t>
  </si>
  <si>
    <t>Bcen2424_0486</t>
  </si>
  <si>
    <t>M15 family metallopeptidase</t>
  </si>
  <si>
    <t>Bcen2424_0487</t>
  </si>
  <si>
    <t>Bcen2424_0492</t>
  </si>
  <si>
    <t>peptidase M1</t>
  </si>
  <si>
    <t>Bcen2424_0503</t>
  </si>
  <si>
    <t>cold-shock protein</t>
  </si>
  <si>
    <t>Bcen2424_0534</t>
  </si>
  <si>
    <t>anthranilate synthase component I</t>
  </si>
  <si>
    <t>Bcen2424_0570</t>
  </si>
  <si>
    <t>bifunctional glutamate N-acetyltransferase/amino-acid acetyltransferase ArgJ</t>
  </si>
  <si>
    <t>Bcen2424_0572</t>
  </si>
  <si>
    <t>NUDIX domain-containing protein</t>
  </si>
  <si>
    <t>Bcen2424_0581</t>
  </si>
  <si>
    <t>50S ribosomal protein L21</t>
  </si>
  <si>
    <t>Bcen2424_0582</t>
  </si>
  <si>
    <t>50S ribosomal protein L27</t>
  </si>
  <si>
    <t>Bcen2424_0616</t>
  </si>
  <si>
    <t>EF-hand domain-containing protein</t>
  </si>
  <si>
    <t>Bcen2424_0659</t>
  </si>
  <si>
    <t>MurR/RpiR family transcriptional regulator</t>
  </si>
  <si>
    <t>Bcen2424_0660</t>
  </si>
  <si>
    <t>phosphogluconate dehydratase</t>
  </si>
  <si>
    <t>Bcen2424_0661</t>
  </si>
  <si>
    <t>bifunctional 4-hydroxy-2-oxoglutarate aldolase/2-dehydro-3-deoxy-phosphogluconate aldolase</t>
  </si>
  <si>
    <t>Bcen2424_0677</t>
  </si>
  <si>
    <t>OsmC family protein</t>
  </si>
  <si>
    <t>Bcen2424_0679</t>
  </si>
  <si>
    <t>50S ribosomal protein L13</t>
  </si>
  <si>
    <t>Bcen2424_0722</t>
  </si>
  <si>
    <t>tRNA guanosine(34) transglycosylase Tgt</t>
  </si>
  <si>
    <t>Bcen2424_0750</t>
  </si>
  <si>
    <t>nucleotide exchange factor GrpE</t>
  </si>
  <si>
    <t>Bcen2424_0751</t>
  </si>
  <si>
    <t>thioredoxin family protein</t>
  </si>
  <si>
    <t>Bcen2424_0752</t>
  </si>
  <si>
    <t>molecular chaperone DnaK</t>
  </si>
  <si>
    <t>Bcen2424_0753</t>
  </si>
  <si>
    <t>molecular chaperone DnaJ</t>
  </si>
  <si>
    <t>Bcen2424_0754</t>
  </si>
  <si>
    <t>aminodeoxychorismate synthase component I</t>
  </si>
  <si>
    <t>Bcen2424_0786</t>
  </si>
  <si>
    <t>adenylyl-sulfate kinase</t>
  </si>
  <si>
    <t>Bcen2424_0803</t>
  </si>
  <si>
    <t>protein TolQ</t>
  </si>
  <si>
    <t>Bcen2424_0809</t>
  </si>
  <si>
    <t>DUF3318 domain-containing protein</t>
  </si>
  <si>
    <t>Bcen2424_0810</t>
  </si>
  <si>
    <t>membrane protein</t>
  </si>
  <si>
    <t>Bcen2424_0849</t>
  </si>
  <si>
    <t>Bcen2424_0859</t>
  </si>
  <si>
    <t>co-chaperone GroES</t>
  </si>
  <si>
    <t>Bcen2424_0860</t>
  </si>
  <si>
    <t>chaperonin GroEL</t>
  </si>
  <si>
    <t>Bcen2424_0970</t>
  </si>
  <si>
    <t>carbohydrate ABC transporter permease</t>
  </si>
  <si>
    <t>Bcen2424_0974</t>
  </si>
  <si>
    <t>thioredoxin-disulfide reductase</t>
  </si>
  <si>
    <t>Bcen2424_0985</t>
  </si>
  <si>
    <t>cell division topological specificity factor MinE</t>
  </si>
  <si>
    <t>Bcen2424_1005</t>
  </si>
  <si>
    <t>Bcen2424_1047</t>
  </si>
  <si>
    <t>30S ribosomal protein S1</t>
  </si>
  <si>
    <t>Bcen2424_1061</t>
  </si>
  <si>
    <t>MetQ/NlpA family ABC transporter substrate-binding protein</t>
  </si>
  <si>
    <t>Bcen2424_1070</t>
  </si>
  <si>
    <t>ribosome maturation factor RimM</t>
  </si>
  <si>
    <t>Bcen2424_1071</t>
  </si>
  <si>
    <t>tRNA (guanosine(37)-N1)-methyltransferase TrmD</t>
  </si>
  <si>
    <t>Bcen2424_1072</t>
  </si>
  <si>
    <t>50S ribosomal protein L19</t>
  </si>
  <si>
    <t>Bcen2424_1110</t>
  </si>
  <si>
    <t>Rne/Rng family ribonuclease</t>
  </si>
  <si>
    <t>Bcen2424_1114</t>
  </si>
  <si>
    <t>Rieske 2Fe-2S domain-containing protein</t>
  </si>
  <si>
    <t>Bcen2424_1119</t>
  </si>
  <si>
    <t>50S ribosomal protein L32</t>
  </si>
  <si>
    <t>Bcen2424_1120</t>
  </si>
  <si>
    <t>phosphate acyltransferase PlsX</t>
  </si>
  <si>
    <t>Bcen2424_1126</t>
  </si>
  <si>
    <t>Bcen2424_1129</t>
  </si>
  <si>
    <t>sugar dehydratase</t>
  </si>
  <si>
    <t>Bcen2424_1141</t>
  </si>
  <si>
    <t>elongation factor P</t>
  </si>
  <si>
    <t>Bcen2424_1183</t>
  </si>
  <si>
    <t>succinylglutamate-semialdehyde dehydrogenase</t>
  </si>
  <si>
    <t>Bcen2424_1191</t>
  </si>
  <si>
    <t>SDR family oxidoreductase</t>
  </si>
  <si>
    <t>Bcen2424_1243</t>
  </si>
  <si>
    <t>3-methyl-2-oxobutanoate dehydrogenase (2-methylpropanoyl-transferring) subunit alpha</t>
  </si>
  <si>
    <t>Bcen2424_1244</t>
  </si>
  <si>
    <t>alpha-ketoacid dehydrogenase subunit beta</t>
  </si>
  <si>
    <t>Bcen2424_1245</t>
  </si>
  <si>
    <t>2-oxo acid dehydrogenase subunit E2</t>
  </si>
  <si>
    <t>Bcen2424_1246</t>
  </si>
  <si>
    <t>dihydrolipoyl dehydrogenase</t>
  </si>
  <si>
    <t>Bcen2424_1260</t>
  </si>
  <si>
    <t>TerC family protein</t>
  </si>
  <si>
    <t>Bcen2424_1261</t>
  </si>
  <si>
    <t>Bcen2424_1262</t>
  </si>
  <si>
    <t>Hsp20/alpha crystallin family protein</t>
  </si>
  <si>
    <t>Bcen2424_1263</t>
  </si>
  <si>
    <t>Bcen2424_1274</t>
  </si>
  <si>
    <t>triphosphoribosyl-dephospho-CoA synthase MdcB</t>
  </si>
  <si>
    <t>Bcen2424_1281</t>
  </si>
  <si>
    <t>glycine betaine/L-proline transporter ProP</t>
  </si>
  <si>
    <t>Bcen2424_1290</t>
  </si>
  <si>
    <t>glutamine-hydrolyzing carbamoyl-phosphate synthase small subunit</t>
  </si>
  <si>
    <t>Bcen2424_1291</t>
  </si>
  <si>
    <t>leucine efflux protein LeuE</t>
  </si>
  <si>
    <t>Bcen2424_1292</t>
  </si>
  <si>
    <t>carbamoyl-phosphate synthase large subunit</t>
  </si>
  <si>
    <t>Bcen2424_1296</t>
  </si>
  <si>
    <t>RlmE family RNA methyltransferase</t>
  </si>
  <si>
    <t>Bcen2424_1297</t>
  </si>
  <si>
    <t>ATP-dependent metallopeptidase FtsH/Yme1/Tma family protein</t>
  </si>
  <si>
    <t>Bcen2424_1298</t>
  </si>
  <si>
    <t>dihydropteroate synthase</t>
  </si>
  <si>
    <t>Bcen2424_1299</t>
  </si>
  <si>
    <t>phosphoglucosamine mutase</t>
  </si>
  <si>
    <t>Bcen2424_1300</t>
  </si>
  <si>
    <t>phosphate ABC transporter substrate-binding protein PstS</t>
  </si>
  <si>
    <t>Bcen2424_1301</t>
  </si>
  <si>
    <t>phosphate ABC transporter permease PstC</t>
  </si>
  <si>
    <t>Bcen2424_1345</t>
  </si>
  <si>
    <t>nuclear transport factor 2 family protein</t>
  </si>
  <si>
    <t>Bcen2424_1359</t>
  </si>
  <si>
    <t>sigma-70 family RNA polymerase sigma factor</t>
  </si>
  <si>
    <t>Bcen2424_1360</t>
  </si>
  <si>
    <t>DUF4880 domain-containing protein</t>
  </si>
  <si>
    <t>Bcen2424_1361</t>
  </si>
  <si>
    <t>TonB-dependent receptor</t>
  </si>
  <si>
    <t>Bcen2424_1362</t>
  </si>
  <si>
    <t>Bcen2424_1405</t>
  </si>
  <si>
    <t>glutamine--tRNA ligase/YqeY domain fusion protein</t>
  </si>
  <si>
    <t>Bcen2424_1435</t>
  </si>
  <si>
    <t>Bcen2424_1440</t>
  </si>
  <si>
    <t>UTP--glucose-1-phosphate uridylyltransferase GalU</t>
  </si>
  <si>
    <t>Bcen2424_1441</t>
  </si>
  <si>
    <t>valine--tRNA ligase</t>
  </si>
  <si>
    <t>Bcen2424_1477</t>
  </si>
  <si>
    <t>50S ribosomal protein L35</t>
  </si>
  <si>
    <t>Bcen2424_1478</t>
  </si>
  <si>
    <t>50S ribosomal protein L20</t>
  </si>
  <si>
    <t>Bcen2424_1479</t>
  </si>
  <si>
    <t>phenylalanine--tRNA ligase subunit alpha</t>
  </si>
  <si>
    <t>Bcen2424_1498</t>
  </si>
  <si>
    <t>ribosome maturation factor RimP</t>
  </si>
  <si>
    <t>Bcen2424_1499</t>
  </si>
  <si>
    <t>transcription termination/antitermination protein NusA</t>
  </si>
  <si>
    <t>Bcen2424_1500</t>
  </si>
  <si>
    <t>translation initiation factor IF-2</t>
  </si>
  <si>
    <t>Bcen2424_1518</t>
  </si>
  <si>
    <t>prepilin peptidase</t>
  </si>
  <si>
    <t>Bcen2424_1523</t>
  </si>
  <si>
    <t>CpaF family protein</t>
  </si>
  <si>
    <t>Bcen2424_1524</t>
  </si>
  <si>
    <t>pilus assembly protein</t>
  </si>
  <si>
    <t>Bcen2424_1540</t>
  </si>
  <si>
    <t>carbohydrate kinase</t>
  </si>
  <si>
    <t>Bcen2424_1541</t>
  </si>
  <si>
    <t>Bcen2424_1542</t>
  </si>
  <si>
    <t>ribose ABC transporter permease</t>
  </si>
  <si>
    <t>Bcen2424_1543</t>
  </si>
  <si>
    <t>sugar ABC transporter ATP-binding protein</t>
  </si>
  <si>
    <t>Bcen2424_1544</t>
  </si>
  <si>
    <t>ROK family protein</t>
  </si>
  <si>
    <t>Bcen2424_1554</t>
  </si>
  <si>
    <t>quinone-dependent dihydroorotate dehydrogenase</t>
  </si>
  <si>
    <t>Bcen2424_1568</t>
  </si>
  <si>
    <t>tRNA dihydrouridine(20/20a) synthase DusA</t>
  </si>
  <si>
    <t>Bcen2424_1572</t>
  </si>
  <si>
    <t>curculin (mannose-binding) lectin</t>
  </si>
  <si>
    <t>Bcen2424_1573</t>
  </si>
  <si>
    <t>DNA methyltransferase</t>
  </si>
  <si>
    <t>Bcen2424_1592</t>
  </si>
  <si>
    <t>tRNA 2-selenouridine(34) synthase MnmH</t>
  </si>
  <si>
    <t>Bcen2424_1601</t>
  </si>
  <si>
    <t>sulfate ABC transporter substrate-binding protein</t>
  </si>
  <si>
    <t>Bcen2424_1619</t>
  </si>
  <si>
    <t>amino acid ABC transporter permease</t>
  </si>
  <si>
    <t>Bcen2424_1620</t>
  </si>
  <si>
    <t>M23 family metallopeptidase</t>
  </si>
  <si>
    <t>Bcen2424_1623</t>
  </si>
  <si>
    <t>multidrug efflux RND transporter permease subunit</t>
  </si>
  <si>
    <t>Bcen2424_1624</t>
  </si>
  <si>
    <t>efflux transporter outer membrane subunit</t>
  </si>
  <si>
    <t>Bcen2424_1627</t>
  </si>
  <si>
    <t>fimbrial biogenesis outer membrane usher protein</t>
  </si>
  <si>
    <t>Bcen2424_1628</t>
  </si>
  <si>
    <t>molecular chaperone</t>
  </si>
  <si>
    <t>Bcen2424_1629</t>
  </si>
  <si>
    <t>fimbrial protein</t>
  </si>
  <si>
    <t>Bcen2424_1670</t>
  </si>
  <si>
    <t>chitinase</t>
  </si>
  <si>
    <t>Bcen2424_1714</t>
  </si>
  <si>
    <t>biopolymer transporter ExbD</t>
  </si>
  <si>
    <t>Bcen2424_1719</t>
  </si>
  <si>
    <t>deacylase</t>
  </si>
  <si>
    <t>Bcen2424_1722</t>
  </si>
  <si>
    <t>ATP-binding protein</t>
  </si>
  <si>
    <t>Bcen2424_1731</t>
  </si>
  <si>
    <t>D-glycerate dehydrogenase</t>
  </si>
  <si>
    <t>Bcen2424_1744</t>
  </si>
  <si>
    <t>sigma 54-interacting transcriptional regulator</t>
  </si>
  <si>
    <t>Bcen2424_1748</t>
  </si>
  <si>
    <t>ABC transporter permease subunit</t>
  </si>
  <si>
    <t>Bcen2424_1760</t>
  </si>
  <si>
    <t>DUF2501 domain-containing protein</t>
  </si>
  <si>
    <t>Bcen2424_1770</t>
  </si>
  <si>
    <t>ABC-F family ATPase</t>
  </si>
  <si>
    <t>Bcen2424_1790</t>
  </si>
  <si>
    <t>acetyl-CoA C-acetyltransferase</t>
  </si>
  <si>
    <t>Bcen2424_1806</t>
  </si>
  <si>
    <t>GTPase HflX</t>
  </si>
  <si>
    <t>Bcen2424_1814</t>
  </si>
  <si>
    <t>23S rRNA (adenine(2503)-C(2))-methyltransferase RlmN</t>
  </si>
  <si>
    <t>Bcen2424_1816</t>
  </si>
  <si>
    <t>Bax inhibitor-1/YccA family protein</t>
  </si>
  <si>
    <t>Bcen2424_1824</t>
  </si>
  <si>
    <t>CoA transferase</t>
  </si>
  <si>
    <t>Bcen2424_1825</t>
  </si>
  <si>
    <t>recombination protein RecR</t>
  </si>
  <si>
    <t>Bcen2424_1828</t>
  </si>
  <si>
    <t>thioredoxin TrxA</t>
  </si>
  <si>
    <t>Bcen2424_1829</t>
  </si>
  <si>
    <t>transcription termination factor Rho</t>
  </si>
  <si>
    <t>Bcen2424_1833</t>
  </si>
  <si>
    <t>type B 50S ribosomal protein L31</t>
  </si>
  <si>
    <t>Bcen2424_1838</t>
  </si>
  <si>
    <t>Bcen2424_1847</t>
  </si>
  <si>
    <t>ATP-dependent chaperone ClpB</t>
  </si>
  <si>
    <t>Bcen2424_1857</t>
  </si>
  <si>
    <t>glycosyltransferase family 39 protein</t>
  </si>
  <si>
    <t>Bcen2424_1871</t>
  </si>
  <si>
    <t>50S ribosomal protein L9</t>
  </si>
  <si>
    <t>Bcen2424_1872</t>
  </si>
  <si>
    <t>30S ribosomal protein S18</t>
  </si>
  <si>
    <t>Bcen2424_1873</t>
  </si>
  <si>
    <t>primosomal replication protein N</t>
  </si>
  <si>
    <t>Bcen2424_1874</t>
  </si>
  <si>
    <t>30S ribosomal protein S6</t>
  </si>
  <si>
    <t>Bcen2424_1881</t>
  </si>
  <si>
    <t>peptidoglycan-binding protein LysM</t>
  </si>
  <si>
    <t>Bcen2424_1885</t>
  </si>
  <si>
    <t>Bcen2424_1902</t>
  </si>
  <si>
    <t>Bcen2424_1911</t>
  </si>
  <si>
    <t>BolA family transcriptional regulator</t>
  </si>
  <si>
    <t>Bcen2424_1912</t>
  </si>
  <si>
    <t>peptidyl-prolyl cis-trans isomerase</t>
  </si>
  <si>
    <t>Bcen2424_1921</t>
  </si>
  <si>
    <t>endopeptidase La</t>
  </si>
  <si>
    <t>Bcen2424_1949</t>
  </si>
  <si>
    <t>PspA/IM30 family protein</t>
  </si>
  <si>
    <t>Bcen2424_1950</t>
  </si>
  <si>
    <t>tetratricopeptide repeat protein</t>
  </si>
  <si>
    <t>Bcen2424_2017</t>
  </si>
  <si>
    <t>UMP kinase</t>
  </si>
  <si>
    <t>Bcen2424_2018</t>
  </si>
  <si>
    <t>elongation factor Ts</t>
  </si>
  <si>
    <t>Bcen2424_2030</t>
  </si>
  <si>
    <t>2,3,4,5-tetrahydropyridine-2,6-dicarboxylate N-succinyltransferase</t>
  </si>
  <si>
    <t>Bcen2424_2047</t>
  </si>
  <si>
    <t>DEAD/DEAH box helicase</t>
  </si>
  <si>
    <t>Bcen2424_2093</t>
  </si>
  <si>
    <t>MBL fold metallo-hydrolase</t>
  </si>
  <si>
    <t>Bcen2424_2094</t>
  </si>
  <si>
    <t>outer membrane protein assembly factor BamC</t>
  </si>
  <si>
    <t>Bcen2424_2095</t>
  </si>
  <si>
    <t>4-hydroxy-tetrahydrodipicolinate synthase</t>
  </si>
  <si>
    <t>Bcen2424_2096</t>
  </si>
  <si>
    <t>class I SAM-dependent methyltransferase</t>
  </si>
  <si>
    <t>Bcen2424_2103</t>
  </si>
  <si>
    <t>gamma carbonic anhydrase family protein</t>
  </si>
  <si>
    <t>Bcen2424_2104</t>
  </si>
  <si>
    <t>Hsp33 family molecular chaperone HslO</t>
  </si>
  <si>
    <t>Bcen2424_2105</t>
  </si>
  <si>
    <t>Bcen2424_2107</t>
  </si>
  <si>
    <t>phosphopyruvate hydratase</t>
  </si>
  <si>
    <t>Bcen2424_2108</t>
  </si>
  <si>
    <t>3-deoxy-8-phosphooctulonate synthase</t>
  </si>
  <si>
    <t>Bcen2424_2109</t>
  </si>
  <si>
    <t>CTP synthase</t>
  </si>
  <si>
    <t>Bcen2424_2117</t>
  </si>
  <si>
    <t>peptide chain release factor 2</t>
  </si>
  <si>
    <t>Bcen2424_2141</t>
  </si>
  <si>
    <t>M3 family metallopeptidase</t>
  </si>
  <si>
    <t>Bcen2424_2167</t>
  </si>
  <si>
    <t>formimidoylglutamate deiminase</t>
  </si>
  <si>
    <t>Bcen2424_2168</t>
  </si>
  <si>
    <t>imidazolonepropionase</t>
  </si>
  <si>
    <t>Bcen2424_2170</t>
  </si>
  <si>
    <t>urocanate hydratase</t>
  </si>
  <si>
    <t>Bcen2424_2175</t>
  </si>
  <si>
    <t>alpha/beta fold hydrolase</t>
  </si>
  <si>
    <t>Bcen2424_2193</t>
  </si>
  <si>
    <t>TIGR00645 family protein</t>
  </si>
  <si>
    <t>Bcen2424_2194</t>
  </si>
  <si>
    <t>fumarate hydratase</t>
  </si>
  <si>
    <t>Bcen2424_2197</t>
  </si>
  <si>
    <t>(2Fe-2S)-binding protein</t>
  </si>
  <si>
    <t>Bcen2424_2198</t>
  </si>
  <si>
    <t>energy transducer TonB</t>
  </si>
  <si>
    <t>Bcen2424_2199</t>
  </si>
  <si>
    <t>MotA/TolQ/ExbB proton channel family protein</t>
  </si>
  <si>
    <t>Bcen2424_2223</t>
  </si>
  <si>
    <t>peroxide stress protein YaaA</t>
  </si>
  <si>
    <t>Bcen2424_2247</t>
  </si>
  <si>
    <t>NADH-quinone oxidoreductase subunit C</t>
  </si>
  <si>
    <t>Bcen2424_2253</t>
  </si>
  <si>
    <t>polyribonucleotide nucleotidyltransferase</t>
  </si>
  <si>
    <t>Bcen2424_2254</t>
  </si>
  <si>
    <t>30S ribosomal protein S15</t>
  </si>
  <si>
    <t>Bcen2424_2257</t>
  </si>
  <si>
    <t>carbonic anhydrase</t>
  </si>
  <si>
    <t>Bcen2424_2258</t>
  </si>
  <si>
    <t>SulP family inorganic anion transporter</t>
  </si>
  <si>
    <t>Bcen2424_2264</t>
  </si>
  <si>
    <t>acetolactate synthase small subunit</t>
  </si>
  <si>
    <t>Bcen2424_2345</t>
  </si>
  <si>
    <t>DNA-deoxyinosine glycosylase</t>
  </si>
  <si>
    <t>Bcen2424_2346</t>
  </si>
  <si>
    <t>chorismate lyase</t>
  </si>
  <si>
    <t>Bcen2424_2347</t>
  </si>
  <si>
    <t>molecular chaperone HtpG</t>
  </si>
  <si>
    <t>Bcen2424_2351</t>
  </si>
  <si>
    <t>PLP-dependent aminotransferase family protein</t>
  </si>
  <si>
    <t>Bcen2424_2353</t>
  </si>
  <si>
    <t>PhzF family phenazine biosynthesis protein</t>
  </si>
  <si>
    <t>Bcen2424_2475</t>
  </si>
  <si>
    <t>nitrite/sulfite reductase</t>
  </si>
  <si>
    <t>Bcen2424_2502</t>
  </si>
  <si>
    <t>50S ribosomal protein L28</t>
  </si>
  <si>
    <t>Bcen2424_2503</t>
  </si>
  <si>
    <t>50S ribosomal protein L33</t>
  </si>
  <si>
    <t>Bcen2424_2507</t>
  </si>
  <si>
    <t>aminotransferase</t>
  </si>
  <si>
    <t>Bcen2424_2518</t>
  </si>
  <si>
    <t>ATP-dependent Clp protease ATP-binding subunit ClpA</t>
  </si>
  <si>
    <t>Bcen2424_2519</t>
  </si>
  <si>
    <t>ATP-dependent Clp protease adapter ClpS</t>
  </si>
  <si>
    <t>Bcen2424_2528</t>
  </si>
  <si>
    <t>Bcen2424_2573</t>
  </si>
  <si>
    <t>selenium-binding protein</t>
  </si>
  <si>
    <t>Bcen2424_2574</t>
  </si>
  <si>
    <t>Bcen2424_2585</t>
  </si>
  <si>
    <t>mannitol dehydrogenase family protein</t>
  </si>
  <si>
    <t>Bcen2424_2592</t>
  </si>
  <si>
    <t>HAD family phosphatase</t>
  </si>
  <si>
    <t>Bcen2424_2598</t>
  </si>
  <si>
    <t>L-iditol 2-dehydrogenase</t>
  </si>
  <si>
    <t>Bcen2424_2644</t>
  </si>
  <si>
    <t>TonB family protein</t>
  </si>
  <si>
    <t>Bcen2424_2649</t>
  </si>
  <si>
    <t>ADP-forming succinate--CoA ligase subunit beta</t>
  </si>
  <si>
    <t>Bcen2424_2650</t>
  </si>
  <si>
    <t>DUF2889 domain-containing protein</t>
  </si>
  <si>
    <t>Bcen2424_2655</t>
  </si>
  <si>
    <t>MHS family MFS transporter</t>
  </si>
  <si>
    <t>Bcen2424_2666</t>
  </si>
  <si>
    <t>galactonate dehydratase</t>
  </si>
  <si>
    <t>Bcen2424_2667</t>
  </si>
  <si>
    <t>copper resistance protein CopD</t>
  </si>
  <si>
    <t>Bcen2424_2726</t>
  </si>
  <si>
    <t>DUF502 domain-containing protein</t>
  </si>
  <si>
    <t>Bcen2424_2739</t>
  </si>
  <si>
    <t>RidA family protein</t>
  </si>
  <si>
    <t>Bcen2424_2745</t>
  </si>
  <si>
    <t>MFS transporter</t>
  </si>
  <si>
    <t>Bcen2424_2768</t>
  </si>
  <si>
    <t>hotdog family protein</t>
  </si>
  <si>
    <t>Bcen2424_2770</t>
  </si>
  <si>
    <t>Bcen2424_2771</t>
  </si>
  <si>
    <t>acetoacetyl-CoA reductase</t>
  </si>
  <si>
    <t>Bcen2424_2772</t>
  </si>
  <si>
    <t>Bcen2424_2773</t>
  </si>
  <si>
    <t>TIGR01841 family phasin</t>
  </si>
  <si>
    <t>Bcen2424_2776</t>
  </si>
  <si>
    <t>G/U mismatch-specific DNA glycosylase</t>
  </si>
  <si>
    <t>Bcen2424_2819</t>
  </si>
  <si>
    <t>cytochrome bd-I oxidase subunit CydX</t>
  </si>
  <si>
    <t>Bcen2424_2822</t>
  </si>
  <si>
    <t>phosphoenolpyruvate--protein phosphotransferase</t>
  </si>
  <si>
    <t>Bcen2424_2823</t>
  </si>
  <si>
    <t>SIS domain-containing protein</t>
  </si>
  <si>
    <t>Bcen2424_2824</t>
  </si>
  <si>
    <t>N-acetylglucosamine-6-phosphate deacetylase</t>
  </si>
  <si>
    <t>Bcen2424_2861</t>
  </si>
  <si>
    <t>HPr family phosphocarrier protein</t>
  </si>
  <si>
    <t>Bcen2424_2862</t>
  </si>
  <si>
    <t>PTS sugar transporter subunit IIA</t>
  </si>
  <si>
    <t>Bcen2424_2863</t>
  </si>
  <si>
    <t>glutathione synthase</t>
  </si>
  <si>
    <t>Bcen2424_2864</t>
  </si>
  <si>
    <t>glutamate--cysteine ligase</t>
  </si>
  <si>
    <t>Bcen2424_2873</t>
  </si>
  <si>
    <t>dicarboxylate/amino acid:cation symporter</t>
  </si>
  <si>
    <t>Bcen2424_2890</t>
  </si>
  <si>
    <t>transcriptional regulator GcvA</t>
  </si>
  <si>
    <t>Bcen2424_2891</t>
  </si>
  <si>
    <t>YbeD family protein</t>
  </si>
  <si>
    <t>Bcen2424_2892</t>
  </si>
  <si>
    <t>D-amino acid aminotransferase</t>
  </si>
  <si>
    <t>Bcen2424_2893</t>
  </si>
  <si>
    <t>D-alanyl-D-alanine carboxypeptidase</t>
  </si>
  <si>
    <t>Bcen2424_2907</t>
  </si>
  <si>
    <t>D-glycero-beta-D-manno-heptose 1-phosphate adenylyltransferase</t>
  </si>
  <si>
    <t>Bcen2424_2915</t>
  </si>
  <si>
    <t>DUF3567 domain-containing protein</t>
  </si>
  <si>
    <t>Bcen2424_2931</t>
  </si>
  <si>
    <t>adenosylmethionine--8-amino-7-oxononanoate transaminase</t>
  </si>
  <si>
    <t>Bcen2424_2967</t>
  </si>
  <si>
    <t>LysR family transcriptional regulator</t>
  </si>
  <si>
    <t>Bcen2424_2972</t>
  </si>
  <si>
    <t>LacI family transcriptional regulator</t>
  </si>
  <si>
    <t>Bcen2424_2993</t>
  </si>
  <si>
    <t>gamma-glutamyl-gamma-aminobutyrate hydrolase family protein</t>
  </si>
  <si>
    <t>Bcen2424_2994</t>
  </si>
  <si>
    <t>glutamine synthetase</t>
  </si>
  <si>
    <t>Bcen2424_2995</t>
  </si>
  <si>
    <t>aspartate aminotransferase family protein</t>
  </si>
  <si>
    <t>Bcen2424_2996</t>
  </si>
  <si>
    <t>polyamine ABC transporter substrate-binding protein</t>
  </si>
  <si>
    <t>Bcen2424_2997</t>
  </si>
  <si>
    <t>polyamine ABC transporter ATP-binding protein</t>
  </si>
  <si>
    <t>Bcen2424_2998</t>
  </si>
  <si>
    <t>Bcen2424_3000</t>
  </si>
  <si>
    <t>DUF3138 family protein</t>
  </si>
  <si>
    <t>Bcen2424_3002</t>
  </si>
  <si>
    <t>FAD-binding oxidoreductase</t>
  </si>
  <si>
    <t>Bcen2424_3003</t>
  </si>
  <si>
    <t>DUF799 domain-containing protein</t>
  </si>
  <si>
    <t>Bcen2424_3004</t>
  </si>
  <si>
    <t>DUF4810 domain-containing protein</t>
  </si>
  <si>
    <t>Bcen2424_3005</t>
  </si>
  <si>
    <t>CsgG/HfaB family protein</t>
  </si>
  <si>
    <t>Bcen2424_3051</t>
  </si>
  <si>
    <t>Bcen2424_3052</t>
  </si>
  <si>
    <t>endonuclease</t>
  </si>
  <si>
    <t>Bcen2424_3089</t>
  </si>
  <si>
    <t>GTP-binding protein</t>
  </si>
  <si>
    <t>Bcen2424_3092</t>
  </si>
  <si>
    <t>ATP-dependent protease ATPase subunit HslU</t>
  </si>
  <si>
    <t>Bcen2424_3103</t>
  </si>
  <si>
    <t>AraC family transcriptional regulator</t>
  </si>
  <si>
    <t>Bcen2424_3104</t>
  </si>
  <si>
    <t>NAD(P)-dependent alcohol dehydrogenase</t>
  </si>
  <si>
    <t>Bcen2424_3109</t>
  </si>
  <si>
    <t>Asp-tRNA(Asn)/Glu-tRNA(Gln) amidotransferase subunit GatC</t>
  </si>
  <si>
    <t>Bcen2424_3111</t>
  </si>
  <si>
    <t>rod shape-determining protein MreC</t>
  </si>
  <si>
    <t>Bcen2424_3124</t>
  </si>
  <si>
    <t>zinc metalloprotease HtpX</t>
  </si>
  <si>
    <t>Bcen2424_3126</t>
  </si>
  <si>
    <t>methionyl-tRNA formyltransferase</t>
  </si>
  <si>
    <t>Bcen2424_3127</t>
  </si>
  <si>
    <t>peptide deformylase</t>
  </si>
  <si>
    <t>Bcen2424_3136</t>
  </si>
  <si>
    <t>zf-CGNR multi-domain protein</t>
  </si>
  <si>
    <t>Bcen2424_3137</t>
  </si>
  <si>
    <t>alpha/beta hydrolase</t>
  </si>
  <si>
    <t>Bcen2424_3164</t>
  </si>
  <si>
    <t>membrane protein insertion efficiency factor YidD</t>
  </si>
  <si>
    <t>Bcen2424_3176</t>
  </si>
  <si>
    <t>fucose-binding lectin II</t>
  </si>
  <si>
    <t>Bcen2424_3177</t>
  </si>
  <si>
    <t>Bcen2424_3178</t>
  </si>
  <si>
    <t>Bcen2424_3180</t>
  </si>
  <si>
    <t>LuxR family transcriptional regulator</t>
  </si>
  <si>
    <t>Bcen2424_3181</t>
  </si>
  <si>
    <t>Bcen2424_3182</t>
  </si>
  <si>
    <t>Bcen2424_3183</t>
  </si>
  <si>
    <t>condensation protein</t>
  </si>
  <si>
    <t>Bcen2424_3184</t>
  </si>
  <si>
    <t>DUF3050 domain-containing protein</t>
  </si>
  <si>
    <t>Bcen2424_3186</t>
  </si>
  <si>
    <t>Bcen2424_3187</t>
  </si>
  <si>
    <t>non-ribosomal peptide synthetase</t>
  </si>
  <si>
    <t>Bcen2424_3188</t>
  </si>
  <si>
    <t>SRPBCC family protein</t>
  </si>
  <si>
    <t>Bcen2424_3189</t>
  </si>
  <si>
    <t>Bcen2424_3273</t>
  </si>
  <si>
    <t>Bcen2424_3274</t>
  </si>
  <si>
    <t>Bcen2424_3356</t>
  </si>
  <si>
    <t>AzlC family ABC transporter permease</t>
  </si>
  <si>
    <t>Bcen2424_3371</t>
  </si>
  <si>
    <t>sel1 repeat family protein</t>
  </si>
  <si>
    <t>Bcen2424_3374</t>
  </si>
  <si>
    <t>1-aminocyclopropane-1-carboxylate deaminase</t>
  </si>
  <si>
    <t>Bcen2424_3375</t>
  </si>
  <si>
    <t>winged helix-turn-helix transcriptional regulator</t>
  </si>
  <si>
    <t>Bcen2424_3377</t>
  </si>
  <si>
    <t>methyltransferase domain-containing protein</t>
  </si>
  <si>
    <t>Bcen2424_3384</t>
  </si>
  <si>
    <t>Bcen2424_3385</t>
  </si>
  <si>
    <t>DUF3304 domain-containing protein</t>
  </si>
  <si>
    <t>Bcen2424_3386</t>
  </si>
  <si>
    <t>transcriptional regulator CynR</t>
  </si>
  <si>
    <t>Bcen2424_3421</t>
  </si>
  <si>
    <t>Bcen2424_3442</t>
  </si>
  <si>
    <t>IS3 family transposase</t>
  </si>
  <si>
    <t>Bcen2424_3444</t>
  </si>
  <si>
    <t>DUF4160 domain-containing protein</t>
  </si>
  <si>
    <t>Bcen2424_3449</t>
  </si>
  <si>
    <t>methylated-DNA--[protein]-cysteine S-methyltransferase</t>
  </si>
  <si>
    <t>Bcen2424_3464</t>
  </si>
  <si>
    <t>Bcen2424_3475</t>
  </si>
  <si>
    <t>Bcen2424_3476</t>
  </si>
  <si>
    <t>serine hydrolase</t>
  </si>
  <si>
    <t>Bcen2424_3479</t>
  </si>
  <si>
    <t>Bcen2424_3480</t>
  </si>
  <si>
    <t>molybdenum cofactor biosynthesis protein MoaA</t>
  </si>
  <si>
    <t>Bcen2424_3481</t>
  </si>
  <si>
    <t>GNAT family N-acetyltransferase</t>
  </si>
  <si>
    <t>Bcen2424_3483</t>
  </si>
  <si>
    <t>glutathione S-transferase</t>
  </si>
  <si>
    <t>Bcen2424_3484</t>
  </si>
  <si>
    <t>potassium transporter</t>
  </si>
  <si>
    <t>Bcen2424_3509</t>
  </si>
  <si>
    <t>cytochrome P460 family protein</t>
  </si>
  <si>
    <t>Bcen2424_3566</t>
  </si>
  <si>
    <t>glutathione S-transferase family protein</t>
  </si>
  <si>
    <t>Bcen2424_3620</t>
  </si>
  <si>
    <t>Bcen2424_3631</t>
  </si>
  <si>
    <t>FAD-dependent oxidoreductase</t>
  </si>
  <si>
    <t>Bcen2424_3638</t>
  </si>
  <si>
    <t>Bcen2424_3660</t>
  </si>
  <si>
    <t>Bcen2424_3670</t>
  </si>
  <si>
    <t>Bcen2424_3671</t>
  </si>
  <si>
    <t>2Fe-2S iron-sulfur cluster binding domain-containing protein</t>
  </si>
  <si>
    <t>Bcen2424_3706</t>
  </si>
  <si>
    <t>ATP--cob(I)alamin adenosyltransferase</t>
  </si>
  <si>
    <t>Bcen2424_3714</t>
  </si>
  <si>
    <t>GGDEF domain-containing protein</t>
  </si>
  <si>
    <t>Bcen2424_3719</t>
  </si>
  <si>
    <t>Bcen2424_3736</t>
  </si>
  <si>
    <t>methyl-accepting chemotaxis protein</t>
  </si>
  <si>
    <t>Bcen2424_3787</t>
  </si>
  <si>
    <t>chemotaxis protein CheW</t>
  </si>
  <si>
    <t>Bcen2424_3788</t>
  </si>
  <si>
    <t>chemotaxis protein CheR</t>
  </si>
  <si>
    <t>Bcen2424_3791</t>
  </si>
  <si>
    <t>hybrid sensor histidine kinase/response regulator</t>
  </si>
  <si>
    <t>Bcen2424_3792</t>
  </si>
  <si>
    <t>chemotaxis response regulator protein-glutamate methylesterase</t>
  </si>
  <si>
    <t>Bcen2424_3807</t>
  </si>
  <si>
    <t>AI-2E family transporter</t>
  </si>
  <si>
    <t>Bcen2424_3818</t>
  </si>
  <si>
    <t>transposase</t>
  </si>
  <si>
    <t>Bcen2424_3819</t>
  </si>
  <si>
    <t>mannose-1-phosphate guanylyltransferase/mannose-6-phosphate isomerase</t>
  </si>
  <si>
    <t>Bcen2424_3821</t>
  </si>
  <si>
    <t>UDP-glucose/GDP-mannose dehydrogenase family protein</t>
  </si>
  <si>
    <t>Bcen2424_3823</t>
  </si>
  <si>
    <t>exopolysaccharide biosynthesis protein</t>
  </si>
  <si>
    <t>Bcen2424_3881</t>
  </si>
  <si>
    <t>tRNA (adenosine(37)-N6)-threonylcarbamoyltransferase complex transferase subunit TsaD</t>
  </si>
  <si>
    <t>Bcen2424_3901</t>
  </si>
  <si>
    <t>HlyD family secretion protein</t>
  </si>
  <si>
    <t>Bcen2424_3911</t>
  </si>
  <si>
    <t>Bcen2424_3964</t>
  </si>
  <si>
    <t>CvpA family protein</t>
  </si>
  <si>
    <t>Bcen2424_3965</t>
  </si>
  <si>
    <t>amidophosphoribosyltransferase</t>
  </si>
  <si>
    <t>Bcen2424_3966</t>
  </si>
  <si>
    <t>O-succinylhomoserine sulfhydrylase</t>
  </si>
  <si>
    <t>Bcen2424_3967</t>
  </si>
  <si>
    <t>Bcen2424_3969</t>
  </si>
  <si>
    <t>NAD-dependent epimerase/dehydratase family protein</t>
  </si>
  <si>
    <t>Bcen2424_3970</t>
  </si>
  <si>
    <t>GDP-mannose 4,6-dehydratase</t>
  </si>
  <si>
    <t>Bcen2424_3972</t>
  </si>
  <si>
    <t>Bcen2424_3975</t>
  </si>
  <si>
    <t>acyltransferase</t>
  </si>
  <si>
    <t>Bcen2424_3976</t>
  </si>
  <si>
    <t>Bcen2424_3977</t>
  </si>
  <si>
    <t>Bcen2424_4103</t>
  </si>
  <si>
    <t>poly-beta-1,6-N-acetyl-D-glucosamine N-deacetylase PgaB</t>
  </si>
  <si>
    <t>Bcen2424_4114</t>
  </si>
  <si>
    <t>Bcen2424_4131</t>
  </si>
  <si>
    <t>DNA-binding protein</t>
  </si>
  <si>
    <t>Bcen2424_4132</t>
  </si>
  <si>
    <t>Bcen2424_4135</t>
  </si>
  <si>
    <t>dihydroxy-acid dehydratase</t>
  </si>
  <si>
    <t>Bcen2424_4172</t>
  </si>
  <si>
    <t>protocatechuate 3,4-dioxygenase subunit beta</t>
  </si>
  <si>
    <t>Bcen2424_4179</t>
  </si>
  <si>
    <t>Bcen2424_4220</t>
  </si>
  <si>
    <t>alanine dehydrogenase</t>
  </si>
  <si>
    <t>Bcen2424_4277</t>
  </si>
  <si>
    <t>Bcen2424_4278</t>
  </si>
  <si>
    <t>Bcen2424_4279</t>
  </si>
  <si>
    <t>DNA-directed RNA polymerase subunit beta</t>
  </si>
  <si>
    <t>Bcen2424_4295</t>
  </si>
  <si>
    <t>acyl-CoA synthetase</t>
  </si>
  <si>
    <t>Bcen2424_4298</t>
  </si>
  <si>
    <t>voltage-gated potassium channel protein</t>
  </si>
  <si>
    <t>Bcen2424_4330</t>
  </si>
  <si>
    <t>helix-turn-helix transcriptional regulator</t>
  </si>
  <si>
    <t>Bcen2424_4338</t>
  </si>
  <si>
    <t>IclR family transcriptional regulator</t>
  </si>
  <si>
    <t>Bcen2424_4339</t>
  </si>
  <si>
    <t>amino acid ABC transporter substrate-binding protein</t>
  </si>
  <si>
    <t>Bcen2424_4415</t>
  </si>
  <si>
    <t>Bcen2424_4417</t>
  </si>
  <si>
    <t>peptidoglycan-associated lipoprotein Pal</t>
  </si>
  <si>
    <t>Bcen2424_4424</t>
  </si>
  <si>
    <t>Bcen2424_4447</t>
  </si>
  <si>
    <t>isocitrate lyase</t>
  </si>
  <si>
    <t>Bcen2424_4455</t>
  </si>
  <si>
    <t>collagen-like triple helix repeat-containing protein</t>
  </si>
  <si>
    <t>Bcen2424_4463</t>
  </si>
  <si>
    <t>Bcen2424_4464</t>
  </si>
  <si>
    <t>Bcen2424_4490</t>
  </si>
  <si>
    <t>diguanylate cyclase</t>
  </si>
  <si>
    <t>Bcen2424_4531</t>
  </si>
  <si>
    <t>ionic transporter y4hA</t>
  </si>
  <si>
    <t>Bcen2424_4561</t>
  </si>
  <si>
    <t>Bcen2424_4679</t>
  </si>
  <si>
    <t>urea transporter</t>
  </si>
  <si>
    <t>Bcen2424_4680</t>
  </si>
  <si>
    <t>class II aldolase/adducin family protein</t>
  </si>
  <si>
    <t>Bcen2424_4682</t>
  </si>
  <si>
    <t>Bcen2424_4683</t>
  </si>
  <si>
    <t>NAD-glutamate dehydrogenase</t>
  </si>
  <si>
    <t>Bcen2424_4684</t>
  </si>
  <si>
    <t>Bcen2424_4689</t>
  </si>
  <si>
    <t>amidase</t>
  </si>
  <si>
    <t>Bcen2424_4692</t>
  </si>
  <si>
    <t>Bcen2424_4695</t>
  </si>
  <si>
    <t>bifunctional aconitate hydratase 2/2-methylisocitrate dehydratase</t>
  </si>
  <si>
    <t>Bcen2424_4734</t>
  </si>
  <si>
    <t>elongation factor GreAB</t>
  </si>
  <si>
    <t>Bcen2424_4808</t>
  </si>
  <si>
    <t>TonB-dependent siderophore receptor</t>
  </si>
  <si>
    <t>Bcen2424_4809</t>
  </si>
  <si>
    <t>Bcen2424_4810</t>
  </si>
  <si>
    <t>Fe2+-dependent dioxygenase</t>
  </si>
  <si>
    <t>Bcen2424_4823</t>
  </si>
  <si>
    <t>Bcen2424_4839</t>
  </si>
  <si>
    <t>type III secretion system cytoplasmic ring protein SctQ</t>
  </si>
  <si>
    <t>Bcen2424_4842</t>
  </si>
  <si>
    <t>LWXIA domain-containing protein</t>
  </si>
  <si>
    <t>Bcen2424_4843</t>
  </si>
  <si>
    <t>asparagine synthase (glutamine-hydrolyzing)</t>
  </si>
  <si>
    <t>Bcen2424_4845</t>
  </si>
  <si>
    <t>type III secretion system export apparatus protein SctT</t>
  </si>
  <si>
    <t>Bcen2424_4846</t>
  </si>
  <si>
    <t>Bcen2424_4847</t>
  </si>
  <si>
    <t>type III secretion system ATPase SctN</t>
  </si>
  <si>
    <t>Bcen2424_4848</t>
  </si>
  <si>
    <t>type III secretion system stator protein SctL</t>
  </si>
  <si>
    <t>Bcen2424_4849</t>
  </si>
  <si>
    <t>YscK family type III secretion system sorting platform protein</t>
  </si>
  <si>
    <t>Bcen2424_4851</t>
  </si>
  <si>
    <t>Bcen2424_4852</t>
  </si>
  <si>
    <t>Bcen2424_4853</t>
  </si>
  <si>
    <t>type III secretion system inner membrane ring subunit SctD</t>
  </si>
  <si>
    <t>Bcen2424_4854</t>
  </si>
  <si>
    <t>type III secretion system outer membrane ring subunit SctC</t>
  </si>
  <si>
    <t>Bcen2424_4856</t>
  </si>
  <si>
    <t>type III secretion system export apparatus subunit SctV</t>
  </si>
  <si>
    <t>Bcen2424_4859</t>
  </si>
  <si>
    <t>divalent metal cation transporter</t>
  </si>
  <si>
    <t>Bcen2424_4883</t>
  </si>
  <si>
    <t>diaminopimelate decarboxylase</t>
  </si>
  <si>
    <t>Bcen2424_4888</t>
  </si>
  <si>
    <t>Bcen2424_4889</t>
  </si>
  <si>
    <t>adenosylmethionine decarboxylase</t>
  </si>
  <si>
    <t>Bcen2424_4890</t>
  </si>
  <si>
    <t>DUF4178 domain-containing protein</t>
  </si>
  <si>
    <t>Bcen2424_4914</t>
  </si>
  <si>
    <t>rhodanese-like domain-containing protein</t>
  </si>
  <si>
    <t>Bcen2424_4916</t>
  </si>
  <si>
    <t>cytochrome P450</t>
  </si>
  <si>
    <t>Bcen2424_4917</t>
  </si>
  <si>
    <t>YodC family protein</t>
  </si>
  <si>
    <t>Bcen2424_4933</t>
  </si>
  <si>
    <t>Bcen2424_4942</t>
  </si>
  <si>
    <t>cytochrome c</t>
  </si>
  <si>
    <t>Bcen2424_4948</t>
  </si>
  <si>
    <t>ribonuclease T2</t>
  </si>
  <si>
    <t>Bcen2424_4949</t>
  </si>
  <si>
    <t>Bcen2424_4966</t>
  </si>
  <si>
    <t>slipin family protein</t>
  </si>
  <si>
    <t>Bcen2424_4973</t>
  </si>
  <si>
    <t>Bcen2424_4981</t>
  </si>
  <si>
    <t>Bcen2424_4982</t>
  </si>
  <si>
    <t>DUF2946 domain-containing protein</t>
  </si>
  <si>
    <t>Bcen2424_4985</t>
  </si>
  <si>
    <t>Bcen2424_4989</t>
  </si>
  <si>
    <t>Bcen2424_5016</t>
  </si>
  <si>
    <t>ABC transporter ATP-binding protein</t>
  </si>
  <si>
    <t>Bcen2424_5017</t>
  </si>
  <si>
    <t>high-affinity branched-chain amino acid ABC transporter permease LivM</t>
  </si>
  <si>
    <t>Bcen2424_5018</t>
  </si>
  <si>
    <t>high-affinity branched-chain amino acid ABC transporter permease LivH</t>
  </si>
  <si>
    <t>Bcen2424_5062</t>
  </si>
  <si>
    <t>amine dehydrogenase</t>
  </si>
  <si>
    <t>Bcen2424_5066</t>
  </si>
  <si>
    <t>peptidase</t>
  </si>
  <si>
    <t>Bcen2424_5067</t>
  </si>
  <si>
    <t>M20/M25/M40 family metallo-hydrolase</t>
  </si>
  <si>
    <t>Bcen2424_5089</t>
  </si>
  <si>
    <t>Bcen2424_5090</t>
  </si>
  <si>
    <t>formaldehyde dehydrogenase, glutathione-independent</t>
  </si>
  <si>
    <t>Bcen2424_5091</t>
  </si>
  <si>
    <t>HlyD family efflux transporter periplasmic adaptor subunit</t>
  </si>
  <si>
    <t>Bcen2424_5092</t>
  </si>
  <si>
    <t>Bcen2424_5093</t>
  </si>
  <si>
    <t>glycosyltransferase family 2 protein</t>
  </si>
  <si>
    <t>Bcen2424_5094</t>
  </si>
  <si>
    <t>DHA2 family efflux MFS transporter permease subunit</t>
  </si>
  <si>
    <t>Bcen2424_5095</t>
  </si>
  <si>
    <t>glycosyltransferase</t>
  </si>
  <si>
    <t>Bcen2424_5096</t>
  </si>
  <si>
    <t>isoprenylcysteine carboxylmethyltransferase family protein</t>
  </si>
  <si>
    <t>Bcen2424_5097</t>
  </si>
  <si>
    <t>Bcen2424_5106</t>
  </si>
  <si>
    <t>cupin domain-containing protein</t>
  </si>
  <si>
    <t>Bcen2424_5116</t>
  </si>
  <si>
    <t>Bcen2424_5138</t>
  </si>
  <si>
    <t>Xaa-Pro dipeptidyl-peptidase</t>
  </si>
  <si>
    <t>Bcen2424_5140</t>
  </si>
  <si>
    <t>2-hydroxyacid dehydrogenase</t>
  </si>
  <si>
    <t>Bcen2424_5142</t>
  </si>
  <si>
    <t>ABC transporter permease</t>
  </si>
  <si>
    <t>Bcen2424_5145</t>
  </si>
  <si>
    <t>NAD(+)--rifampin ADP-ribosyltransferase</t>
  </si>
  <si>
    <t>Bcen2424_5155</t>
  </si>
  <si>
    <t>NAD-binding protein</t>
  </si>
  <si>
    <t>Bcen2424_5156</t>
  </si>
  <si>
    <t>four-carbon acid sugar kinase family protein</t>
  </si>
  <si>
    <t>Bcen2424_5157</t>
  </si>
  <si>
    <t>aldolase</t>
  </si>
  <si>
    <t>Bcen2424_5158</t>
  </si>
  <si>
    <t>Bcen2424_5179</t>
  </si>
  <si>
    <t>DUF3892 domain-containing protein</t>
  </si>
  <si>
    <t>Bcen2424_5191</t>
  </si>
  <si>
    <t>BON domain-containing protein</t>
  </si>
  <si>
    <t>Bcen2424_5201</t>
  </si>
  <si>
    <t>Bcen2424_5229</t>
  </si>
  <si>
    <t>FkbM family methyltransferase</t>
  </si>
  <si>
    <t>Bcen2424_5231</t>
  </si>
  <si>
    <t>EAL domain-containing protein</t>
  </si>
  <si>
    <t>Bcen2424_5232</t>
  </si>
  <si>
    <t>Bcen2424_5247</t>
  </si>
  <si>
    <t>Bcen2424_5268</t>
  </si>
  <si>
    <t>Bcen2424_5269</t>
  </si>
  <si>
    <t>Bcen2424_5306</t>
  </si>
  <si>
    <t>Bcen2424_5346</t>
  </si>
  <si>
    <t>Bcen2424_5428</t>
  </si>
  <si>
    <t>DUF2866 domain-containing protein</t>
  </si>
  <si>
    <t>Bcen2424_5431</t>
  </si>
  <si>
    <t>TonB-dependent hemoglobin/transferrin/lactoferrin family receptor</t>
  </si>
  <si>
    <t>Bcen2424_5450</t>
  </si>
  <si>
    <t>DUF393 domain-containing protein</t>
  </si>
  <si>
    <t>Bcen2424_5482</t>
  </si>
  <si>
    <t>type II toxin-antitoxin system HipA family toxin</t>
  </si>
  <si>
    <t>Bcen2424_5483</t>
  </si>
  <si>
    <t>YqaE/Pmp3 family membrane protein</t>
  </si>
  <si>
    <t>Bcen2424_5511</t>
  </si>
  <si>
    <t>Bcen2424_5520</t>
  </si>
  <si>
    <t>VOC family protein</t>
  </si>
  <si>
    <t>Bcen2424_5554</t>
  </si>
  <si>
    <t>Bcen2424_5616</t>
  </si>
  <si>
    <t>histidine utilization repressor</t>
  </si>
  <si>
    <t>Bcen2424_5639</t>
  </si>
  <si>
    <t>L-arabinose ABC transporter permease AraH</t>
  </si>
  <si>
    <t>Bcen2424_5663</t>
  </si>
  <si>
    <t>multidrug efflux SMR transporter</t>
  </si>
  <si>
    <t>Bcen2424_5693</t>
  </si>
  <si>
    <t>Bcen2424_5694</t>
  </si>
  <si>
    <t>ParB/RepB/Spo0J family partition protein</t>
  </si>
  <si>
    <t>Bcen2424_5700</t>
  </si>
  <si>
    <t>helix-turn-helix domain-containing protein</t>
  </si>
  <si>
    <t>Bcen2424_5701</t>
  </si>
  <si>
    <t>glycine C-acetyltransferase</t>
  </si>
  <si>
    <t>Bcen2424_5702</t>
  </si>
  <si>
    <t>L-threonine 3-dehydrogenase</t>
  </si>
  <si>
    <t>Bcen2424_5719</t>
  </si>
  <si>
    <t>FHA domain-containing protein</t>
  </si>
  <si>
    <t>Bcen2424_5720</t>
  </si>
  <si>
    <t>TOMM system kinase/cyclase fusion protein</t>
  </si>
  <si>
    <t>Bcen2424_5721</t>
  </si>
  <si>
    <t>Bcen2424_5722</t>
  </si>
  <si>
    <t>Bcen2424_5723</t>
  </si>
  <si>
    <t>TOMM precursor leader peptide-binding protein</t>
  </si>
  <si>
    <t>Bcen2424_5724</t>
  </si>
  <si>
    <t>porin</t>
  </si>
  <si>
    <t>Bcen2424_5731</t>
  </si>
  <si>
    <t>type VI secretion system tip protein VgrG</t>
  </si>
  <si>
    <t>Bcen2424_5740</t>
  </si>
  <si>
    <t>Bcen2424_5762</t>
  </si>
  <si>
    <t>Bcen2424_5782</t>
  </si>
  <si>
    <t>Bcen2424_5836</t>
  </si>
  <si>
    <t>Bcen2424_5837</t>
  </si>
  <si>
    <t>Bcen2424_5863</t>
  </si>
  <si>
    <t>benzoate/H(+) symporter BenE family transporter</t>
  </si>
  <si>
    <t>BCEN2424_RS01635</t>
  </si>
  <si>
    <t>tRNA-Tyr</t>
  </si>
  <si>
    <t>BCEN2424_RS01640</t>
  </si>
  <si>
    <t>tRNA-Gly</t>
  </si>
  <si>
    <t>BCEN2424_RS05455</t>
  </si>
  <si>
    <t>tRNA-Asn</t>
  </si>
  <si>
    <t>BCEN2424_RS05460</t>
  </si>
  <si>
    <t>BCEN2424_RS10215</t>
  </si>
  <si>
    <t>tRNA-Asp</t>
  </si>
  <si>
    <t>BCEN2424_RS11245</t>
  </si>
  <si>
    <t>tRNA-Leu</t>
  </si>
  <si>
    <t>BCEN2424_RS11825</t>
  </si>
  <si>
    <t>tRNA-Arg</t>
  </si>
  <si>
    <t>BCEN2424_RS12390</t>
  </si>
  <si>
    <t>BCEN2424_RS14950</t>
  </si>
  <si>
    <t>BCEN2424_RS24600</t>
  </si>
  <si>
    <t>DUF2964 family protein</t>
  </si>
  <si>
    <t>BCEN2424_RS24650</t>
  </si>
  <si>
    <t>BCEN2424_RS34435</t>
  </si>
  <si>
    <t>BCEN2424_RS34705</t>
  </si>
  <si>
    <t>BCEN2424_RS34885</t>
  </si>
  <si>
    <t>BCEN2424_RS35140</t>
  </si>
  <si>
    <t>BCEN2424_RS35150</t>
  </si>
  <si>
    <t>BCEN2424_RS35995</t>
  </si>
  <si>
    <t>DUF2188 domain-containing protein</t>
  </si>
  <si>
    <t>BCEN2424_RS36870</t>
  </si>
  <si>
    <t>BCEN2424_RS36905</t>
  </si>
  <si>
    <t>BCEN2424_RS36965</t>
  </si>
  <si>
    <t>BCEN2424_RS37005</t>
  </si>
  <si>
    <t>tRNA-Phe</t>
  </si>
  <si>
    <t>BCEN2424_RS37010</t>
  </si>
  <si>
    <t>BCEN2424_RS37025</t>
  </si>
  <si>
    <t>Bcen2424_0049</t>
  </si>
  <si>
    <t>multidrug ABC transporter ATPase/permease</t>
  </si>
  <si>
    <t>N274Y</t>
  </si>
  <si>
    <t>Bcen2424_0083</t>
  </si>
  <si>
    <t>Bcen2424_0084</t>
  </si>
  <si>
    <t>Bcen2424_0278</t>
  </si>
  <si>
    <t>branched-chain amino acid ABC transporter substrate-binding protein</t>
  </si>
  <si>
    <t>Bcen2424_0646</t>
  </si>
  <si>
    <t>C4-dicarboxylate transporter DctA</t>
  </si>
  <si>
    <t>Bcen2424_0647</t>
  </si>
  <si>
    <t>allantoicase</t>
  </si>
  <si>
    <t>Bcen2424_0668</t>
  </si>
  <si>
    <t>Glu/Leu/Phe/Val dehydrogenase</t>
  </si>
  <si>
    <t>Bcen2424_0795</t>
  </si>
  <si>
    <t>Bcen2424_0825</t>
  </si>
  <si>
    <t>Bcen2424_0826</t>
  </si>
  <si>
    <t>Bcen2424_0930</t>
  </si>
  <si>
    <t>Bcen2424_1009</t>
  </si>
  <si>
    <t>Bcen2424_1010</t>
  </si>
  <si>
    <t>Bcen2424_1036</t>
  </si>
  <si>
    <t>DUF4148 domain-containing protein</t>
  </si>
  <si>
    <t>Bcen2424_1064</t>
  </si>
  <si>
    <t>D-amino acid dehydrogenase</t>
  </si>
  <si>
    <t>Bcen2424_1166</t>
  </si>
  <si>
    <t>phospholipase C, phosphocholine-specific</t>
  </si>
  <si>
    <t>Bcen2424_1222</t>
  </si>
  <si>
    <t>glycine zipper 2TM domain-containing protein</t>
  </si>
  <si>
    <t>Bcen2424_1323</t>
  </si>
  <si>
    <t>Bcen2424_1324</t>
  </si>
  <si>
    <t>Bcen2424_1325</t>
  </si>
  <si>
    <t>Bcen2424_1326</t>
  </si>
  <si>
    <t>integrase family protein</t>
  </si>
  <si>
    <t>Bcen2424_1514</t>
  </si>
  <si>
    <t>ShlB/FhaC/HecB family hemolysin secretion/activation protein</t>
  </si>
  <si>
    <t>Bcen2424_1516</t>
  </si>
  <si>
    <t>Bcen2424_1517</t>
  </si>
  <si>
    <t>Flp family type IVb pilin</t>
  </si>
  <si>
    <t>Bcen2424_1519</t>
  </si>
  <si>
    <t>Bcen2424_1520</t>
  </si>
  <si>
    <t>Flp pilus assembly protein CpaB</t>
  </si>
  <si>
    <t>Bcen2424_1521</t>
  </si>
  <si>
    <t>type II and III secretion system protein family protein</t>
  </si>
  <si>
    <t>Bcen2424_1522</t>
  </si>
  <si>
    <t>Bcen2424_1525</t>
  </si>
  <si>
    <t>type II secretion system F family protein</t>
  </si>
  <si>
    <t>Bcen2424_1526</t>
  </si>
  <si>
    <t>Bcen2424_1527</t>
  </si>
  <si>
    <t>DUF3613 domain-containing protein</t>
  </si>
  <si>
    <t>Bcen2424_1528</t>
  </si>
  <si>
    <t>Bcen2424_1529</t>
  </si>
  <si>
    <t>sigma-54-dependent Fis family transcriptional regulator</t>
  </si>
  <si>
    <t>Bcen2424_1571</t>
  </si>
  <si>
    <t>Bcen2424_1625</t>
  </si>
  <si>
    <t>Bcen2424_1626</t>
  </si>
  <si>
    <t>type 1 fimbrial protein</t>
  </si>
  <si>
    <t>Bcen2424_1732</t>
  </si>
  <si>
    <t>Bcen2424_1755</t>
  </si>
  <si>
    <t>fimbria/pilus outer membrane usher protein</t>
  </si>
  <si>
    <t>Bcen2424_1756</t>
  </si>
  <si>
    <t>OmpW family protein</t>
  </si>
  <si>
    <t>Bcen2424_2046</t>
  </si>
  <si>
    <t>acyl-CoA-binding protein</t>
  </si>
  <si>
    <t>Bcen2424_2048</t>
  </si>
  <si>
    <t>Bcen2424_2143</t>
  </si>
  <si>
    <t>aspartate/glutamate racemase family protein</t>
  </si>
  <si>
    <t>Bcen2424_2395</t>
  </si>
  <si>
    <t>Bcen2424_2523</t>
  </si>
  <si>
    <t>NADP-dependent isocitrate dehydrogenase</t>
  </si>
  <si>
    <t>Bcen2424_2524</t>
  </si>
  <si>
    <t>Bcen2424_2535</t>
  </si>
  <si>
    <t>DUF2917 domain-containing protein</t>
  </si>
  <si>
    <t>Bcen2424_2540</t>
  </si>
  <si>
    <t>DUF962 domain-containing protein</t>
  </si>
  <si>
    <t>Bcen2424_2769</t>
  </si>
  <si>
    <t>Bcen2424_2825</t>
  </si>
  <si>
    <t>GntR family transcriptional regulator</t>
  </si>
  <si>
    <t>Bcen2424_2999</t>
  </si>
  <si>
    <t>Bcen2424_3011</t>
  </si>
  <si>
    <t>chromate transporter</t>
  </si>
  <si>
    <t>Bcen2424_3179</t>
  </si>
  <si>
    <t>2-isopropylmalate synthase</t>
  </si>
  <si>
    <t>Bcen2424_3392</t>
  </si>
  <si>
    <t>trans-aconitate 2-methyltransferase</t>
  </si>
  <si>
    <t>Bcen2424_3426</t>
  </si>
  <si>
    <t>TIGR01244 family phosphatase</t>
  </si>
  <si>
    <t>Bcen2424_3436</t>
  </si>
  <si>
    <t>Bcen2424_3454</t>
  </si>
  <si>
    <t>DUF1330 domain-containing protein</t>
  </si>
  <si>
    <t>Bcen2424_3461</t>
  </si>
  <si>
    <t>LysE family translocator</t>
  </si>
  <si>
    <t>Bcen2424_3465</t>
  </si>
  <si>
    <t>Bcen2424_3473</t>
  </si>
  <si>
    <t>CsbD family protein</t>
  </si>
  <si>
    <t>Bcen2424_3485</t>
  </si>
  <si>
    <t>acyl-CoA dehydrogenase</t>
  </si>
  <si>
    <t>Bcen2424_3486</t>
  </si>
  <si>
    <t>YbaK/EbsC family protein</t>
  </si>
  <si>
    <t>Bcen2424_3487</t>
  </si>
  <si>
    <t>amino acid adenylation domain-containing protein</t>
  </si>
  <si>
    <t>Bcen2424_3488</t>
  </si>
  <si>
    <t>thioesterase</t>
  </si>
  <si>
    <t>Bcen2424_3489</t>
  </si>
  <si>
    <t>Bcen2424_3490</t>
  </si>
  <si>
    <t>chlorinating enzyme</t>
  </si>
  <si>
    <t>Bcen2424_3491</t>
  </si>
  <si>
    <t>XRE family transcriptional regulator</t>
  </si>
  <si>
    <t>Bcen2424_3529</t>
  </si>
  <si>
    <t>Bcen2424_3707</t>
  </si>
  <si>
    <t>Bcen2424_3730</t>
  </si>
  <si>
    <t>DUF3761 domain-containing protein</t>
  </si>
  <si>
    <t>Bcen2424_3785</t>
  </si>
  <si>
    <t>HAMP domain-containing histidine kinase</t>
  </si>
  <si>
    <t>Bcen2424_3786</t>
  </si>
  <si>
    <t>Bcen2424_3790</t>
  </si>
  <si>
    <t>purine-binding chemotaxis protein CheW</t>
  </si>
  <si>
    <t>Bcen2424_3801</t>
  </si>
  <si>
    <t>Bcen2424_3817</t>
  </si>
  <si>
    <t>DUF3501 family protein</t>
  </si>
  <si>
    <t>Bcen2424_3862</t>
  </si>
  <si>
    <t>PHB depolymerase family esterase</t>
  </si>
  <si>
    <t>Bcen2424_3933</t>
  </si>
  <si>
    <t>Bcen2424_4027</t>
  </si>
  <si>
    <t>DUF1090 family protein</t>
  </si>
  <si>
    <t>Bcen2424_4083</t>
  </si>
  <si>
    <t>glutamine ABC transporter permease GlnP</t>
  </si>
  <si>
    <t>Bcen2424_4117</t>
  </si>
  <si>
    <t>Bcen2424_4152</t>
  </si>
  <si>
    <t>cytochrome b6</t>
  </si>
  <si>
    <t>Bcen2424_4185</t>
  </si>
  <si>
    <t>Bcen2424_4214</t>
  </si>
  <si>
    <t>acyl carrier protein</t>
  </si>
  <si>
    <t>Bcen2424_4215</t>
  </si>
  <si>
    <t>Crp/Fnr family transcriptional regulator</t>
  </si>
  <si>
    <t>Bcen2424_4228</t>
  </si>
  <si>
    <t>DUF3564 family protein</t>
  </si>
  <si>
    <t>Bcen2424_4243</t>
  </si>
  <si>
    <t>iron ABC transporter permease</t>
  </si>
  <si>
    <t>Bcen2424_4309</t>
  </si>
  <si>
    <t>MarR family transcriptional regulator</t>
  </si>
  <si>
    <t>Bcen2424_4316</t>
  </si>
  <si>
    <t>DMT family transporter</t>
  </si>
  <si>
    <t>Bcen2424_4410</t>
  </si>
  <si>
    <t>patatin</t>
  </si>
  <si>
    <t>Bcen2424_4411</t>
  </si>
  <si>
    <t>Bcen2424_4542</t>
  </si>
  <si>
    <t>Bcen2424_4565</t>
  </si>
  <si>
    <t>magnesium-translocating P-type ATPase</t>
  </si>
  <si>
    <t>Bcen2424_4571</t>
  </si>
  <si>
    <t>Bcen2424_4618</t>
  </si>
  <si>
    <t>efflux RND transporter periplasmic adaptor subunit</t>
  </si>
  <si>
    <t>Bcen2424_4690</t>
  </si>
  <si>
    <t>universal stress protein</t>
  </si>
  <si>
    <t>Bcen2424_4696</t>
  </si>
  <si>
    <t>Bcen2424_4746</t>
  </si>
  <si>
    <t>Bcen2424_4811</t>
  </si>
  <si>
    <t>type II toxin-antitoxin system Phd/YefM family antitoxin</t>
  </si>
  <si>
    <t>Bcen2424_4838</t>
  </si>
  <si>
    <t>Bcen2424_4918</t>
  </si>
  <si>
    <t>Bcen2424_4963</t>
  </si>
  <si>
    <t>Bcen2424_5102</t>
  </si>
  <si>
    <t>Bcen2424_5202</t>
  </si>
  <si>
    <t>GlxA family transcriptional regulator</t>
  </si>
  <si>
    <t>Bcen2424_5238</t>
  </si>
  <si>
    <t>enoyl-CoA hydratase/isomerase family protein</t>
  </si>
  <si>
    <t>Bcen2424_5239</t>
  </si>
  <si>
    <t>methylcrotonoyl-CoA carboxylase</t>
  </si>
  <si>
    <t>Bcen2424_5240</t>
  </si>
  <si>
    <t>isovaleryl-CoA dehydrogenase</t>
  </si>
  <si>
    <t>Bcen2424_5241</t>
  </si>
  <si>
    <t>TetR/AcrR family transcriptional regulator</t>
  </si>
  <si>
    <t>Bcen2424_5365</t>
  </si>
  <si>
    <t>Bcen2424_5396</t>
  </si>
  <si>
    <t>SMP-30/gluconolactonase/LRE family protein</t>
  </si>
  <si>
    <t>Bcen2424_5516</t>
  </si>
  <si>
    <t>2-methylcitrate synthase</t>
  </si>
  <si>
    <t>Bcen2424_5517</t>
  </si>
  <si>
    <t>methylisocitrate lyase</t>
  </si>
  <si>
    <t>Bcen2424_5556</t>
  </si>
  <si>
    <t>Bcen2424_5596</t>
  </si>
  <si>
    <t>Bcen2424_5597</t>
  </si>
  <si>
    <t>Bcen2424_5608</t>
  </si>
  <si>
    <t>triacylglycerol lipase</t>
  </si>
  <si>
    <t>BCEN2424_RS34610</t>
  </si>
  <si>
    <t>BCEN2424_RS35570</t>
  </si>
  <si>
    <t>BCEN2424_RS36775</t>
  </si>
  <si>
    <t>Bcen2424_0102</t>
  </si>
  <si>
    <t>F0F1 ATP synthase subunit B</t>
  </si>
  <si>
    <t>P421L</t>
  </si>
  <si>
    <t>Bcen2424_0533</t>
  </si>
  <si>
    <t>aminodeoxychorismate/anthranilate synthase component II</t>
  </si>
  <si>
    <t>Bcen2424_0543</t>
  </si>
  <si>
    <t>phenylacetic acid degradation protein PaaN</t>
  </si>
  <si>
    <t>Bcen2424_0670</t>
  </si>
  <si>
    <t>Bcen2424_1065</t>
  </si>
  <si>
    <t>Bcen2424_1211</t>
  </si>
  <si>
    <t>Bcen2424_1236</t>
  </si>
  <si>
    <t>Bcen2424_1454</t>
  </si>
  <si>
    <t>DUF2069 domain-containing protein</t>
  </si>
  <si>
    <t>Bcen2424_1505</t>
  </si>
  <si>
    <t>Bcen2424_1578</t>
  </si>
  <si>
    <t>Bcen2424_1640</t>
  </si>
  <si>
    <t>Bcen2424_1641</t>
  </si>
  <si>
    <t>Bcen2424_1642</t>
  </si>
  <si>
    <t>acetyltransferase</t>
  </si>
  <si>
    <t>Bcen2424_1643</t>
  </si>
  <si>
    <t>lysine N(6)-hydroxylase/L-ornithine N(5)-oxygenase family protein</t>
  </si>
  <si>
    <t>Bcen2424_1644</t>
  </si>
  <si>
    <t>Bcen2424_1645</t>
  </si>
  <si>
    <t>folate-dependent phosphoribosylglycinamide formyltransferase PurN-like protein</t>
  </si>
  <si>
    <t>Bcen2424_1646</t>
  </si>
  <si>
    <t>Bcen2424_1647</t>
  </si>
  <si>
    <t>nucleotidyltransferase</t>
  </si>
  <si>
    <t>Bcen2424_1747</t>
  </si>
  <si>
    <t>sulfite exporter TauE/SafE family protein</t>
  </si>
  <si>
    <t>Bcen2424_2335</t>
  </si>
  <si>
    <t>transaldolase</t>
  </si>
  <si>
    <t>Bcen2424_2426</t>
  </si>
  <si>
    <t>phosphoenolpyruvate carboxylase</t>
  </si>
  <si>
    <t>Bcen2424_2491</t>
  </si>
  <si>
    <t>acetylornithine transaminase</t>
  </si>
  <si>
    <t>Bcen2424_2577</t>
  </si>
  <si>
    <t>arylformamidase</t>
  </si>
  <si>
    <t>Bcen2424_2792</t>
  </si>
  <si>
    <t>ribosome-associated translation inhibitor RaiA</t>
  </si>
  <si>
    <t>Bcen2424_2933</t>
  </si>
  <si>
    <t>dethiobiotin synthase</t>
  </si>
  <si>
    <t>Bcen2424_2957</t>
  </si>
  <si>
    <t>Bcen2424_3194</t>
  </si>
  <si>
    <t>Bcen2424_3265</t>
  </si>
  <si>
    <t>DsbA family oxidoreductase</t>
  </si>
  <si>
    <t>Bcen2424_3608</t>
  </si>
  <si>
    <t>YbfB/YjiJ family MFS transporter</t>
  </si>
  <si>
    <t>Bcen2424_3932</t>
  </si>
  <si>
    <t>malate dehydrogenase</t>
  </si>
  <si>
    <t>Bcen2424_3938</t>
  </si>
  <si>
    <t>succinate dehydrogenase assembly factor 2</t>
  </si>
  <si>
    <t>Bcen2424_4092</t>
  </si>
  <si>
    <t>type II toxin-antitoxin system VapC family toxin</t>
  </si>
  <si>
    <t>Bcen2424_4221</t>
  </si>
  <si>
    <t>DUF3995 domain-containing protein</t>
  </si>
  <si>
    <t>Bcen2424_4222</t>
  </si>
  <si>
    <t>2'-phosphotransferase</t>
  </si>
  <si>
    <t>Bcen2424_4263</t>
  </si>
  <si>
    <t>Bcen2424_4272</t>
  </si>
  <si>
    <t>type 1 glutamine amidotransferase domain-containing protein</t>
  </si>
  <si>
    <t>Bcen2424_4315</t>
  </si>
  <si>
    <t>Bcen2424_4452</t>
  </si>
  <si>
    <t>Bcen2424_4564</t>
  </si>
  <si>
    <t>Bcen2424_4607</t>
  </si>
  <si>
    <t>Bcen2424_4735</t>
  </si>
  <si>
    <t>Bcen2424_4904</t>
  </si>
  <si>
    <t>DUF2945 domain-containing protein</t>
  </si>
  <si>
    <t>Bcen2424_4990</t>
  </si>
  <si>
    <t>RhtX/FptX family siderophore transporter</t>
  </si>
  <si>
    <t>Bcen2424_4992</t>
  </si>
  <si>
    <t>Bcen2424_4993</t>
  </si>
  <si>
    <t>Bcen2424_5019</t>
  </si>
  <si>
    <t>Bcen2424_5020</t>
  </si>
  <si>
    <t>Bcen2424_5112</t>
  </si>
  <si>
    <t>YciI family protein</t>
  </si>
  <si>
    <t>Bcen2424_5154</t>
  </si>
  <si>
    <t>FadR family transcriptional regulator</t>
  </si>
  <si>
    <t>Bcen2424_5237</t>
  </si>
  <si>
    <t>acetyl/propionyl/methylcrotonyl-CoA carboxylase subunit alpha</t>
  </si>
  <si>
    <t>Bcen2424_5432</t>
  </si>
  <si>
    <t>hemin-degrading factor</t>
  </si>
  <si>
    <t>Bcen2424_5433</t>
  </si>
  <si>
    <t>Bcen2424_5434</t>
  </si>
  <si>
    <t>Bcen2424_5443</t>
  </si>
  <si>
    <t>Bcen2424_5555</t>
  </si>
  <si>
    <t>Bcen2424_5612</t>
  </si>
  <si>
    <t>MOSC domain-containing protein</t>
  </si>
  <si>
    <t>Bcen2424_5613</t>
  </si>
  <si>
    <t>dihydrodipicolinate synthase family protein</t>
  </si>
  <si>
    <t>Bcen2424_5614</t>
  </si>
  <si>
    <t>Bcen2424_5619</t>
  </si>
  <si>
    <t>Bcen2424_5718</t>
  </si>
  <si>
    <t>PadR family transcriptional regulator</t>
  </si>
  <si>
    <t>Bcen2424_5856</t>
  </si>
  <si>
    <t>Bcen2424_5857</t>
  </si>
  <si>
    <t>NAD(P)/FAD-dependent oxidoreductase</t>
  </si>
  <si>
    <t>Bcen2424_5860</t>
  </si>
  <si>
    <t>BCEN2424_RS00745</t>
  </si>
  <si>
    <t>BCEN2424_RS01615</t>
  </si>
  <si>
    <t>tRNA-Ile</t>
  </si>
  <si>
    <t>BCEN2424_RS01620</t>
  </si>
  <si>
    <t>tRNA-Ala</t>
  </si>
  <si>
    <t>BCEN2424_RS02705</t>
  </si>
  <si>
    <t>BCEN2424_RS02710</t>
  </si>
  <si>
    <t>BCEN2424_RS02890</t>
  </si>
  <si>
    <t>tRNA-Pro</t>
  </si>
  <si>
    <t>BCEN2424_RS04960</t>
  </si>
  <si>
    <t>BCEN2424_RS04965</t>
  </si>
  <si>
    <t>BCEN2424_RS04970</t>
  </si>
  <si>
    <t>BCEN2424_RS07790</t>
  </si>
  <si>
    <t>tRNA-His</t>
  </si>
  <si>
    <t>BCEN2424_RS10330</t>
  </si>
  <si>
    <t>tRNA-Ser</t>
  </si>
  <si>
    <t>BCEN2424_RS11070</t>
  </si>
  <si>
    <t>BCEN2424_RS11075</t>
  </si>
  <si>
    <t>BCEN2424_RS26155</t>
  </si>
  <si>
    <t>BCEN2424_RS26160</t>
  </si>
  <si>
    <t>BCEN2424_RS34380</t>
  </si>
  <si>
    <t>RNase P RNA component class A</t>
  </si>
  <si>
    <t>BCEN2424_RS34440</t>
  </si>
  <si>
    <t>6S RNA</t>
  </si>
  <si>
    <t>BCEN2424_RS34745</t>
  </si>
  <si>
    <t>BCEN2424_RS36745</t>
  </si>
  <si>
    <t>phenylacetate-CoA oxygenase</t>
  </si>
  <si>
    <t>BCEN2424_RS36880</t>
  </si>
  <si>
    <t>tRNA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</si>
</sst>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62"/>
  <sheetViews>
    <sheetView tabSelected="1" workbookViewId="0">
      <selection activeCell="H27" sqref="H27"/>
    </sheetView>
  </sheetViews>
  <sheetFormatPr defaultRowHeight="15" x14ac:dyDescent="0.25"/>
  <cols>
    <col min="1" max="1" width="18.140625" bestFit="1" customWidth="1"/>
    <col min="2" max="2" width="12" bestFit="1" customWidth="1"/>
    <col min="8" max="8" width="8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45.125200321419101</v>
      </c>
      <c r="C2">
        <v>-1.44862256382877</v>
      </c>
      <c r="D2">
        <v>0.70982666943370798</v>
      </c>
      <c r="E2">
        <v>1.3062328746198399E-3</v>
      </c>
      <c r="F2">
        <v>1.5962277371689901E-2</v>
      </c>
      <c r="G2">
        <v>1.44862256382877</v>
      </c>
      <c r="H2" t="s">
        <v>12</v>
      </c>
      <c r="I2">
        <v>1</v>
      </c>
      <c r="J2" t="s">
        <v>13</v>
      </c>
      <c r="K2" t="s">
        <v>14</v>
      </c>
    </row>
    <row r="3" spans="1:11" x14ac:dyDescent="0.25">
      <c r="A3" t="s">
        <v>24</v>
      </c>
      <c r="B3">
        <v>1464.9669639177</v>
      </c>
      <c r="C3">
        <v>1.9273642803634501</v>
      </c>
      <c r="D3">
        <v>1.3343690821407801</v>
      </c>
      <c r="E3">
        <v>2.5759888207587101E-3</v>
      </c>
      <c r="F3">
        <v>2.4843305338818001E-2</v>
      </c>
      <c r="G3">
        <v>1.9273642803634501</v>
      </c>
      <c r="H3" t="s">
        <v>12</v>
      </c>
      <c r="I3">
        <v>1</v>
      </c>
      <c r="J3" t="s">
        <v>13</v>
      </c>
      <c r="K3" t="s">
        <v>14</v>
      </c>
    </row>
    <row r="4" spans="1:11" x14ac:dyDescent="0.25">
      <c r="A4" t="s">
        <v>25</v>
      </c>
      <c r="B4">
        <v>1599.7573632992201</v>
      </c>
      <c r="C4">
        <v>1.19196491944801</v>
      </c>
      <c r="D4">
        <v>0.78895879366564503</v>
      </c>
      <c r="E4">
        <v>3.4966525739541301E-3</v>
      </c>
      <c r="F4">
        <v>3.06238224662231E-2</v>
      </c>
      <c r="G4">
        <v>1.19196491944801</v>
      </c>
      <c r="H4" t="s">
        <v>12</v>
      </c>
      <c r="I4">
        <v>1</v>
      </c>
      <c r="J4" t="s">
        <v>13</v>
      </c>
      <c r="K4" t="s">
        <v>14</v>
      </c>
    </row>
    <row r="5" spans="1:11" x14ac:dyDescent="0.25">
      <c r="A5" t="s">
        <v>28</v>
      </c>
      <c r="B5">
        <v>1192.42549316545</v>
      </c>
      <c r="C5">
        <v>2.1820959430047302</v>
      </c>
      <c r="D5">
        <v>0.37022082759231101</v>
      </c>
      <c r="E5" s="1">
        <v>1.7291330151562801E-10</v>
      </c>
      <c r="F5" s="1">
        <v>2.4496051048047302E-8</v>
      </c>
      <c r="G5">
        <v>2.1820959430047302</v>
      </c>
      <c r="H5" t="s">
        <v>12</v>
      </c>
      <c r="I5">
        <v>1</v>
      </c>
      <c r="J5" t="s">
        <v>956</v>
      </c>
      <c r="K5" t="s">
        <v>14</v>
      </c>
    </row>
    <row r="6" spans="1:11" x14ac:dyDescent="0.25">
      <c r="A6" t="s">
        <v>28</v>
      </c>
      <c r="B6">
        <v>1192.42549316545</v>
      </c>
      <c r="C6">
        <v>2.0173421564699101</v>
      </c>
      <c r="D6">
        <v>0.37196307790970501</v>
      </c>
      <c r="E6" s="1">
        <v>2.6498675615719699E-9</v>
      </c>
      <c r="F6" s="1">
        <v>1.1864782006938499E-6</v>
      </c>
      <c r="G6">
        <v>2.0173421564699101</v>
      </c>
      <c r="H6" t="s">
        <v>12</v>
      </c>
      <c r="I6">
        <v>1</v>
      </c>
      <c r="J6" t="s">
        <v>1141</v>
      </c>
      <c r="K6" t="s">
        <v>14</v>
      </c>
    </row>
    <row r="7" spans="1:11" x14ac:dyDescent="0.25">
      <c r="A7" t="s">
        <v>28</v>
      </c>
      <c r="B7">
        <v>1192.42549316545</v>
      </c>
      <c r="C7">
        <v>1.4047483506960701</v>
      </c>
      <c r="D7">
        <v>0.38314056820592202</v>
      </c>
      <c r="E7" s="1">
        <v>1.1877679626520001E-5</v>
      </c>
      <c r="F7">
        <v>1.2130080318583599E-3</v>
      </c>
      <c r="G7">
        <v>1.4047483506960701</v>
      </c>
      <c r="H7" t="s">
        <v>12</v>
      </c>
      <c r="I7">
        <v>1</v>
      </c>
      <c r="J7" t="s">
        <v>13</v>
      </c>
      <c r="K7" t="s">
        <v>14</v>
      </c>
    </row>
    <row r="8" spans="1:11" x14ac:dyDescent="0.25">
      <c r="A8" t="s">
        <v>31</v>
      </c>
      <c r="B8">
        <v>3304.4161977291201</v>
      </c>
      <c r="C8">
        <v>-1.8689263333211401</v>
      </c>
      <c r="D8">
        <v>0.38739242335937701</v>
      </c>
      <c r="E8" s="1">
        <v>6.4713960982062605E-8</v>
      </c>
      <c r="F8" s="1">
        <v>3.3645376623310603E-5</v>
      </c>
      <c r="G8">
        <v>1.8689263333211401</v>
      </c>
      <c r="H8" t="s">
        <v>32</v>
      </c>
      <c r="I8">
        <v>1</v>
      </c>
      <c r="J8" t="s">
        <v>13</v>
      </c>
      <c r="K8" t="s">
        <v>14</v>
      </c>
    </row>
    <row r="9" spans="1:11" x14ac:dyDescent="0.25">
      <c r="A9" t="s">
        <v>31</v>
      </c>
      <c r="B9">
        <v>3304.4161977291201</v>
      </c>
      <c r="C9">
        <v>-1.7779197361532</v>
      </c>
      <c r="D9">
        <v>0.39035642093295903</v>
      </c>
      <c r="E9" s="1">
        <v>2.2508593707564901E-7</v>
      </c>
      <c r="F9" s="1">
        <v>1.7621859547369902E-5</v>
      </c>
      <c r="G9">
        <v>1.7779197361532</v>
      </c>
      <c r="H9" t="s">
        <v>32</v>
      </c>
      <c r="I9">
        <v>1</v>
      </c>
      <c r="J9" t="s">
        <v>956</v>
      </c>
      <c r="K9" t="s">
        <v>14</v>
      </c>
    </row>
    <row r="10" spans="1:11" x14ac:dyDescent="0.25">
      <c r="A10" t="s">
        <v>33</v>
      </c>
      <c r="B10">
        <v>460.00775148590702</v>
      </c>
      <c r="C10">
        <v>-1.36060652262433</v>
      </c>
      <c r="D10">
        <v>0.31498285200119602</v>
      </c>
      <c r="E10" s="1">
        <v>8.1607030629500196E-7</v>
      </c>
      <c r="F10">
        <v>1.66682360060754E-4</v>
      </c>
      <c r="G10">
        <v>1.36060652262433</v>
      </c>
      <c r="H10" t="s">
        <v>34</v>
      </c>
      <c r="I10">
        <v>1</v>
      </c>
      <c r="J10" t="s">
        <v>13</v>
      </c>
      <c r="K10" t="s">
        <v>14</v>
      </c>
    </row>
    <row r="11" spans="1:11" x14ac:dyDescent="0.25">
      <c r="A11" t="s">
        <v>33</v>
      </c>
      <c r="B11">
        <v>460.00775148590702</v>
      </c>
      <c r="C11">
        <v>-1.2282422475902</v>
      </c>
      <c r="D11">
        <v>0.31800586736565301</v>
      </c>
      <c r="E11" s="1">
        <v>5.0855858299024198E-6</v>
      </c>
      <c r="F11">
        <v>2.9095418930691699E-4</v>
      </c>
      <c r="G11">
        <v>1.2282422475902</v>
      </c>
      <c r="H11" t="s">
        <v>34</v>
      </c>
      <c r="I11">
        <v>1</v>
      </c>
      <c r="J11" t="s">
        <v>956</v>
      </c>
      <c r="K11" t="s">
        <v>14</v>
      </c>
    </row>
    <row r="12" spans="1:11" x14ac:dyDescent="0.25">
      <c r="A12" t="s">
        <v>959</v>
      </c>
      <c r="B12">
        <v>828.35306368711099</v>
      </c>
      <c r="C12">
        <v>1.0298624664484299</v>
      </c>
      <c r="D12">
        <v>0.20992572854880401</v>
      </c>
      <c r="E12" s="1">
        <v>4.9922551024653598E-8</v>
      </c>
      <c r="F12" s="1">
        <v>4.6412371655732598E-6</v>
      </c>
      <c r="G12">
        <v>1.0298624664484299</v>
      </c>
      <c r="H12" t="s">
        <v>960</v>
      </c>
      <c r="I12">
        <v>1</v>
      </c>
      <c r="J12" t="s">
        <v>956</v>
      </c>
      <c r="K12" t="s">
        <v>14</v>
      </c>
    </row>
    <row r="13" spans="1:11" x14ac:dyDescent="0.25">
      <c r="A13" t="s">
        <v>82</v>
      </c>
      <c r="B13">
        <v>15205.492146172701</v>
      </c>
      <c r="C13">
        <v>1.0162104567860799</v>
      </c>
      <c r="D13">
        <v>0.31984271907765299</v>
      </c>
      <c r="E13" s="1">
        <v>8.6148235100376805E-5</v>
      </c>
      <c r="F13">
        <v>3.1558578561502E-3</v>
      </c>
      <c r="G13">
        <v>1.0162104567860799</v>
      </c>
      <c r="H13" t="s">
        <v>83</v>
      </c>
      <c r="I13">
        <v>1</v>
      </c>
      <c r="J13" t="s">
        <v>13</v>
      </c>
      <c r="K13" t="s">
        <v>14</v>
      </c>
    </row>
    <row r="14" spans="1:11" x14ac:dyDescent="0.25">
      <c r="A14" t="s">
        <v>86</v>
      </c>
      <c r="B14">
        <v>12403.463102657901</v>
      </c>
      <c r="C14">
        <v>1.00016597052986</v>
      </c>
      <c r="D14">
        <v>0.30837288999651302</v>
      </c>
      <c r="E14" s="1">
        <v>7.0267548129853094E-5</v>
      </c>
      <c r="F14">
        <v>2.8788145239244398E-3</v>
      </c>
      <c r="G14">
        <v>1.00016597052986</v>
      </c>
      <c r="H14" t="s">
        <v>87</v>
      </c>
      <c r="I14">
        <v>1</v>
      </c>
      <c r="J14" t="s">
        <v>13</v>
      </c>
      <c r="K14" t="s">
        <v>14</v>
      </c>
    </row>
    <row r="15" spans="1:11" x14ac:dyDescent="0.25">
      <c r="A15" t="s">
        <v>100</v>
      </c>
      <c r="B15">
        <v>4742.2891697002497</v>
      </c>
      <c r="C15">
        <v>1.0149613608627399</v>
      </c>
      <c r="D15">
        <v>0.28017931476542501</v>
      </c>
      <c r="E15" s="1">
        <v>1.80481530407542E-5</v>
      </c>
      <c r="F15">
        <v>1.4745341034296199E-3</v>
      </c>
      <c r="G15">
        <v>1.0149613608627399</v>
      </c>
      <c r="H15" t="s">
        <v>101</v>
      </c>
      <c r="I15">
        <v>1</v>
      </c>
      <c r="J15" t="s">
        <v>13</v>
      </c>
      <c r="K15" t="s">
        <v>14</v>
      </c>
    </row>
    <row r="16" spans="1:11" x14ac:dyDescent="0.25">
      <c r="A16" t="s">
        <v>126</v>
      </c>
      <c r="B16">
        <v>444.58611058636501</v>
      </c>
      <c r="C16">
        <v>-1.8778226793817501</v>
      </c>
      <c r="D16">
        <v>0.23708165729239999</v>
      </c>
      <c r="E16" s="1">
        <v>1.05175894738716E-16</v>
      </c>
      <c r="F16" s="1">
        <v>4.4699755263954299E-14</v>
      </c>
      <c r="G16">
        <v>1.8778226793817501</v>
      </c>
      <c r="H16" t="s">
        <v>127</v>
      </c>
      <c r="I16">
        <v>1</v>
      </c>
      <c r="J16" t="s">
        <v>956</v>
      </c>
      <c r="K16" t="s">
        <v>14</v>
      </c>
    </row>
    <row r="17" spans="1:11" x14ac:dyDescent="0.25">
      <c r="A17" t="s">
        <v>126</v>
      </c>
      <c r="B17">
        <v>444.58611058636501</v>
      </c>
      <c r="C17">
        <v>-1.4322119037288501</v>
      </c>
      <c r="D17">
        <v>0.23833329142579199</v>
      </c>
      <c r="E17" s="1">
        <v>1.1676017410972001E-10</v>
      </c>
      <c r="F17" s="1">
        <v>1.6693785893337199E-7</v>
      </c>
      <c r="G17">
        <v>1.4322119037288501</v>
      </c>
      <c r="H17" t="s">
        <v>127</v>
      </c>
      <c r="I17">
        <v>1</v>
      </c>
      <c r="J17" t="s">
        <v>13</v>
      </c>
      <c r="K17" t="s">
        <v>14</v>
      </c>
    </row>
    <row r="18" spans="1:11" x14ac:dyDescent="0.25">
      <c r="A18" t="s">
        <v>126</v>
      </c>
      <c r="B18">
        <v>444.58611058636501</v>
      </c>
      <c r="C18">
        <v>-1.2947207267163701</v>
      </c>
      <c r="D18">
        <v>0.23812364616309301</v>
      </c>
      <c r="E18" s="1">
        <v>2.6441941861806102E-9</v>
      </c>
      <c r="F18" s="1">
        <v>1.1864782006938499E-6</v>
      </c>
      <c r="G18">
        <v>1.2947207267163701</v>
      </c>
      <c r="H18" t="s">
        <v>127</v>
      </c>
      <c r="I18">
        <v>1</v>
      </c>
      <c r="J18" t="s">
        <v>1141</v>
      </c>
      <c r="K18" t="s">
        <v>14</v>
      </c>
    </row>
    <row r="19" spans="1:11" x14ac:dyDescent="0.25">
      <c r="A19" t="s">
        <v>128</v>
      </c>
      <c r="B19">
        <v>4288.3956641115001</v>
      </c>
      <c r="C19">
        <v>1.36784702735376</v>
      </c>
      <c r="D19">
        <v>0.36623032590325799</v>
      </c>
      <c r="E19" s="1">
        <v>8.9592494199927297E-6</v>
      </c>
      <c r="F19">
        <v>9.67810058221936E-4</v>
      </c>
      <c r="G19">
        <v>1.36784702735376</v>
      </c>
      <c r="H19" t="s">
        <v>129</v>
      </c>
      <c r="I19">
        <v>1</v>
      </c>
      <c r="J19" t="s">
        <v>13</v>
      </c>
      <c r="K19" t="s">
        <v>14</v>
      </c>
    </row>
    <row r="20" spans="1:11" x14ac:dyDescent="0.25">
      <c r="A20" t="s">
        <v>142</v>
      </c>
      <c r="B20">
        <v>188.02062215516901</v>
      </c>
      <c r="C20">
        <v>1.0396395310114801</v>
      </c>
      <c r="D20">
        <v>0.415620552089565</v>
      </c>
      <c r="E20">
        <v>6.1268611172521305E-4</v>
      </c>
      <c r="F20">
        <v>1.0130565735108701E-2</v>
      </c>
      <c r="G20">
        <v>1.0396395310114801</v>
      </c>
      <c r="H20" t="s">
        <v>143</v>
      </c>
      <c r="I20">
        <v>1</v>
      </c>
      <c r="J20" t="s">
        <v>13</v>
      </c>
      <c r="K20" t="s">
        <v>14</v>
      </c>
    </row>
    <row r="21" spans="1:11" x14ac:dyDescent="0.25">
      <c r="A21" t="s">
        <v>144</v>
      </c>
      <c r="B21">
        <v>3350.0540392667299</v>
      </c>
      <c r="C21">
        <v>1.34886577381874</v>
      </c>
      <c r="D21">
        <v>0.73816658715665695</v>
      </c>
      <c r="E21">
        <v>2.0193655082516998E-3</v>
      </c>
      <c r="F21">
        <v>2.1259705627913999E-2</v>
      </c>
      <c r="G21">
        <v>1.34886577381874</v>
      </c>
      <c r="H21" t="s">
        <v>145</v>
      </c>
      <c r="I21">
        <v>1</v>
      </c>
      <c r="J21" t="s">
        <v>13</v>
      </c>
      <c r="K21" t="s">
        <v>14</v>
      </c>
    </row>
    <row r="22" spans="1:11" x14ac:dyDescent="0.25">
      <c r="A22" t="s">
        <v>146</v>
      </c>
      <c r="B22">
        <v>2031.06391047175</v>
      </c>
      <c r="C22">
        <v>1.2573516428487701</v>
      </c>
      <c r="D22">
        <v>0.403190586514521</v>
      </c>
      <c r="E22" s="1">
        <v>8.1411647034414596E-5</v>
      </c>
      <c r="F22">
        <v>3.0233325285053E-3</v>
      </c>
      <c r="G22">
        <v>1.2573516428487701</v>
      </c>
      <c r="H22" t="s">
        <v>147</v>
      </c>
      <c r="I22">
        <v>1</v>
      </c>
      <c r="J22" t="s">
        <v>13</v>
      </c>
      <c r="K22" t="s">
        <v>14</v>
      </c>
    </row>
    <row r="23" spans="1:11" x14ac:dyDescent="0.25">
      <c r="A23" t="s">
        <v>154</v>
      </c>
      <c r="B23">
        <v>9146.6577759968404</v>
      </c>
      <c r="C23">
        <v>1.45165821920753</v>
      </c>
      <c r="D23">
        <v>0.76415134574115096</v>
      </c>
      <c r="E23">
        <v>1.6558363068393501E-3</v>
      </c>
      <c r="F23">
        <v>1.86598550473909E-2</v>
      </c>
      <c r="G23">
        <v>1.45165821920753</v>
      </c>
      <c r="H23" t="s">
        <v>155</v>
      </c>
      <c r="I23">
        <v>1</v>
      </c>
      <c r="J23" t="s">
        <v>13</v>
      </c>
      <c r="K23" t="s">
        <v>14</v>
      </c>
    </row>
    <row r="24" spans="1:11" x14ac:dyDescent="0.25">
      <c r="A24" t="s">
        <v>156</v>
      </c>
      <c r="B24">
        <v>2517.0666539660301</v>
      </c>
      <c r="C24">
        <v>1.7928575208540001</v>
      </c>
      <c r="D24">
        <v>0.68894990881668505</v>
      </c>
      <c r="E24">
        <v>3.09068396256082E-4</v>
      </c>
      <c r="F24">
        <v>7.0420803115080997E-3</v>
      </c>
      <c r="G24">
        <v>1.7928575208540001</v>
      </c>
      <c r="H24" t="s">
        <v>157</v>
      </c>
      <c r="I24">
        <v>1</v>
      </c>
      <c r="J24" t="s">
        <v>13</v>
      </c>
      <c r="K24" t="s">
        <v>14</v>
      </c>
    </row>
    <row r="25" spans="1:11" x14ac:dyDescent="0.25">
      <c r="A25" t="s">
        <v>158</v>
      </c>
      <c r="B25">
        <v>76797.6337075833</v>
      </c>
      <c r="C25">
        <v>2.12339858564166</v>
      </c>
      <c r="D25">
        <v>0.878305369195573</v>
      </c>
      <c r="E25">
        <v>5.2369932391583597E-4</v>
      </c>
      <c r="F25">
        <v>9.5080521697608403E-3</v>
      </c>
      <c r="G25">
        <v>2.12339858564166</v>
      </c>
      <c r="H25" t="s">
        <v>159</v>
      </c>
      <c r="I25">
        <v>1</v>
      </c>
      <c r="J25" t="s">
        <v>13</v>
      </c>
      <c r="K25" t="s">
        <v>14</v>
      </c>
    </row>
    <row r="26" spans="1:11" x14ac:dyDescent="0.25">
      <c r="A26" t="s">
        <v>160</v>
      </c>
      <c r="B26">
        <v>5952.9893452372498</v>
      </c>
      <c r="C26">
        <v>1.17958447473491</v>
      </c>
      <c r="D26">
        <v>0.462808110947664</v>
      </c>
      <c r="E26">
        <v>4.3781858558551099E-4</v>
      </c>
      <c r="F26">
        <v>8.4877440371645407E-3</v>
      </c>
      <c r="G26">
        <v>1.17958447473491</v>
      </c>
      <c r="H26" t="s">
        <v>161</v>
      </c>
      <c r="I26">
        <v>1</v>
      </c>
      <c r="J26" t="s">
        <v>13</v>
      </c>
      <c r="K26" t="s">
        <v>14</v>
      </c>
    </row>
    <row r="27" spans="1:11" x14ac:dyDescent="0.25">
      <c r="A27" t="s">
        <v>162</v>
      </c>
      <c r="B27">
        <v>923.83450798836896</v>
      </c>
      <c r="C27">
        <v>1.0079487720301099</v>
      </c>
      <c r="D27">
        <v>0.41159376518497798</v>
      </c>
      <c r="E27">
        <v>7.1433013063932E-4</v>
      </c>
      <c r="F27">
        <v>1.0842096720667599E-2</v>
      </c>
      <c r="G27">
        <v>1.0079487720301099</v>
      </c>
      <c r="H27" t="s">
        <v>163</v>
      </c>
      <c r="I27">
        <v>1</v>
      </c>
      <c r="J27" t="s">
        <v>13</v>
      </c>
      <c r="K27" t="s">
        <v>14</v>
      </c>
    </row>
    <row r="28" spans="1:11" x14ac:dyDescent="0.25">
      <c r="A28" t="s">
        <v>164</v>
      </c>
      <c r="B28">
        <v>333.32728353607001</v>
      </c>
      <c r="C28">
        <v>-1.4407931942604399</v>
      </c>
      <c r="D28">
        <v>0.22047070235229299</v>
      </c>
      <c r="E28" s="1">
        <v>3.2545572551830998E-12</v>
      </c>
      <c r="F28" s="1">
        <v>6.6774536787377302E-10</v>
      </c>
      <c r="G28">
        <v>1.4407931942604399</v>
      </c>
      <c r="H28" t="s">
        <v>165</v>
      </c>
      <c r="I28">
        <v>1</v>
      </c>
      <c r="J28" t="s">
        <v>956</v>
      </c>
      <c r="K28" t="s">
        <v>14</v>
      </c>
    </row>
    <row r="29" spans="1:11" x14ac:dyDescent="0.25">
      <c r="A29" t="s">
        <v>173</v>
      </c>
      <c r="B29">
        <v>14958.0535795502</v>
      </c>
      <c r="C29">
        <v>1.4015698468864499</v>
      </c>
      <c r="D29">
        <v>0.53437767446805595</v>
      </c>
      <c r="E29">
        <v>3.4634727757871001E-4</v>
      </c>
      <c r="F29">
        <v>7.5028790926993999E-3</v>
      </c>
      <c r="G29">
        <v>1.4015698468864499</v>
      </c>
      <c r="H29" t="s">
        <v>174</v>
      </c>
      <c r="I29">
        <v>1</v>
      </c>
      <c r="J29" t="s">
        <v>13</v>
      </c>
      <c r="K29" t="s">
        <v>14</v>
      </c>
    </row>
    <row r="30" spans="1:11" x14ac:dyDescent="0.25">
      <c r="A30" t="s">
        <v>175</v>
      </c>
      <c r="B30">
        <v>69798.931567853404</v>
      </c>
      <c r="C30">
        <v>1.2544801120118501</v>
      </c>
      <c r="D30">
        <v>0.51779960793407798</v>
      </c>
      <c r="E30">
        <v>6.2227804296023604E-4</v>
      </c>
      <c r="F30">
        <v>1.0197157958996001E-2</v>
      </c>
      <c r="G30">
        <v>1.2544801120118501</v>
      </c>
      <c r="H30" t="s">
        <v>176</v>
      </c>
      <c r="I30">
        <v>1</v>
      </c>
      <c r="J30" t="s">
        <v>13</v>
      </c>
      <c r="K30" t="s">
        <v>14</v>
      </c>
    </row>
    <row r="31" spans="1:11" x14ac:dyDescent="0.25">
      <c r="A31" t="s">
        <v>179</v>
      </c>
      <c r="B31">
        <v>5914.0517460382298</v>
      </c>
      <c r="C31">
        <v>1.4631988934270499</v>
      </c>
      <c r="D31">
        <v>0.46099601830086701</v>
      </c>
      <c r="E31" s="1">
        <v>5.9703367246310803E-5</v>
      </c>
      <c r="F31">
        <v>2.7098695022353299E-3</v>
      </c>
      <c r="G31">
        <v>1.4631988934270499</v>
      </c>
      <c r="H31" t="s">
        <v>180</v>
      </c>
      <c r="I31">
        <v>1</v>
      </c>
      <c r="J31" t="s">
        <v>13</v>
      </c>
      <c r="K31" t="s">
        <v>14</v>
      </c>
    </row>
    <row r="32" spans="1:11" x14ac:dyDescent="0.25">
      <c r="A32" t="s">
        <v>183</v>
      </c>
      <c r="B32">
        <v>11190.3135825221</v>
      </c>
      <c r="C32">
        <v>-1.07752751704116</v>
      </c>
      <c r="D32">
        <v>0.35203673030800797</v>
      </c>
      <c r="E32">
        <v>1.02768766071005E-4</v>
      </c>
      <c r="F32">
        <v>3.91970614181077E-3</v>
      </c>
      <c r="G32">
        <v>1.07752751704116</v>
      </c>
      <c r="H32" t="s">
        <v>129</v>
      </c>
      <c r="I32">
        <v>1</v>
      </c>
      <c r="J32" t="s">
        <v>956</v>
      </c>
      <c r="K32" t="s">
        <v>14</v>
      </c>
    </row>
    <row r="33" spans="1:11" x14ac:dyDescent="0.25">
      <c r="A33" t="s">
        <v>975</v>
      </c>
      <c r="B33">
        <v>3316.0739151338498</v>
      </c>
      <c r="C33">
        <v>-1.00357087229007</v>
      </c>
      <c r="D33">
        <v>0.45981034873357102</v>
      </c>
      <c r="E33">
        <v>9.5925807171794197E-4</v>
      </c>
      <c r="F33">
        <v>2.37816063613406E-2</v>
      </c>
      <c r="G33">
        <v>1.00357087229007</v>
      </c>
      <c r="H33" t="s">
        <v>976</v>
      </c>
      <c r="I33">
        <v>1</v>
      </c>
      <c r="J33" t="s">
        <v>956</v>
      </c>
      <c r="K33" t="s">
        <v>14</v>
      </c>
    </row>
    <row r="34" spans="1:11" x14ac:dyDescent="0.25">
      <c r="A34" t="s">
        <v>209</v>
      </c>
      <c r="B34">
        <v>5161.3999487555002</v>
      </c>
      <c r="C34">
        <v>1.78065785817453</v>
      </c>
      <c r="D34">
        <v>0.83617560668574997</v>
      </c>
      <c r="E34">
        <v>9.3371395673089998E-4</v>
      </c>
      <c r="F34">
        <v>1.2828775332831501E-2</v>
      </c>
      <c r="G34">
        <v>1.78065785817453</v>
      </c>
      <c r="H34" t="s">
        <v>210</v>
      </c>
      <c r="I34">
        <v>1</v>
      </c>
      <c r="J34" t="s">
        <v>13</v>
      </c>
      <c r="K34" t="s">
        <v>14</v>
      </c>
    </row>
    <row r="35" spans="1:11" x14ac:dyDescent="0.25">
      <c r="A35" t="s">
        <v>211</v>
      </c>
      <c r="B35">
        <v>428.070937860985</v>
      </c>
      <c r="C35">
        <v>1.1851447924609599</v>
      </c>
      <c r="D35">
        <v>0.274140333344291</v>
      </c>
      <c r="E35" s="1">
        <v>8.8877331787737404E-7</v>
      </c>
      <c r="F35">
        <v>1.6942982016469001E-4</v>
      </c>
      <c r="G35">
        <v>1.1851447924609599</v>
      </c>
      <c r="H35" t="s">
        <v>212</v>
      </c>
      <c r="I35">
        <v>1</v>
      </c>
      <c r="J35" t="s">
        <v>13</v>
      </c>
      <c r="K35" t="s">
        <v>14</v>
      </c>
    </row>
    <row r="36" spans="1:11" x14ac:dyDescent="0.25">
      <c r="A36" t="s">
        <v>213</v>
      </c>
      <c r="B36">
        <v>258.800698841486</v>
      </c>
      <c r="C36">
        <v>1.057017874602</v>
      </c>
      <c r="D36">
        <v>0.30595138461660998</v>
      </c>
      <c r="E36" s="1">
        <v>3.2112048187170502E-5</v>
      </c>
      <c r="F36">
        <v>1.9130083706503001E-3</v>
      </c>
      <c r="G36">
        <v>1.057017874602</v>
      </c>
      <c r="H36" t="s">
        <v>214</v>
      </c>
      <c r="I36">
        <v>1</v>
      </c>
      <c r="J36" t="s">
        <v>13</v>
      </c>
      <c r="K36" t="s">
        <v>14</v>
      </c>
    </row>
    <row r="37" spans="1:11" x14ac:dyDescent="0.25">
      <c r="A37" t="s">
        <v>219</v>
      </c>
      <c r="B37">
        <v>72.918293007375794</v>
      </c>
      <c r="C37">
        <v>1.0952821895558</v>
      </c>
      <c r="D37">
        <v>0.40056107664589202</v>
      </c>
      <c r="E37">
        <v>3.2625764377896101E-4</v>
      </c>
      <c r="F37">
        <v>7.2364933509732497E-3</v>
      </c>
      <c r="G37">
        <v>1.0952821895558</v>
      </c>
      <c r="H37" t="s">
        <v>220</v>
      </c>
      <c r="I37">
        <v>1</v>
      </c>
      <c r="J37" t="s">
        <v>13</v>
      </c>
      <c r="K37" t="s">
        <v>14</v>
      </c>
    </row>
    <row r="38" spans="1:11" x14ac:dyDescent="0.25">
      <c r="A38" t="s">
        <v>222</v>
      </c>
      <c r="B38">
        <v>7043.1082163801802</v>
      </c>
      <c r="C38">
        <v>2.3988322330272598</v>
      </c>
      <c r="D38">
        <v>1.1655769745442801</v>
      </c>
      <c r="E38">
        <v>8.8476594243443705E-4</v>
      </c>
      <c r="F38">
        <v>1.2581532487461701E-2</v>
      </c>
      <c r="G38">
        <v>2.3988322330272598</v>
      </c>
      <c r="H38" t="s">
        <v>223</v>
      </c>
      <c r="I38">
        <v>1</v>
      </c>
      <c r="J38" t="s">
        <v>13</v>
      </c>
      <c r="K38" t="s">
        <v>14</v>
      </c>
    </row>
    <row r="39" spans="1:11" x14ac:dyDescent="0.25">
      <c r="A39" t="s">
        <v>224</v>
      </c>
      <c r="B39">
        <v>6192.6717279904497</v>
      </c>
      <c r="C39">
        <v>2.6521408795889698</v>
      </c>
      <c r="D39">
        <v>1.14931285864787</v>
      </c>
      <c r="E39">
        <v>5.0538953179111697E-4</v>
      </c>
      <c r="F39">
        <v>9.3236217171399904E-3</v>
      </c>
      <c r="G39">
        <v>2.6521408795889698</v>
      </c>
      <c r="H39" t="s">
        <v>223</v>
      </c>
      <c r="I39">
        <v>1</v>
      </c>
      <c r="J39" t="s">
        <v>13</v>
      </c>
      <c r="K39" t="s">
        <v>14</v>
      </c>
    </row>
    <row r="40" spans="1:11" x14ac:dyDescent="0.25">
      <c r="A40" t="s">
        <v>227</v>
      </c>
      <c r="B40">
        <v>8157.2383868521802</v>
      </c>
      <c r="C40">
        <v>1.1900072607638601</v>
      </c>
      <c r="D40">
        <v>0.54912501773274203</v>
      </c>
      <c r="E40">
        <v>1.0588557155883399E-3</v>
      </c>
      <c r="F40">
        <v>1.38571987126996E-2</v>
      </c>
      <c r="G40">
        <v>1.1900072607638601</v>
      </c>
      <c r="H40" t="s">
        <v>228</v>
      </c>
      <c r="I40">
        <v>1</v>
      </c>
      <c r="J40" t="s">
        <v>13</v>
      </c>
      <c r="K40" t="s">
        <v>14</v>
      </c>
    </row>
    <row r="41" spans="1:11" x14ac:dyDescent="0.25">
      <c r="A41" t="s">
        <v>229</v>
      </c>
      <c r="B41">
        <v>2303.10467098547</v>
      </c>
      <c r="C41">
        <v>1.03766037811893</v>
      </c>
      <c r="D41">
        <v>0.30372046370080802</v>
      </c>
      <c r="E41" s="1">
        <v>3.7404989238315303E-5</v>
      </c>
      <c r="F41">
        <v>2.0790472738595402E-3</v>
      </c>
      <c r="G41">
        <v>1.03766037811893</v>
      </c>
      <c r="H41" t="s">
        <v>230</v>
      </c>
      <c r="I41">
        <v>1</v>
      </c>
      <c r="J41" t="s">
        <v>13</v>
      </c>
      <c r="K41" t="s">
        <v>14</v>
      </c>
    </row>
    <row r="42" spans="1:11" x14ac:dyDescent="0.25">
      <c r="A42" t="s">
        <v>235</v>
      </c>
      <c r="B42">
        <v>2605.6926483046</v>
      </c>
      <c r="C42">
        <v>1.1815586236673701</v>
      </c>
      <c r="D42">
        <v>0.42919073747982101</v>
      </c>
      <c r="E42">
        <v>2.7277422697599701E-4</v>
      </c>
      <c r="F42">
        <v>6.5546042188055703E-3</v>
      </c>
      <c r="G42">
        <v>1.1815586236673701</v>
      </c>
      <c r="H42" t="s">
        <v>236</v>
      </c>
      <c r="I42">
        <v>1</v>
      </c>
      <c r="J42" t="s">
        <v>13</v>
      </c>
      <c r="K42" t="s">
        <v>14</v>
      </c>
    </row>
    <row r="43" spans="1:11" x14ac:dyDescent="0.25">
      <c r="A43" t="s">
        <v>239</v>
      </c>
      <c r="B43">
        <v>256.29369436504902</v>
      </c>
      <c r="C43">
        <v>1.3544486162686999</v>
      </c>
      <c r="D43">
        <v>0.36000104831833901</v>
      </c>
      <c r="E43" s="1">
        <v>8.5710375961957893E-6</v>
      </c>
      <c r="F43">
        <v>9.6113262769889705E-4</v>
      </c>
      <c r="G43">
        <v>1.3544486162686999</v>
      </c>
      <c r="H43" t="s">
        <v>240</v>
      </c>
      <c r="I43">
        <v>1</v>
      </c>
      <c r="J43" t="s">
        <v>13</v>
      </c>
      <c r="K43" t="s">
        <v>14</v>
      </c>
    </row>
    <row r="44" spans="1:11" x14ac:dyDescent="0.25">
      <c r="A44" t="s">
        <v>249</v>
      </c>
      <c r="B44">
        <v>1055.99168117061</v>
      </c>
      <c r="C44">
        <v>2.43348619881032</v>
      </c>
      <c r="D44">
        <v>0.33246867713461398</v>
      </c>
      <c r="E44" s="1">
        <v>1.1580786795457001E-14</v>
      </c>
      <c r="F44" s="1">
        <v>3.4452840716484499E-12</v>
      </c>
      <c r="G44">
        <v>2.43348619881032</v>
      </c>
      <c r="H44" t="s">
        <v>250</v>
      </c>
      <c r="I44">
        <v>1</v>
      </c>
      <c r="J44" t="s">
        <v>956</v>
      </c>
      <c r="K44" t="s">
        <v>14</v>
      </c>
    </row>
    <row r="45" spans="1:11" x14ac:dyDescent="0.25">
      <c r="A45" t="s">
        <v>249</v>
      </c>
      <c r="B45">
        <v>1055.99168117061</v>
      </c>
      <c r="C45">
        <v>1.59657276752675</v>
      </c>
      <c r="D45">
        <v>0.34047284101289599</v>
      </c>
      <c r="E45" s="1">
        <v>1.2071091241297801E-7</v>
      </c>
      <c r="F45" s="1">
        <v>2.4021471570182699E-5</v>
      </c>
      <c r="G45">
        <v>1.59657276752675</v>
      </c>
      <c r="H45" t="s">
        <v>250</v>
      </c>
      <c r="I45">
        <v>1</v>
      </c>
      <c r="J45" t="s">
        <v>1141</v>
      </c>
      <c r="K45" t="s">
        <v>14</v>
      </c>
    </row>
    <row r="46" spans="1:11" x14ac:dyDescent="0.25">
      <c r="A46" t="s">
        <v>249</v>
      </c>
      <c r="B46">
        <v>1055.99168117061</v>
      </c>
      <c r="C46">
        <v>1.2808902681422301</v>
      </c>
      <c r="D46">
        <v>0.34673698691431998</v>
      </c>
      <c r="E46" s="1">
        <v>1.1220226763008999E-5</v>
      </c>
      <c r="F46">
        <v>1.1883051269934899E-3</v>
      </c>
      <c r="G46">
        <v>1.2808902681422301</v>
      </c>
      <c r="H46" t="s">
        <v>250</v>
      </c>
      <c r="I46">
        <v>1</v>
      </c>
      <c r="J46" t="s">
        <v>13</v>
      </c>
      <c r="K46" t="s">
        <v>14</v>
      </c>
    </row>
    <row r="47" spans="1:11" x14ac:dyDescent="0.25">
      <c r="A47" t="s">
        <v>251</v>
      </c>
      <c r="B47">
        <v>406.08100658194797</v>
      </c>
      <c r="C47">
        <v>2.3109251963389799</v>
      </c>
      <c r="D47">
        <v>0.40170970000202699</v>
      </c>
      <c r="E47" s="1">
        <v>3.3900009287667501E-10</v>
      </c>
      <c r="F47" s="1">
        <v>4.5842058014005001E-8</v>
      </c>
      <c r="G47">
        <v>2.3109251963389799</v>
      </c>
      <c r="H47" t="s">
        <v>252</v>
      </c>
      <c r="I47">
        <v>1</v>
      </c>
      <c r="J47" t="s">
        <v>956</v>
      </c>
      <c r="K47" t="s">
        <v>14</v>
      </c>
    </row>
    <row r="48" spans="1:11" x14ac:dyDescent="0.25">
      <c r="A48" t="s">
        <v>251</v>
      </c>
      <c r="B48">
        <v>406.08100658194797</v>
      </c>
      <c r="C48">
        <v>1.6031884522030999</v>
      </c>
      <c r="D48">
        <v>0.41446379299284603</v>
      </c>
      <c r="E48" s="1">
        <v>4.5916002841748496E-6</v>
      </c>
      <c r="F48">
        <v>4.6548430805417798E-4</v>
      </c>
      <c r="G48">
        <v>1.6031884522030999</v>
      </c>
      <c r="H48" t="s">
        <v>252</v>
      </c>
      <c r="I48">
        <v>1</v>
      </c>
      <c r="J48" t="s">
        <v>1141</v>
      </c>
      <c r="K48" t="s">
        <v>14</v>
      </c>
    </row>
    <row r="49" spans="1:11" x14ac:dyDescent="0.25">
      <c r="A49" t="s">
        <v>251</v>
      </c>
      <c r="B49">
        <v>406.08100658194797</v>
      </c>
      <c r="C49">
        <v>1.1145751335162699</v>
      </c>
      <c r="D49">
        <v>0.43599715744906298</v>
      </c>
      <c r="E49">
        <v>4.82629214455433E-4</v>
      </c>
      <c r="F49">
        <v>9.0201192074203292E-3</v>
      </c>
      <c r="G49">
        <v>1.1145751335162699</v>
      </c>
      <c r="H49" t="s">
        <v>252</v>
      </c>
      <c r="I49">
        <v>1</v>
      </c>
      <c r="J49" t="s">
        <v>13</v>
      </c>
      <c r="K49" t="s">
        <v>14</v>
      </c>
    </row>
    <row r="50" spans="1:11" x14ac:dyDescent="0.25">
      <c r="A50" t="s">
        <v>253</v>
      </c>
      <c r="B50">
        <v>219.83279773315101</v>
      </c>
      <c r="C50">
        <v>1.58262844630918</v>
      </c>
      <c r="D50">
        <v>0.264145816245689</v>
      </c>
      <c r="E50" s="1">
        <v>1.02245473524037E-10</v>
      </c>
      <c r="F50" s="1">
        <v>1.5209014186700599E-8</v>
      </c>
      <c r="G50">
        <v>1.58262844630918</v>
      </c>
      <c r="H50" t="s">
        <v>254</v>
      </c>
      <c r="I50">
        <v>1</v>
      </c>
      <c r="J50" t="s">
        <v>956</v>
      </c>
      <c r="K50" t="s">
        <v>14</v>
      </c>
    </row>
    <row r="51" spans="1:11" x14ac:dyDescent="0.25">
      <c r="A51" t="s">
        <v>253</v>
      </c>
      <c r="B51">
        <v>219.83279773315101</v>
      </c>
      <c r="C51">
        <v>1.155156633734</v>
      </c>
      <c r="D51">
        <v>0.27034829732113203</v>
      </c>
      <c r="E51" s="1">
        <v>9.5756416107824495E-7</v>
      </c>
      <c r="F51">
        <v>1.3192287788393401E-4</v>
      </c>
      <c r="G51">
        <v>1.155156633734</v>
      </c>
      <c r="H51" t="s">
        <v>254</v>
      </c>
      <c r="I51">
        <v>1</v>
      </c>
      <c r="J51" t="s">
        <v>1141</v>
      </c>
      <c r="K51" t="s">
        <v>14</v>
      </c>
    </row>
    <row r="52" spans="1:11" x14ac:dyDescent="0.25">
      <c r="A52" t="s">
        <v>255</v>
      </c>
      <c r="B52">
        <v>92.243216638406196</v>
      </c>
      <c r="C52">
        <v>1.8612083735118199</v>
      </c>
      <c r="D52">
        <v>0.25039521634923101</v>
      </c>
      <c r="E52" s="1">
        <v>5.8809423021265703E-15</v>
      </c>
      <c r="F52" s="1">
        <v>1.8416635104027898E-12</v>
      </c>
      <c r="G52">
        <v>1.8612083735118199</v>
      </c>
      <c r="H52" t="s">
        <v>12</v>
      </c>
      <c r="I52">
        <v>1</v>
      </c>
      <c r="J52" t="s">
        <v>956</v>
      </c>
      <c r="K52" t="s">
        <v>14</v>
      </c>
    </row>
    <row r="53" spans="1:11" x14ac:dyDescent="0.25">
      <c r="A53" t="s">
        <v>255</v>
      </c>
      <c r="B53">
        <v>92.243216638406196</v>
      </c>
      <c r="C53">
        <v>1.34952189612102</v>
      </c>
      <c r="D53">
        <v>0.260214358653514</v>
      </c>
      <c r="E53" s="1">
        <v>1.3602270804781801E-8</v>
      </c>
      <c r="F53" s="1">
        <v>9.7239233415683702E-6</v>
      </c>
      <c r="G53">
        <v>1.34952189612102</v>
      </c>
      <c r="H53" t="s">
        <v>12</v>
      </c>
      <c r="I53">
        <v>1</v>
      </c>
      <c r="J53" t="s">
        <v>13</v>
      </c>
      <c r="K53" t="s">
        <v>14</v>
      </c>
    </row>
    <row r="54" spans="1:11" x14ac:dyDescent="0.25">
      <c r="A54" t="s">
        <v>255</v>
      </c>
      <c r="B54">
        <v>92.243216638406196</v>
      </c>
      <c r="C54">
        <v>1.27718639225218</v>
      </c>
      <c r="D54">
        <v>0.25786712061433198</v>
      </c>
      <c r="E54" s="1">
        <v>4.0290190728195899E-8</v>
      </c>
      <c r="F54" s="1">
        <v>1.0823959739129801E-5</v>
      </c>
      <c r="G54">
        <v>1.27718639225218</v>
      </c>
      <c r="H54" t="s">
        <v>12</v>
      </c>
      <c r="I54">
        <v>1</v>
      </c>
      <c r="J54" t="s">
        <v>1141</v>
      </c>
      <c r="K54" t="s">
        <v>14</v>
      </c>
    </row>
    <row r="55" spans="1:11" x14ac:dyDescent="0.25">
      <c r="A55" t="s">
        <v>255</v>
      </c>
      <c r="B55">
        <v>92.243216638406196</v>
      </c>
      <c r="C55">
        <v>1.0110586927090299</v>
      </c>
      <c r="D55">
        <v>0.26979851218916601</v>
      </c>
      <c r="E55" s="1">
        <v>7.1953763551488699E-6</v>
      </c>
      <c r="F55">
        <v>4.2812489313135797E-2</v>
      </c>
      <c r="G55">
        <v>1.0110586927090299</v>
      </c>
      <c r="H55" t="s">
        <v>12</v>
      </c>
      <c r="I55">
        <v>1</v>
      </c>
      <c r="J55" t="s">
        <v>1264</v>
      </c>
      <c r="K55" t="s">
        <v>14</v>
      </c>
    </row>
    <row r="56" spans="1:11" x14ac:dyDescent="0.25">
      <c r="A56" t="s">
        <v>258</v>
      </c>
      <c r="B56">
        <v>1327.6331279875899</v>
      </c>
      <c r="C56">
        <v>-1.13404197851722</v>
      </c>
      <c r="D56">
        <v>0.28383930218063902</v>
      </c>
      <c r="E56" s="1">
        <v>3.03315980479618E-6</v>
      </c>
      <c r="F56">
        <v>1.8799271706809701E-4</v>
      </c>
      <c r="G56">
        <v>1.13404197851722</v>
      </c>
      <c r="H56" t="s">
        <v>12</v>
      </c>
      <c r="I56">
        <v>1</v>
      </c>
      <c r="J56" t="s">
        <v>956</v>
      </c>
      <c r="K56" t="s">
        <v>14</v>
      </c>
    </row>
    <row r="57" spans="1:11" x14ac:dyDescent="0.25">
      <c r="A57" t="s">
        <v>988</v>
      </c>
      <c r="B57">
        <v>663.12809616984498</v>
      </c>
      <c r="C57">
        <v>-1.5808695332060001</v>
      </c>
      <c r="D57">
        <v>0.55479973096961599</v>
      </c>
      <c r="E57">
        <v>1.4623990086844201E-4</v>
      </c>
      <c r="F57">
        <v>5.3382049703511198E-3</v>
      </c>
      <c r="G57">
        <v>1.5808695332060001</v>
      </c>
      <c r="H57" t="s">
        <v>733</v>
      </c>
      <c r="I57">
        <v>1</v>
      </c>
      <c r="J57" t="s">
        <v>956</v>
      </c>
      <c r="K57" t="s">
        <v>14</v>
      </c>
    </row>
    <row r="58" spans="1:11" x14ac:dyDescent="0.25">
      <c r="A58" t="s">
        <v>989</v>
      </c>
      <c r="B58">
        <v>28874.940505066701</v>
      </c>
      <c r="C58">
        <v>-1.3399759410113701</v>
      </c>
      <c r="D58">
        <v>0.35454945748100403</v>
      </c>
      <c r="E58" s="1">
        <v>6.5810186739026496E-6</v>
      </c>
      <c r="F58">
        <v>3.62565380645563E-4</v>
      </c>
      <c r="G58">
        <v>1.3399759410113701</v>
      </c>
      <c r="H58" t="s">
        <v>990</v>
      </c>
      <c r="I58">
        <v>1</v>
      </c>
      <c r="J58" t="s">
        <v>956</v>
      </c>
      <c r="K58" t="s">
        <v>14</v>
      </c>
    </row>
    <row r="59" spans="1:11" x14ac:dyDescent="0.25">
      <c r="A59" t="s">
        <v>275</v>
      </c>
      <c r="B59">
        <v>580.06834463220196</v>
      </c>
      <c r="C59">
        <v>-1.36217998934104</v>
      </c>
      <c r="D59">
        <v>0.28140096461666803</v>
      </c>
      <c r="E59" s="1">
        <v>5.97466722071931E-8</v>
      </c>
      <c r="F59" s="1">
        <v>5.1917937364217099E-6</v>
      </c>
      <c r="G59">
        <v>1.36217998934104</v>
      </c>
      <c r="H59" t="s">
        <v>276</v>
      </c>
      <c r="I59">
        <v>1</v>
      </c>
      <c r="J59" t="s">
        <v>956</v>
      </c>
      <c r="K59" t="s">
        <v>14</v>
      </c>
    </row>
    <row r="60" spans="1:11" x14ac:dyDescent="0.25">
      <c r="A60" t="s">
        <v>991</v>
      </c>
      <c r="B60">
        <v>492.73109266781398</v>
      </c>
      <c r="C60">
        <v>-1.11494881411376</v>
      </c>
      <c r="D60">
        <v>0.29240531233838002</v>
      </c>
      <c r="E60" s="1">
        <v>6.1359644871780504E-6</v>
      </c>
      <c r="F60">
        <v>3.4120550185709697E-4</v>
      </c>
      <c r="G60">
        <v>1.11494881411376</v>
      </c>
      <c r="H60" t="s">
        <v>280</v>
      </c>
      <c r="I60">
        <v>1</v>
      </c>
      <c r="J60" t="s">
        <v>956</v>
      </c>
      <c r="K60" t="s">
        <v>14</v>
      </c>
    </row>
    <row r="61" spans="1:11" x14ac:dyDescent="0.25">
      <c r="A61" t="s">
        <v>992</v>
      </c>
      <c r="B61">
        <v>945.37548293186296</v>
      </c>
      <c r="C61">
        <v>-1.31016187397614</v>
      </c>
      <c r="D61">
        <v>0.303912776761044</v>
      </c>
      <c r="E61" s="1">
        <v>7.3664946233669203E-7</v>
      </c>
      <c r="F61" s="1">
        <v>5.1565462363568498E-5</v>
      </c>
      <c r="G61">
        <v>1.31016187397614</v>
      </c>
      <c r="H61" t="s">
        <v>993</v>
      </c>
      <c r="I61">
        <v>1</v>
      </c>
      <c r="J61" t="s">
        <v>956</v>
      </c>
      <c r="K61" t="s">
        <v>14</v>
      </c>
    </row>
    <row r="62" spans="1:11" x14ac:dyDescent="0.25">
      <c r="A62" t="s">
        <v>994</v>
      </c>
      <c r="B62">
        <v>1973.3383958377401</v>
      </c>
      <c r="C62">
        <v>-1.2598816377114099</v>
      </c>
      <c r="D62">
        <v>0.344039969064526</v>
      </c>
      <c r="E62" s="1">
        <v>1.04455929008503E-5</v>
      </c>
      <c r="F62">
        <v>5.3754721337637699E-4</v>
      </c>
      <c r="G62">
        <v>1.2598816377114099</v>
      </c>
      <c r="H62" t="s">
        <v>995</v>
      </c>
      <c r="I62">
        <v>1</v>
      </c>
      <c r="J62" t="s">
        <v>956</v>
      </c>
      <c r="K62" t="s">
        <v>14</v>
      </c>
    </row>
    <row r="63" spans="1:11" x14ac:dyDescent="0.25">
      <c r="A63" t="s">
        <v>277</v>
      </c>
      <c r="B63">
        <v>1801.4317247174899</v>
      </c>
      <c r="C63">
        <v>-1.10348383649608</v>
      </c>
      <c r="D63">
        <v>0.42063122921474</v>
      </c>
      <c r="E63">
        <v>3.1641580496400302E-4</v>
      </c>
      <c r="F63">
        <v>9.9741013827663108E-3</v>
      </c>
      <c r="G63">
        <v>1.10348383649608</v>
      </c>
      <c r="H63" t="s">
        <v>278</v>
      </c>
      <c r="I63">
        <v>1</v>
      </c>
      <c r="J63" t="s">
        <v>956</v>
      </c>
      <c r="K63" t="s">
        <v>14</v>
      </c>
    </row>
    <row r="64" spans="1:11" x14ac:dyDescent="0.25">
      <c r="A64" t="s">
        <v>279</v>
      </c>
      <c r="B64">
        <v>410.87094651440202</v>
      </c>
      <c r="C64">
        <v>-1.0152508464993799</v>
      </c>
      <c r="D64">
        <v>0.377212681403849</v>
      </c>
      <c r="E64">
        <v>2.7972574172448401E-4</v>
      </c>
      <c r="F64">
        <v>9.0454791481558699E-3</v>
      </c>
      <c r="G64">
        <v>1.0152508464993799</v>
      </c>
      <c r="H64" t="s">
        <v>280</v>
      </c>
      <c r="I64">
        <v>1</v>
      </c>
      <c r="J64" t="s">
        <v>956</v>
      </c>
      <c r="K64" t="s">
        <v>14</v>
      </c>
    </row>
    <row r="65" spans="1:11" x14ac:dyDescent="0.25">
      <c r="A65" t="s">
        <v>997</v>
      </c>
      <c r="B65">
        <v>581.23253309237896</v>
      </c>
      <c r="C65">
        <v>-1.12640527860786</v>
      </c>
      <c r="D65">
        <v>0.36532570688279198</v>
      </c>
      <c r="E65" s="1">
        <v>8.2655842483814497E-5</v>
      </c>
      <c r="F65">
        <v>3.2647271832878999E-3</v>
      </c>
      <c r="G65">
        <v>1.12640527860786</v>
      </c>
      <c r="H65" t="s">
        <v>998</v>
      </c>
      <c r="I65">
        <v>1</v>
      </c>
      <c r="J65" t="s">
        <v>956</v>
      </c>
      <c r="K65" t="s">
        <v>14</v>
      </c>
    </row>
    <row r="66" spans="1:11" x14ac:dyDescent="0.25">
      <c r="A66" t="s">
        <v>999</v>
      </c>
      <c r="B66">
        <v>1272.6944188564401</v>
      </c>
      <c r="C66">
        <v>-1.03390451997149</v>
      </c>
      <c r="D66">
        <v>0.399730426335626</v>
      </c>
      <c r="E66">
        <v>3.5682110297520898E-4</v>
      </c>
      <c r="F66">
        <v>1.0887618270269199E-2</v>
      </c>
      <c r="G66">
        <v>1.03390451997149</v>
      </c>
      <c r="H66" t="s">
        <v>280</v>
      </c>
      <c r="I66">
        <v>1</v>
      </c>
      <c r="J66" t="s">
        <v>956</v>
      </c>
      <c r="K66" t="s">
        <v>14</v>
      </c>
    </row>
    <row r="67" spans="1:11" x14ac:dyDescent="0.25">
      <c r="A67" t="s">
        <v>1000</v>
      </c>
      <c r="B67">
        <v>224.80668302236501</v>
      </c>
      <c r="C67">
        <v>-1.16319955621329</v>
      </c>
      <c r="D67">
        <v>0.35328215030499599</v>
      </c>
      <c r="E67" s="1">
        <v>4.1138090472761503E-5</v>
      </c>
      <c r="F67">
        <v>1.8543305932797801E-3</v>
      </c>
      <c r="G67">
        <v>1.16319955621329</v>
      </c>
      <c r="H67" t="s">
        <v>1001</v>
      </c>
      <c r="I67">
        <v>1</v>
      </c>
      <c r="J67" t="s">
        <v>956</v>
      </c>
      <c r="K67" t="s">
        <v>14</v>
      </c>
    </row>
    <row r="68" spans="1:11" x14ac:dyDescent="0.25">
      <c r="A68" t="s">
        <v>1002</v>
      </c>
      <c r="B68">
        <v>933.54095367608102</v>
      </c>
      <c r="C68">
        <v>-1.0113630627968699</v>
      </c>
      <c r="D68">
        <v>0.30577546363922098</v>
      </c>
      <c r="E68" s="1">
        <v>3.9726678055104799E-5</v>
      </c>
      <c r="F68">
        <v>1.8043796521211701E-3</v>
      </c>
      <c r="G68">
        <v>1.0113630627968699</v>
      </c>
      <c r="H68" t="s">
        <v>171</v>
      </c>
      <c r="I68">
        <v>1</v>
      </c>
      <c r="J68" t="s">
        <v>956</v>
      </c>
      <c r="K68" t="s">
        <v>14</v>
      </c>
    </row>
    <row r="69" spans="1:11" x14ac:dyDescent="0.25">
      <c r="A69" t="s">
        <v>1003</v>
      </c>
      <c r="B69">
        <v>1234.64052675173</v>
      </c>
      <c r="C69">
        <v>-1.01143006028404</v>
      </c>
      <c r="D69">
        <v>0.38826148334926303</v>
      </c>
      <c r="E69">
        <v>3.52107248964117E-4</v>
      </c>
      <c r="F69">
        <v>1.0799165625445899E-2</v>
      </c>
      <c r="G69">
        <v>1.01143006028404</v>
      </c>
      <c r="H69" t="s">
        <v>1004</v>
      </c>
      <c r="I69">
        <v>1</v>
      </c>
      <c r="J69" t="s">
        <v>956</v>
      </c>
      <c r="K69" t="s">
        <v>14</v>
      </c>
    </row>
    <row r="70" spans="1:11" x14ac:dyDescent="0.25">
      <c r="A70" t="s">
        <v>283</v>
      </c>
      <c r="B70">
        <v>490.95043323965803</v>
      </c>
      <c r="C70">
        <v>1.4880206250238499</v>
      </c>
      <c r="D70">
        <v>0.42803742182600202</v>
      </c>
      <c r="E70" s="1">
        <v>2.34275016002254E-5</v>
      </c>
      <c r="F70">
        <v>1.61484170293032E-3</v>
      </c>
      <c r="G70">
        <v>1.4880206250238499</v>
      </c>
      <c r="H70" t="s">
        <v>18</v>
      </c>
      <c r="I70">
        <v>1</v>
      </c>
      <c r="J70" t="s">
        <v>13</v>
      </c>
      <c r="K70" t="s">
        <v>14</v>
      </c>
    </row>
    <row r="71" spans="1:11" x14ac:dyDescent="0.25">
      <c r="A71" t="s">
        <v>284</v>
      </c>
      <c r="B71">
        <v>271.52385482859899</v>
      </c>
      <c r="C71">
        <v>1.2323249459608501</v>
      </c>
      <c r="D71">
        <v>0.44918719442940103</v>
      </c>
      <c r="E71">
        <v>2.6538946288971299E-4</v>
      </c>
      <c r="F71">
        <v>6.4311963485858799E-3</v>
      </c>
      <c r="G71">
        <v>1.2323249459608501</v>
      </c>
      <c r="H71" t="s">
        <v>285</v>
      </c>
      <c r="I71">
        <v>1</v>
      </c>
      <c r="J71" t="s">
        <v>13</v>
      </c>
      <c r="K71" t="s">
        <v>14</v>
      </c>
    </row>
    <row r="72" spans="1:11" x14ac:dyDescent="0.25">
      <c r="A72" t="s">
        <v>286</v>
      </c>
      <c r="B72">
        <v>651.014775639444</v>
      </c>
      <c r="C72">
        <v>1.50151936892023</v>
      </c>
      <c r="D72">
        <v>0.46149788010575299</v>
      </c>
      <c r="E72" s="1">
        <v>4.9447396228835098E-5</v>
      </c>
      <c r="F72">
        <v>2.4793658261088002E-3</v>
      </c>
      <c r="G72">
        <v>1.50151936892023</v>
      </c>
      <c r="H72" t="s">
        <v>287</v>
      </c>
      <c r="I72">
        <v>1</v>
      </c>
      <c r="J72" t="s">
        <v>13</v>
      </c>
      <c r="K72" t="s">
        <v>14</v>
      </c>
    </row>
    <row r="73" spans="1:11" x14ac:dyDescent="0.25">
      <c r="A73" t="s">
        <v>288</v>
      </c>
      <c r="B73">
        <v>761.85836558598305</v>
      </c>
      <c r="C73">
        <v>1.24808383473504</v>
      </c>
      <c r="D73">
        <v>0.430101240132507</v>
      </c>
      <c r="E73">
        <v>1.6800244938935301E-4</v>
      </c>
      <c r="F73">
        <v>4.7564653864243002E-3</v>
      </c>
      <c r="G73">
        <v>1.24808383473504</v>
      </c>
      <c r="H73" t="s">
        <v>289</v>
      </c>
      <c r="I73">
        <v>1</v>
      </c>
      <c r="J73" t="s">
        <v>13</v>
      </c>
      <c r="K73" t="s">
        <v>14</v>
      </c>
    </row>
    <row r="74" spans="1:11" x14ac:dyDescent="0.25">
      <c r="A74" t="s">
        <v>288</v>
      </c>
      <c r="B74">
        <v>761.85836558598305</v>
      </c>
      <c r="C74">
        <v>1.1568156859046801</v>
      </c>
      <c r="D74">
        <v>0.44199459889204301</v>
      </c>
      <c r="E74">
        <v>3.20216343037151E-4</v>
      </c>
      <c r="F74">
        <v>9.9753258694819397E-3</v>
      </c>
      <c r="G74">
        <v>1.1568156859046801</v>
      </c>
      <c r="H74" t="s">
        <v>289</v>
      </c>
      <c r="I74">
        <v>1</v>
      </c>
      <c r="J74" t="s">
        <v>956</v>
      </c>
      <c r="K74" t="s">
        <v>14</v>
      </c>
    </row>
    <row r="75" spans="1:11" x14ac:dyDescent="0.25">
      <c r="A75" t="s">
        <v>1005</v>
      </c>
      <c r="B75">
        <v>2765.9157584361101</v>
      </c>
      <c r="C75">
        <v>-1.1100163024310301</v>
      </c>
      <c r="D75">
        <v>0.38695891435797802</v>
      </c>
      <c r="E75">
        <v>1.57304502536501E-4</v>
      </c>
      <c r="F75">
        <v>5.6724956975283498E-3</v>
      </c>
      <c r="G75">
        <v>1.1100163024310301</v>
      </c>
      <c r="H75" t="s">
        <v>295</v>
      </c>
      <c r="I75">
        <v>1</v>
      </c>
      <c r="J75" t="s">
        <v>956</v>
      </c>
      <c r="K75" t="s">
        <v>14</v>
      </c>
    </row>
    <row r="76" spans="1:11" x14ac:dyDescent="0.25">
      <c r="A76" t="s">
        <v>294</v>
      </c>
      <c r="B76">
        <v>4919.4999676766301</v>
      </c>
      <c r="C76">
        <v>-3.0667688072828398</v>
      </c>
      <c r="D76">
        <v>0.39650850553905198</v>
      </c>
      <c r="E76" s="1">
        <v>5.1020666446168997E-16</v>
      </c>
      <c r="F76" s="1">
        <v>1.8973310334669101E-13</v>
      </c>
      <c r="G76">
        <v>3.0667688072828398</v>
      </c>
      <c r="H76" t="s">
        <v>295</v>
      </c>
      <c r="I76">
        <v>1</v>
      </c>
      <c r="J76" t="s">
        <v>956</v>
      </c>
      <c r="K76" t="s">
        <v>14</v>
      </c>
    </row>
    <row r="77" spans="1:11" x14ac:dyDescent="0.25">
      <c r="A77" t="s">
        <v>294</v>
      </c>
      <c r="B77">
        <v>4919.4999676766301</v>
      </c>
      <c r="C77">
        <v>-1.27704609962412</v>
      </c>
      <c r="D77">
        <v>0.42803879111235199</v>
      </c>
      <c r="E77">
        <v>1.06399468294111E-4</v>
      </c>
      <c r="F77">
        <v>4.8861909670449297E-3</v>
      </c>
      <c r="G77">
        <v>1.27704609962412</v>
      </c>
      <c r="H77" t="s">
        <v>295</v>
      </c>
      <c r="I77">
        <v>1</v>
      </c>
      <c r="J77" t="s">
        <v>1141</v>
      </c>
      <c r="K77" t="s">
        <v>14</v>
      </c>
    </row>
    <row r="78" spans="1:11" x14ac:dyDescent="0.25">
      <c r="A78" t="s">
        <v>294</v>
      </c>
      <c r="B78">
        <v>4919.4999676766301</v>
      </c>
      <c r="C78">
        <v>-1.15160354646843</v>
      </c>
      <c r="D78">
        <v>0.43106815031892598</v>
      </c>
      <c r="E78">
        <v>3.33653105561897E-4</v>
      </c>
      <c r="F78">
        <v>7.31670820641259E-3</v>
      </c>
      <c r="G78">
        <v>1.15160354646843</v>
      </c>
      <c r="H78" t="s">
        <v>295</v>
      </c>
      <c r="I78">
        <v>1</v>
      </c>
      <c r="J78" t="s">
        <v>13</v>
      </c>
      <c r="K78" t="s">
        <v>14</v>
      </c>
    </row>
    <row r="79" spans="1:11" x14ac:dyDescent="0.25">
      <c r="A79" t="s">
        <v>296</v>
      </c>
      <c r="B79">
        <v>169.47538451561499</v>
      </c>
      <c r="C79">
        <v>-1.9712618279082501</v>
      </c>
      <c r="D79">
        <v>0.34313222150480299</v>
      </c>
      <c r="E79" s="1">
        <v>4.1997365403689298E-10</v>
      </c>
      <c r="F79" s="1">
        <v>5.5529849811544698E-8</v>
      </c>
      <c r="G79">
        <v>1.9712618279082501</v>
      </c>
      <c r="H79" t="s">
        <v>297</v>
      </c>
      <c r="I79">
        <v>1</v>
      </c>
      <c r="J79" t="s">
        <v>956</v>
      </c>
      <c r="K79" t="s">
        <v>14</v>
      </c>
    </row>
    <row r="80" spans="1:11" x14ac:dyDescent="0.25">
      <c r="A80" t="s">
        <v>296</v>
      </c>
      <c r="B80">
        <v>169.47538451561499</v>
      </c>
      <c r="C80">
        <v>-1.0328709310444699</v>
      </c>
      <c r="D80">
        <v>0.35845376121982597</v>
      </c>
      <c r="E80">
        <v>1.61523037395921E-4</v>
      </c>
      <c r="F80">
        <v>6.78018187443972E-3</v>
      </c>
      <c r="G80">
        <v>1.0328709310444699</v>
      </c>
      <c r="H80" t="s">
        <v>297</v>
      </c>
      <c r="I80">
        <v>1</v>
      </c>
      <c r="J80" t="s">
        <v>1141</v>
      </c>
      <c r="K80" t="s">
        <v>14</v>
      </c>
    </row>
    <row r="81" spans="1:11" x14ac:dyDescent="0.25">
      <c r="A81" t="s">
        <v>308</v>
      </c>
      <c r="B81">
        <v>119.639189170535</v>
      </c>
      <c r="C81">
        <v>-1.0776924030124899</v>
      </c>
      <c r="D81">
        <v>0.24883648457340499</v>
      </c>
      <c r="E81" s="1">
        <v>1.00110754240025E-6</v>
      </c>
      <c r="F81">
        <v>1.8468819467700199E-4</v>
      </c>
      <c r="G81">
        <v>1.0776924030124899</v>
      </c>
      <c r="H81" t="s">
        <v>309</v>
      </c>
      <c r="I81">
        <v>1</v>
      </c>
      <c r="J81" t="s">
        <v>13</v>
      </c>
      <c r="K81" t="s">
        <v>14</v>
      </c>
    </row>
    <row r="82" spans="1:11" x14ac:dyDescent="0.25">
      <c r="A82" t="s">
        <v>1006</v>
      </c>
      <c r="B82">
        <v>36.852141587730699</v>
      </c>
      <c r="C82">
        <v>-1.1541805435160399</v>
      </c>
      <c r="D82">
        <v>0.360196994569633</v>
      </c>
      <c r="E82" s="1">
        <v>5.9654253207930102E-5</v>
      </c>
      <c r="F82">
        <v>2.51732486941265E-3</v>
      </c>
      <c r="G82">
        <v>1.1541805435160399</v>
      </c>
      <c r="H82" t="s">
        <v>12</v>
      </c>
      <c r="I82">
        <v>1</v>
      </c>
      <c r="J82" t="s">
        <v>956</v>
      </c>
      <c r="K82" t="s">
        <v>14</v>
      </c>
    </row>
    <row r="83" spans="1:11" x14ac:dyDescent="0.25">
      <c r="A83" t="s">
        <v>1007</v>
      </c>
      <c r="B83">
        <v>3015.32964961998</v>
      </c>
      <c r="C83">
        <v>-2.0110399341829299</v>
      </c>
      <c r="D83">
        <v>0.51141452676640897</v>
      </c>
      <c r="E83" s="1">
        <v>3.2083881805928502E-6</v>
      </c>
      <c r="F83">
        <v>1.96803192520901E-4</v>
      </c>
      <c r="G83">
        <v>2.0110399341829299</v>
      </c>
      <c r="H83" t="s">
        <v>1008</v>
      </c>
      <c r="I83">
        <v>1</v>
      </c>
      <c r="J83" t="s">
        <v>956</v>
      </c>
      <c r="K83" t="s">
        <v>14</v>
      </c>
    </row>
    <row r="84" spans="1:11" x14ac:dyDescent="0.25">
      <c r="A84" t="s">
        <v>310</v>
      </c>
      <c r="B84">
        <v>578.45587762425305</v>
      </c>
      <c r="C84">
        <v>-1.69465022580673</v>
      </c>
      <c r="D84">
        <v>0.44192316034529999</v>
      </c>
      <c r="E84" s="1">
        <v>4.8500201529380403E-6</v>
      </c>
      <c r="F84">
        <v>2.8291784225471897E-4</v>
      </c>
      <c r="G84">
        <v>1.69465022580673</v>
      </c>
      <c r="H84" t="s">
        <v>311</v>
      </c>
      <c r="I84">
        <v>1</v>
      </c>
      <c r="J84" t="s">
        <v>956</v>
      </c>
      <c r="K84" t="s">
        <v>14</v>
      </c>
    </row>
    <row r="85" spans="1:11" x14ac:dyDescent="0.25">
      <c r="A85" t="s">
        <v>312</v>
      </c>
      <c r="B85">
        <v>164.12648865415201</v>
      </c>
      <c r="C85">
        <v>-2.1492211926156899</v>
      </c>
      <c r="D85">
        <v>0.40135213304392697</v>
      </c>
      <c r="E85" s="1">
        <v>3.7340636424505204E-9</v>
      </c>
      <c r="F85" s="1">
        <v>4.1920148438831302E-7</v>
      </c>
      <c r="G85">
        <v>2.1492211926156899</v>
      </c>
      <c r="H85" t="s">
        <v>313</v>
      </c>
      <c r="I85">
        <v>1</v>
      </c>
      <c r="J85" t="s">
        <v>956</v>
      </c>
      <c r="K85" t="s">
        <v>14</v>
      </c>
    </row>
    <row r="86" spans="1:11" x14ac:dyDescent="0.25">
      <c r="A86" t="s">
        <v>312</v>
      </c>
      <c r="B86">
        <v>164.12648865415201</v>
      </c>
      <c r="C86">
        <v>-1.2657891453346399</v>
      </c>
      <c r="D86">
        <v>0.41733659051378702</v>
      </c>
      <c r="E86">
        <v>1.1128008213349E-4</v>
      </c>
      <c r="F86">
        <v>3.7657443178782898E-3</v>
      </c>
      <c r="G86">
        <v>1.2657891453346399</v>
      </c>
      <c r="H86" t="s">
        <v>313</v>
      </c>
      <c r="I86">
        <v>1</v>
      </c>
      <c r="J86" t="s">
        <v>13</v>
      </c>
      <c r="K86" t="s">
        <v>14</v>
      </c>
    </row>
    <row r="87" spans="1:11" x14ac:dyDescent="0.25">
      <c r="A87" t="s">
        <v>314</v>
      </c>
      <c r="B87">
        <v>281.284138915629</v>
      </c>
      <c r="C87">
        <v>-1.67529778543355</v>
      </c>
      <c r="D87">
        <v>0.38521859776504203</v>
      </c>
      <c r="E87" s="1">
        <v>5.6861914245533E-7</v>
      </c>
      <c r="F87" s="1">
        <v>4.0762456597701401E-5</v>
      </c>
      <c r="G87">
        <v>1.67529778543355</v>
      </c>
      <c r="H87" t="s">
        <v>315</v>
      </c>
      <c r="I87">
        <v>1</v>
      </c>
      <c r="J87" t="s">
        <v>956</v>
      </c>
      <c r="K87" t="s">
        <v>14</v>
      </c>
    </row>
    <row r="88" spans="1:11" x14ac:dyDescent="0.25">
      <c r="A88" t="s">
        <v>1160</v>
      </c>
      <c r="B88">
        <v>80319.326279421002</v>
      </c>
      <c r="C88">
        <v>1.0090958831947501</v>
      </c>
      <c r="D88">
        <v>0.27466329644916798</v>
      </c>
      <c r="E88" s="1">
        <v>1.1910621513596E-5</v>
      </c>
      <c r="F88">
        <v>9.0134886468382395E-4</v>
      </c>
      <c r="G88">
        <v>1.0090958831947501</v>
      </c>
      <c r="H88" t="s">
        <v>757</v>
      </c>
      <c r="I88">
        <v>1</v>
      </c>
      <c r="J88" t="s">
        <v>1141</v>
      </c>
      <c r="K88" t="s">
        <v>14</v>
      </c>
    </row>
    <row r="89" spans="1:11" x14ac:dyDescent="0.25">
      <c r="A89" t="s">
        <v>316</v>
      </c>
      <c r="B89">
        <v>2444.2588984282902</v>
      </c>
      <c r="C89">
        <v>-1.35466732267482</v>
      </c>
      <c r="D89">
        <v>0.295483986374594</v>
      </c>
      <c r="E89" s="1">
        <v>2.0464379156450201E-7</v>
      </c>
      <c r="F89" s="1">
        <v>1.62350741307838E-5</v>
      </c>
      <c r="G89">
        <v>1.35466732267482</v>
      </c>
      <c r="H89" t="s">
        <v>317</v>
      </c>
      <c r="I89">
        <v>1</v>
      </c>
      <c r="J89" t="s">
        <v>956</v>
      </c>
      <c r="K89" t="s">
        <v>14</v>
      </c>
    </row>
    <row r="90" spans="1:11" x14ac:dyDescent="0.25">
      <c r="A90" t="s">
        <v>324</v>
      </c>
      <c r="B90">
        <v>218.353828185222</v>
      </c>
      <c r="C90">
        <v>-1.14344754257798</v>
      </c>
      <c r="D90">
        <v>0.23947289996259399</v>
      </c>
      <c r="E90" s="1">
        <v>9.2227401042724694E-8</v>
      </c>
      <c r="F90" s="1">
        <v>7.6215699472807198E-6</v>
      </c>
      <c r="G90">
        <v>1.14344754257798</v>
      </c>
      <c r="H90" t="s">
        <v>325</v>
      </c>
      <c r="I90">
        <v>1</v>
      </c>
      <c r="J90" t="s">
        <v>956</v>
      </c>
      <c r="K90" t="s">
        <v>14</v>
      </c>
    </row>
    <row r="91" spans="1:11" x14ac:dyDescent="0.25">
      <c r="A91" t="s">
        <v>1010</v>
      </c>
      <c r="B91">
        <v>110.839720243735</v>
      </c>
      <c r="C91">
        <v>1.1765977901534601</v>
      </c>
      <c r="D91">
        <v>0.474883506590213</v>
      </c>
      <c r="E91">
        <v>4.6024006516059101E-4</v>
      </c>
      <c r="F91">
        <v>1.33581872571001E-2</v>
      </c>
      <c r="G91">
        <v>1.1765977901534601</v>
      </c>
      <c r="H91" t="s">
        <v>1011</v>
      </c>
      <c r="I91">
        <v>1</v>
      </c>
      <c r="J91" t="s">
        <v>956</v>
      </c>
      <c r="K91" t="s">
        <v>14</v>
      </c>
    </row>
    <row r="92" spans="1:11" x14ac:dyDescent="0.25">
      <c r="A92" t="s">
        <v>1012</v>
      </c>
      <c r="B92">
        <v>2912.2803369590201</v>
      </c>
      <c r="C92">
        <v>1.1733784571717301</v>
      </c>
      <c r="D92">
        <v>0.48810276389419599</v>
      </c>
      <c r="E92">
        <v>5.3590620944637404E-4</v>
      </c>
      <c r="F92">
        <v>1.4626797918375799E-2</v>
      </c>
      <c r="G92">
        <v>1.1733784571717301</v>
      </c>
      <c r="H92" t="s">
        <v>1013</v>
      </c>
      <c r="I92">
        <v>1</v>
      </c>
      <c r="J92" t="s">
        <v>956</v>
      </c>
      <c r="K92" t="s">
        <v>14</v>
      </c>
    </row>
    <row r="93" spans="1:11" x14ac:dyDescent="0.25">
      <c r="A93" t="s">
        <v>346</v>
      </c>
      <c r="B93">
        <v>10128.101632136901</v>
      </c>
      <c r="C93">
        <v>1.2220695944634801</v>
      </c>
      <c r="D93">
        <v>0.48049749333536501</v>
      </c>
      <c r="E93">
        <v>4.6756809640446202E-4</v>
      </c>
      <c r="F93">
        <v>8.8251549285053403E-3</v>
      </c>
      <c r="G93">
        <v>1.2220695944634801</v>
      </c>
      <c r="H93" t="s">
        <v>347</v>
      </c>
      <c r="I93">
        <v>1</v>
      </c>
      <c r="J93" t="s">
        <v>13</v>
      </c>
      <c r="K93" t="s">
        <v>14</v>
      </c>
    </row>
    <row r="94" spans="1:11" x14ac:dyDescent="0.25">
      <c r="A94" t="s">
        <v>352</v>
      </c>
      <c r="B94">
        <v>19.802368351354499</v>
      </c>
      <c r="C94">
        <v>-1.33461327419537</v>
      </c>
      <c r="D94">
        <v>0.43486096818431902</v>
      </c>
      <c r="E94">
        <v>1.4282749536574299E-4</v>
      </c>
      <c r="F94">
        <v>4.3218542116226699E-3</v>
      </c>
      <c r="G94">
        <v>1.33461327419537</v>
      </c>
      <c r="H94" t="s">
        <v>214</v>
      </c>
      <c r="I94">
        <v>1</v>
      </c>
      <c r="J94" t="s">
        <v>13</v>
      </c>
      <c r="K94" t="s">
        <v>14</v>
      </c>
    </row>
    <row r="95" spans="1:11" x14ac:dyDescent="0.25">
      <c r="A95" t="s">
        <v>353</v>
      </c>
      <c r="B95">
        <v>49750.674690742497</v>
      </c>
      <c r="C95">
        <v>2.7204313171961201</v>
      </c>
      <c r="D95">
        <v>0.91598238258312403</v>
      </c>
      <c r="E95" s="1">
        <v>9.4536671123410796E-5</v>
      </c>
      <c r="F95">
        <v>3.3581069699055101E-3</v>
      </c>
      <c r="G95">
        <v>2.7204313171961201</v>
      </c>
      <c r="H95" t="s">
        <v>354</v>
      </c>
      <c r="I95">
        <v>1</v>
      </c>
      <c r="J95" t="s">
        <v>13</v>
      </c>
      <c r="K95" t="s">
        <v>14</v>
      </c>
    </row>
    <row r="96" spans="1:11" x14ac:dyDescent="0.25">
      <c r="A96" t="s">
        <v>368</v>
      </c>
      <c r="B96">
        <v>156.880776010413</v>
      </c>
      <c r="C96">
        <v>-1.33445818842305</v>
      </c>
      <c r="D96">
        <v>0.30219812509476601</v>
      </c>
      <c r="E96" s="1">
        <v>5.3358827898488703E-7</v>
      </c>
      <c r="F96">
        <v>1.2714964031310699E-4</v>
      </c>
      <c r="G96">
        <v>1.33445818842305</v>
      </c>
      <c r="H96" t="s">
        <v>12</v>
      </c>
      <c r="I96">
        <v>1</v>
      </c>
      <c r="J96" t="s">
        <v>13</v>
      </c>
      <c r="K96" t="s">
        <v>14</v>
      </c>
    </row>
    <row r="97" spans="1:11" x14ac:dyDescent="0.25">
      <c r="A97" t="s">
        <v>368</v>
      </c>
      <c r="B97">
        <v>156.880776010413</v>
      </c>
      <c r="C97">
        <v>-1.1169041006845299</v>
      </c>
      <c r="D97">
        <v>0.30347259772573498</v>
      </c>
      <c r="E97" s="1">
        <v>1.04337751760828E-5</v>
      </c>
      <c r="F97">
        <v>5.3754721337637699E-4</v>
      </c>
      <c r="G97">
        <v>1.1169041006845299</v>
      </c>
      <c r="H97" t="s">
        <v>12</v>
      </c>
      <c r="I97">
        <v>1</v>
      </c>
      <c r="J97" t="s">
        <v>956</v>
      </c>
      <c r="K97" t="s">
        <v>14</v>
      </c>
    </row>
    <row r="98" spans="1:11" x14ac:dyDescent="0.25">
      <c r="A98" t="s">
        <v>373</v>
      </c>
      <c r="B98">
        <v>87273.866213278001</v>
      </c>
      <c r="C98">
        <v>1.6686076627116</v>
      </c>
      <c r="D98">
        <v>0.73795051859192795</v>
      </c>
      <c r="E98">
        <v>8.0155669121029195E-4</v>
      </c>
      <c r="F98">
        <v>1.18146977243084E-2</v>
      </c>
      <c r="G98">
        <v>1.6686076627116</v>
      </c>
      <c r="H98" t="s">
        <v>374</v>
      </c>
      <c r="I98">
        <v>1</v>
      </c>
      <c r="J98" t="s">
        <v>13</v>
      </c>
      <c r="K98" t="s">
        <v>14</v>
      </c>
    </row>
    <row r="99" spans="1:11" x14ac:dyDescent="0.25">
      <c r="A99" t="s">
        <v>375</v>
      </c>
      <c r="B99">
        <v>3133.49048538946</v>
      </c>
      <c r="C99">
        <v>1.3136806881608301</v>
      </c>
      <c r="D99">
        <v>0.42121359720194501</v>
      </c>
      <c r="E99" s="1">
        <v>7.9456617816204899E-5</v>
      </c>
      <c r="F99">
        <v>2.9700156685678199E-3</v>
      </c>
      <c r="G99">
        <v>1.3136806881608301</v>
      </c>
      <c r="H99" t="s">
        <v>376</v>
      </c>
      <c r="I99">
        <v>1</v>
      </c>
      <c r="J99" t="s">
        <v>13</v>
      </c>
      <c r="K99" t="s">
        <v>14</v>
      </c>
    </row>
    <row r="100" spans="1:11" x14ac:dyDescent="0.25">
      <c r="A100" t="s">
        <v>377</v>
      </c>
      <c r="B100">
        <v>1035.5735132408299</v>
      </c>
      <c r="C100">
        <v>1.0852839186266801</v>
      </c>
      <c r="D100">
        <v>0.399921193052799</v>
      </c>
      <c r="E100">
        <v>3.3279104348295598E-4</v>
      </c>
      <c r="F100">
        <v>7.31670820641259E-3</v>
      </c>
      <c r="G100">
        <v>1.0852839186266801</v>
      </c>
      <c r="H100" t="s">
        <v>378</v>
      </c>
      <c r="I100">
        <v>1</v>
      </c>
      <c r="J100" t="s">
        <v>13</v>
      </c>
      <c r="K100" t="s">
        <v>14</v>
      </c>
    </row>
    <row r="101" spans="1:11" x14ac:dyDescent="0.25">
      <c r="A101" t="s">
        <v>385</v>
      </c>
      <c r="B101">
        <v>8994.0669513739504</v>
      </c>
      <c r="C101">
        <v>1.1338439947065899</v>
      </c>
      <c r="D101">
        <v>0.406349436963579</v>
      </c>
      <c r="E101">
        <v>2.3013250566346799E-4</v>
      </c>
      <c r="F101">
        <v>5.82357433579368E-3</v>
      </c>
      <c r="G101">
        <v>1.1338439947065899</v>
      </c>
      <c r="H101" t="s">
        <v>386</v>
      </c>
      <c r="I101">
        <v>1</v>
      </c>
      <c r="J101" t="s">
        <v>13</v>
      </c>
      <c r="K101" t="s">
        <v>14</v>
      </c>
    </row>
    <row r="102" spans="1:11" x14ac:dyDescent="0.25">
      <c r="A102" t="s">
        <v>1016</v>
      </c>
      <c r="B102">
        <v>4106.6746647073496</v>
      </c>
      <c r="C102">
        <v>1.9991012072233101</v>
      </c>
      <c r="D102">
        <v>0.38846917949033799</v>
      </c>
      <c r="E102" s="1">
        <v>1.18557871332561E-8</v>
      </c>
      <c r="F102" s="1">
        <v>1.2375777796995399E-6</v>
      </c>
      <c r="G102">
        <v>1.9991012072233101</v>
      </c>
      <c r="H102" t="s">
        <v>731</v>
      </c>
      <c r="I102">
        <v>1</v>
      </c>
      <c r="J102" t="s">
        <v>956</v>
      </c>
      <c r="K102" t="s">
        <v>14</v>
      </c>
    </row>
    <row r="103" spans="1:11" x14ac:dyDescent="0.25">
      <c r="A103" t="s">
        <v>1016</v>
      </c>
      <c r="B103">
        <v>4106.6746647073496</v>
      </c>
      <c r="C103">
        <v>1.8599771145519599</v>
      </c>
      <c r="D103">
        <v>0.39052319237266903</v>
      </c>
      <c r="E103" s="1">
        <v>8.3547251082789302E-8</v>
      </c>
      <c r="F103" s="1">
        <v>1.7955975202713101E-5</v>
      </c>
      <c r="G103">
        <v>1.8599771145519599</v>
      </c>
      <c r="H103" t="s">
        <v>731</v>
      </c>
      <c r="I103">
        <v>1</v>
      </c>
      <c r="J103" t="s">
        <v>1141</v>
      </c>
      <c r="K103" t="s">
        <v>14</v>
      </c>
    </row>
    <row r="104" spans="1:11" x14ac:dyDescent="0.25">
      <c r="A104" t="s">
        <v>397</v>
      </c>
      <c r="B104">
        <v>5289.6735754764804</v>
      </c>
      <c r="C104">
        <v>1.4484535687242801</v>
      </c>
      <c r="D104">
        <v>0.44850842792766998</v>
      </c>
      <c r="E104" s="1">
        <v>5.0289637319220299E-5</v>
      </c>
      <c r="F104">
        <v>2.4793658261088002E-3</v>
      </c>
      <c r="G104">
        <v>1.4484535687242801</v>
      </c>
      <c r="H104" t="s">
        <v>398</v>
      </c>
      <c r="I104">
        <v>1</v>
      </c>
      <c r="J104" t="s">
        <v>13</v>
      </c>
      <c r="K104" t="s">
        <v>14</v>
      </c>
    </row>
    <row r="105" spans="1:11" x14ac:dyDescent="0.25">
      <c r="A105" t="s">
        <v>399</v>
      </c>
      <c r="B105">
        <v>742.47883004867901</v>
      </c>
      <c r="C105">
        <v>1.18009504388836</v>
      </c>
      <c r="D105">
        <v>0.48309582050760203</v>
      </c>
      <c r="E105">
        <v>6.1290011266787795E-4</v>
      </c>
      <c r="F105">
        <v>1.0130565735108701E-2</v>
      </c>
      <c r="G105">
        <v>1.18009504388836</v>
      </c>
      <c r="H105" t="s">
        <v>12</v>
      </c>
      <c r="I105">
        <v>1</v>
      </c>
      <c r="J105" t="s">
        <v>13</v>
      </c>
      <c r="K105" t="s">
        <v>14</v>
      </c>
    </row>
    <row r="106" spans="1:11" x14ac:dyDescent="0.25">
      <c r="A106" t="s">
        <v>408</v>
      </c>
      <c r="B106">
        <v>12477.432795518</v>
      </c>
      <c r="C106">
        <v>1.8606849654514399</v>
      </c>
      <c r="D106">
        <v>0.55914513340024097</v>
      </c>
      <c r="E106" s="1">
        <v>3.59170824377487E-5</v>
      </c>
      <c r="F106">
        <v>2.0540979446148498E-3</v>
      </c>
      <c r="G106">
        <v>1.8606849654514399</v>
      </c>
      <c r="H106" t="s">
        <v>409</v>
      </c>
      <c r="I106">
        <v>1</v>
      </c>
      <c r="J106" t="s">
        <v>13</v>
      </c>
      <c r="K106" t="s">
        <v>14</v>
      </c>
    </row>
    <row r="107" spans="1:11" x14ac:dyDescent="0.25">
      <c r="A107" t="s">
        <v>436</v>
      </c>
      <c r="B107">
        <v>423.42899178657802</v>
      </c>
      <c r="C107">
        <v>-1.93549951029546</v>
      </c>
      <c r="D107">
        <v>0.35296357371857501</v>
      </c>
      <c r="E107" s="1">
        <v>1.9170879071163099E-9</v>
      </c>
      <c r="F107" s="1">
        <v>2.1935909706427001E-7</v>
      </c>
      <c r="G107">
        <v>1.93549951029546</v>
      </c>
      <c r="H107" t="s">
        <v>437</v>
      </c>
      <c r="I107">
        <v>1</v>
      </c>
      <c r="J107" t="s">
        <v>956</v>
      </c>
      <c r="K107" t="s">
        <v>14</v>
      </c>
    </row>
    <row r="108" spans="1:11" x14ac:dyDescent="0.25">
      <c r="A108" t="s">
        <v>436</v>
      </c>
      <c r="B108">
        <v>423.42899178657802</v>
      </c>
      <c r="C108">
        <v>-1.4361298073431299</v>
      </c>
      <c r="D108">
        <v>0.35982455267277902</v>
      </c>
      <c r="E108" s="1">
        <v>2.7435823237571799E-6</v>
      </c>
      <c r="F108">
        <v>3.0710974636556898E-4</v>
      </c>
      <c r="G108">
        <v>1.4361298073431299</v>
      </c>
      <c r="H108" t="s">
        <v>437</v>
      </c>
      <c r="I108">
        <v>1</v>
      </c>
      <c r="J108" t="s">
        <v>1141</v>
      </c>
      <c r="K108" t="s">
        <v>14</v>
      </c>
    </row>
    <row r="109" spans="1:11" x14ac:dyDescent="0.25">
      <c r="A109" t="s">
        <v>438</v>
      </c>
      <c r="B109">
        <v>348.49900171584602</v>
      </c>
      <c r="C109">
        <v>-1.70220050935651</v>
      </c>
      <c r="D109">
        <v>0.277184488968229</v>
      </c>
      <c r="E109" s="1">
        <v>3.9515081172604599E-11</v>
      </c>
      <c r="F109" s="1">
        <v>6.7175637993427902E-9</v>
      </c>
      <c r="G109">
        <v>1.70220050935651</v>
      </c>
      <c r="H109" t="s">
        <v>439</v>
      </c>
      <c r="I109">
        <v>1</v>
      </c>
      <c r="J109" t="s">
        <v>956</v>
      </c>
      <c r="K109" t="s">
        <v>14</v>
      </c>
    </row>
    <row r="110" spans="1:11" x14ac:dyDescent="0.25">
      <c r="A110" t="s">
        <v>438</v>
      </c>
      <c r="B110">
        <v>348.49900171584602</v>
      </c>
      <c r="C110">
        <v>-1.0921194550962201</v>
      </c>
      <c r="D110">
        <v>0.28287023569096797</v>
      </c>
      <c r="E110" s="1">
        <v>5.2385171214510498E-6</v>
      </c>
      <c r="F110">
        <v>5.0044667636923296E-4</v>
      </c>
      <c r="G110">
        <v>1.0921194550962201</v>
      </c>
      <c r="H110" t="s">
        <v>439</v>
      </c>
      <c r="I110">
        <v>1</v>
      </c>
      <c r="J110" t="s">
        <v>1141</v>
      </c>
      <c r="K110" t="s">
        <v>14</v>
      </c>
    </row>
    <row r="111" spans="1:11" x14ac:dyDescent="0.25">
      <c r="A111" t="s">
        <v>442</v>
      </c>
      <c r="B111">
        <v>140.386630299394</v>
      </c>
      <c r="C111">
        <v>1.02381253566564</v>
      </c>
      <c r="D111">
        <v>0.37879892529549197</v>
      </c>
      <c r="E111">
        <v>3.5442636261821499E-4</v>
      </c>
      <c r="F111">
        <v>7.5997010858422096E-3</v>
      </c>
      <c r="G111">
        <v>1.02381253566564</v>
      </c>
      <c r="H111" t="s">
        <v>443</v>
      </c>
      <c r="I111">
        <v>1</v>
      </c>
      <c r="J111" t="s">
        <v>13</v>
      </c>
      <c r="K111" t="s">
        <v>14</v>
      </c>
    </row>
    <row r="112" spans="1:11" x14ac:dyDescent="0.25">
      <c r="A112" t="s">
        <v>444</v>
      </c>
      <c r="B112">
        <v>229.26002933729501</v>
      </c>
      <c r="C112">
        <v>1.1916040092910301</v>
      </c>
      <c r="D112">
        <v>0.53411801887119803</v>
      </c>
      <c r="E112">
        <v>9.8950248596780307E-4</v>
      </c>
      <c r="F112">
        <v>1.3409868998222401E-2</v>
      </c>
      <c r="G112">
        <v>1.1916040092910301</v>
      </c>
      <c r="H112" t="s">
        <v>445</v>
      </c>
      <c r="I112">
        <v>1</v>
      </c>
      <c r="J112" t="s">
        <v>13</v>
      </c>
      <c r="K112" t="s">
        <v>14</v>
      </c>
    </row>
    <row r="113" spans="1:11" x14ac:dyDescent="0.25">
      <c r="A113" t="s">
        <v>446</v>
      </c>
      <c r="B113">
        <v>6524.5503559778299</v>
      </c>
      <c r="C113">
        <v>1.2619500844682401</v>
      </c>
      <c r="D113">
        <v>0.76447520206826003</v>
      </c>
      <c r="E113">
        <v>2.8588374872994099E-3</v>
      </c>
      <c r="F113">
        <v>2.6846784219811699E-2</v>
      </c>
      <c r="G113">
        <v>1.2619500844682401</v>
      </c>
      <c r="H113" t="s">
        <v>447</v>
      </c>
      <c r="I113">
        <v>1</v>
      </c>
      <c r="J113" t="s">
        <v>13</v>
      </c>
      <c r="K113" t="s">
        <v>14</v>
      </c>
    </row>
    <row r="114" spans="1:11" x14ac:dyDescent="0.25">
      <c r="A114" t="s">
        <v>452</v>
      </c>
      <c r="B114">
        <v>293.61680908195399</v>
      </c>
      <c r="C114">
        <v>1.36158436185176</v>
      </c>
      <c r="D114">
        <v>0.291653620537275</v>
      </c>
      <c r="E114" s="1">
        <v>1.64399288111681E-7</v>
      </c>
      <c r="F114" s="1">
        <v>6.26799685807136E-5</v>
      </c>
      <c r="G114">
        <v>1.36158436185176</v>
      </c>
      <c r="H114" t="s">
        <v>453</v>
      </c>
      <c r="I114">
        <v>1</v>
      </c>
      <c r="J114" t="s">
        <v>13</v>
      </c>
      <c r="K114" t="s">
        <v>14</v>
      </c>
    </row>
    <row r="115" spans="1:11" x14ac:dyDescent="0.25">
      <c r="A115" t="s">
        <v>1020</v>
      </c>
      <c r="B115">
        <v>6071.6544011411497</v>
      </c>
      <c r="C115">
        <v>1.0390793068672599</v>
      </c>
      <c r="D115">
        <v>0.201303847789541</v>
      </c>
      <c r="E115" s="1">
        <v>1.5107121374595999E-8</v>
      </c>
      <c r="F115" s="1">
        <v>4.9091968827818502E-6</v>
      </c>
      <c r="G115">
        <v>1.0390793068672599</v>
      </c>
      <c r="H115" t="s">
        <v>1021</v>
      </c>
      <c r="I115">
        <v>1</v>
      </c>
      <c r="J115" t="s">
        <v>1141</v>
      </c>
      <c r="K115" t="s">
        <v>14</v>
      </c>
    </row>
    <row r="116" spans="1:11" x14ac:dyDescent="0.25">
      <c r="A116" t="s">
        <v>464</v>
      </c>
      <c r="B116">
        <v>12823.6858004276</v>
      </c>
      <c r="C116">
        <v>1.2689945036381201</v>
      </c>
      <c r="D116">
        <v>0.44144925256934098</v>
      </c>
      <c r="E116">
        <v>1.60136463520164E-4</v>
      </c>
      <c r="F116">
        <v>4.6259068344867297E-3</v>
      </c>
      <c r="G116">
        <v>1.2689945036381201</v>
      </c>
      <c r="H116" t="s">
        <v>55</v>
      </c>
      <c r="I116">
        <v>1</v>
      </c>
      <c r="J116" t="s">
        <v>13</v>
      </c>
      <c r="K116" t="s">
        <v>14</v>
      </c>
    </row>
    <row r="117" spans="1:11" x14ac:dyDescent="0.25">
      <c r="A117" t="s">
        <v>1023</v>
      </c>
      <c r="B117">
        <v>79.310469409384993</v>
      </c>
      <c r="C117">
        <v>-1.5349423027762199</v>
      </c>
      <c r="D117">
        <v>0.44879880546108603</v>
      </c>
      <c r="E117" s="1">
        <v>2.4953985061859302E-5</v>
      </c>
      <c r="F117">
        <v>1.51589386515265E-3</v>
      </c>
      <c r="G117">
        <v>1.5349423027762199</v>
      </c>
      <c r="H117" t="s">
        <v>1024</v>
      </c>
      <c r="I117">
        <v>1</v>
      </c>
      <c r="J117" t="s">
        <v>1141</v>
      </c>
      <c r="K117" t="s">
        <v>14</v>
      </c>
    </row>
    <row r="118" spans="1:11" x14ac:dyDescent="0.25">
      <c r="A118" t="s">
        <v>1023</v>
      </c>
      <c r="B118">
        <v>79.310469409384993</v>
      </c>
      <c r="C118">
        <v>-1.141895158306</v>
      </c>
      <c r="D118">
        <v>0.47466191650955403</v>
      </c>
      <c r="E118">
        <v>5.43399201485335E-4</v>
      </c>
      <c r="F118">
        <v>1.47635856111312E-2</v>
      </c>
      <c r="G118">
        <v>1.141895158306</v>
      </c>
      <c r="H118" t="s">
        <v>1024</v>
      </c>
      <c r="I118">
        <v>1</v>
      </c>
      <c r="J118" t="s">
        <v>956</v>
      </c>
      <c r="K118" t="s">
        <v>14</v>
      </c>
    </row>
    <row r="119" spans="1:11" x14ac:dyDescent="0.25">
      <c r="A119" t="s">
        <v>1025</v>
      </c>
      <c r="B119">
        <v>173.69923820032901</v>
      </c>
      <c r="C119">
        <v>-1.12718320532713</v>
      </c>
      <c r="D119">
        <v>0.40928074612327597</v>
      </c>
      <c r="E119">
        <v>2.2293325769741801E-4</v>
      </c>
      <c r="F119">
        <v>7.49408408643862E-3</v>
      </c>
      <c r="G119">
        <v>1.12718320532713</v>
      </c>
      <c r="H119" t="s">
        <v>1026</v>
      </c>
      <c r="I119">
        <v>1</v>
      </c>
      <c r="J119" t="s">
        <v>956</v>
      </c>
      <c r="K119" t="s">
        <v>14</v>
      </c>
    </row>
    <row r="120" spans="1:11" x14ac:dyDescent="0.25">
      <c r="A120" t="s">
        <v>465</v>
      </c>
      <c r="B120">
        <v>850.60282901527705</v>
      </c>
      <c r="C120">
        <v>-1.0956623360432201</v>
      </c>
      <c r="D120">
        <v>0.34358228307512201</v>
      </c>
      <c r="E120" s="1">
        <v>7.5062790146173297E-5</v>
      </c>
      <c r="F120">
        <v>2.9235820593364898E-3</v>
      </c>
      <c r="G120">
        <v>1.0956623360432201</v>
      </c>
      <c r="H120" t="s">
        <v>466</v>
      </c>
      <c r="I120">
        <v>1</v>
      </c>
      <c r="J120" t="s">
        <v>13</v>
      </c>
      <c r="K120" t="s">
        <v>14</v>
      </c>
    </row>
    <row r="121" spans="1:11" x14ac:dyDescent="0.25">
      <c r="A121" t="s">
        <v>468</v>
      </c>
      <c r="B121">
        <v>56.582061861374598</v>
      </c>
      <c r="C121">
        <v>1.2122005691292299</v>
      </c>
      <c r="D121">
        <v>0.43667730763819901</v>
      </c>
      <c r="E121">
        <v>2.1514417069903901E-4</v>
      </c>
      <c r="F121">
        <v>7.2733398617004499E-3</v>
      </c>
      <c r="G121">
        <v>1.2122005691292299</v>
      </c>
      <c r="H121" t="s">
        <v>469</v>
      </c>
      <c r="I121">
        <v>1</v>
      </c>
      <c r="J121" t="s">
        <v>956</v>
      </c>
      <c r="K121" t="s">
        <v>14</v>
      </c>
    </row>
    <row r="122" spans="1:11" x14ac:dyDescent="0.25">
      <c r="A122" t="s">
        <v>472</v>
      </c>
      <c r="B122">
        <v>49.5373491628255</v>
      </c>
      <c r="C122">
        <v>1.2242576643912</v>
      </c>
      <c r="D122">
        <v>0.53036789109665505</v>
      </c>
      <c r="E122">
        <v>6.9696183559701005E-4</v>
      </c>
      <c r="F122">
        <v>1.8188258428957101E-2</v>
      </c>
      <c r="G122">
        <v>1.2242576643912</v>
      </c>
      <c r="H122" t="s">
        <v>473</v>
      </c>
      <c r="I122">
        <v>1</v>
      </c>
      <c r="J122" t="s">
        <v>956</v>
      </c>
      <c r="K122" t="s">
        <v>14</v>
      </c>
    </row>
    <row r="123" spans="1:11" x14ac:dyDescent="0.25">
      <c r="A123" t="s">
        <v>480</v>
      </c>
      <c r="B123">
        <v>227.632800060656</v>
      </c>
      <c r="C123">
        <v>1.0685391471057999</v>
      </c>
      <c r="D123">
        <v>0.56189257805096604</v>
      </c>
      <c r="E123">
        <v>1.63370129683832E-3</v>
      </c>
      <c r="F123">
        <v>3.7797037859690998E-2</v>
      </c>
      <c r="G123">
        <v>1.0685391471057999</v>
      </c>
      <c r="H123" t="s">
        <v>481</v>
      </c>
      <c r="I123">
        <v>1</v>
      </c>
      <c r="J123" t="s">
        <v>956</v>
      </c>
      <c r="K123" t="s">
        <v>14</v>
      </c>
    </row>
    <row r="124" spans="1:11" x14ac:dyDescent="0.25">
      <c r="A124" t="s">
        <v>492</v>
      </c>
      <c r="B124">
        <v>55.014601538322701</v>
      </c>
      <c r="C124">
        <v>-1.2682705917385499</v>
      </c>
      <c r="D124">
        <v>0.26832329263164301</v>
      </c>
      <c r="E124" s="1">
        <v>1.17037305018999E-7</v>
      </c>
      <c r="F124" s="1">
        <v>9.5393419844252395E-6</v>
      </c>
      <c r="G124">
        <v>1.2682705917385499</v>
      </c>
      <c r="H124" t="s">
        <v>493</v>
      </c>
      <c r="I124">
        <v>1</v>
      </c>
      <c r="J124" t="s">
        <v>956</v>
      </c>
      <c r="K124" t="s">
        <v>14</v>
      </c>
    </row>
    <row r="125" spans="1:11" x14ac:dyDescent="0.25">
      <c r="A125" t="s">
        <v>492</v>
      </c>
      <c r="B125">
        <v>55.014601538322701</v>
      </c>
      <c r="C125">
        <v>-1.16769819715753</v>
      </c>
      <c r="D125">
        <v>0.275565205760335</v>
      </c>
      <c r="E125" s="1">
        <v>1.4344267978124301E-6</v>
      </c>
      <c r="F125">
        <v>2.15881233070771E-4</v>
      </c>
      <c r="G125">
        <v>1.16769819715753</v>
      </c>
      <c r="H125" t="s">
        <v>493</v>
      </c>
      <c r="I125">
        <v>1</v>
      </c>
      <c r="J125" t="s">
        <v>13</v>
      </c>
      <c r="K125" t="s">
        <v>14</v>
      </c>
    </row>
    <row r="126" spans="1:11" x14ac:dyDescent="0.25">
      <c r="A126" t="s">
        <v>492</v>
      </c>
      <c r="B126">
        <v>55.014601538322701</v>
      </c>
      <c r="C126">
        <v>-1.00162924456571</v>
      </c>
      <c r="D126">
        <v>0.26300928888036101</v>
      </c>
      <c r="E126" s="1">
        <v>7.2083102384271199E-6</v>
      </c>
      <c r="F126">
        <v>6.2468146630756296E-4</v>
      </c>
      <c r="G126">
        <v>1.00162924456571</v>
      </c>
      <c r="H126" t="s">
        <v>493</v>
      </c>
      <c r="I126">
        <v>1</v>
      </c>
      <c r="J126" t="s">
        <v>1141</v>
      </c>
      <c r="K126" t="s">
        <v>14</v>
      </c>
    </row>
    <row r="127" spans="1:11" x14ac:dyDescent="0.25">
      <c r="A127" t="s">
        <v>494</v>
      </c>
      <c r="B127">
        <v>69.308405902376407</v>
      </c>
      <c r="C127">
        <v>-2.7338313584792502</v>
      </c>
      <c r="D127">
        <v>0.404674255317375</v>
      </c>
      <c r="E127" s="1">
        <v>6.9534568608656805E-13</v>
      </c>
      <c r="F127" s="1">
        <v>1.59127185854426E-10</v>
      </c>
      <c r="G127">
        <v>2.7338313584792502</v>
      </c>
      <c r="H127" t="s">
        <v>12</v>
      </c>
      <c r="I127">
        <v>1</v>
      </c>
      <c r="J127" t="s">
        <v>956</v>
      </c>
      <c r="K127" t="s">
        <v>14</v>
      </c>
    </row>
    <row r="128" spans="1:11" x14ac:dyDescent="0.25">
      <c r="A128" t="s">
        <v>494</v>
      </c>
      <c r="B128">
        <v>69.308405902376407</v>
      </c>
      <c r="C128">
        <v>-1.9386464367338501</v>
      </c>
      <c r="D128">
        <v>0.39008779913948</v>
      </c>
      <c r="E128" s="1">
        <v>2.9199722121817599E-8</v>
      </c>
      <c r="F128" s="1">
        <v>8.7161170533625701E-6</v>
      </c>
      <c r="G128">
        <v>1.9386464367338501</v>
      </c>
      <c r="H128" t="s">
        <v>12</v>
      </c>
      <c r="I128">
        <v>1</v>
      </c>
      <c r="J128" t="s">
        <v>1141</v>
      </c>
      <c r="K128" t="s">
        <v>14</v>
      </c>
    </row>
    <row r="129" spans="1:11" x14ac:dyDescent="0.25">
      <c r="A129" t="s">
        <v>494</v>
      </c>
      <c r="B129">
        <v>69.308405902376407</v>
      </c>
      <c r="C129">
        <v>-1.44732338154639</v>
      </c>
      <c r="D129">
        <v>0.39918497542366999</v>
      </c>
      <c r="E129" s="1">
        <v>1.38445739340152E-5</v>
      </c>
      <c r="F129">
        <v>1.27705029562311E-3</v>
      </c>
      <c r="G129">
        <v>1.44732338154639</v>
      </c>
      <c r="H129" t="s">
        <v>12</v>
      </c>
      <c r="I129">
        <v>1</v>
      </c>
      <c r="J129" t="s">
        <v>13</v>
      </c>
      <c r="K129" t="s">
        <v>14</v>
      </c>
    </row>
    <row r="130" spans="1:11" x14ac:dyDescent="0.25">
      <c r="A130" t="s">
        <v>495</v>
      </c>
      <c r="B130">
        <v>1006.58289402318</v>
      </c>
      <c r="C130">
        <v>-3.2375321247098698</v>
      </c>
      <c r="D130">
        <v>0.48444527268373999</v>
      </c>
      <c r="E130" s="1">
        <v>1.0043350182357399E-12</v>
      </c>
      <c r="F130" s="1">
        <v>2.2132567994454301E-10</v>
      </c>
      <c r="G130">
        <v>3.2375321247098698</v>
      </c>
      <c r="H130" t="s">
        <v>496</v>
      </c>
      <c r="I130">
        <v>1</v>
      </c>
      <c r="J130" t="s">
        <v>956</v>
      </c>
      <c r="K130" t="s">
        <v>14</v>
      </c>
    </row>
    <row r="131" spans="1:11" x14ac:dyDescent="0.25">
      <c r="A131" t="s">
        <v>495</v>
      </c>
      <c r="B131">
        <v>1006.58289402318</v>
      </c>
      <c r="C131">
        <v>-1.53820636297116</v>
      </c>
      <c r="D131">
        <v>0.51880596072946905</v>
      </c>
      <c r="E131">
        <v>1.05591544243664E-4</v>
      </c>
      <c r="F131">
        <v>3.61603617682342E-3</v>
      </c>
      <c r="G131">
        <v>1.53820636297116</v>
      </c>
      <c r="H131" t="s">
        <v>496</v>
      </c>
      <c r="I131">
        <v>1</v>
      </c>
      <c r="J131" t="s">
        <v>13</v>
      </c>
      <c r="K131" t="s">
        <v>14</v>
      </c>
    </row>
    <row r="132" spans="1:11" x14ac:dyDescent="0.25">
      <c r="A132" t="s">
        <v>495</v>
      </c>
      <c r="B132">
        <v>1006.58289402318</v>
      </c>
      <c r="C132">
        <v>-1.2394357555157001</v>
      </c>
      <c r="D132">
        <v>0.55156614868848197</v>
      </c>
      <c r="E132">
        <v>7.4175218616524396E-4</v>
      </c>
      <c r="F132">
        <v>1.9632682247615E-2</v>
      </c>
      <c r="G132">
        <v>1.2394357555157001</v>
      </c>
      <c r="H132" t="s">
        <v>496</v>
      </c>
      <c r="I132">
        <v>1</v>
      </c>
      <c r="J132" t="s">
        <v>1141</v>
      </c>
      <c r="K132" t="s">
        <v>14</v>
      </c>
    </row>
    <row r="133" spans="1:11" x14ac:dyDescent="0.25">
      <c r="A133" t="s">
        <v>497</v>
      </c>
      <c r="B133">
        <v>728.91938486546496</v>
      </c>
      <c r="C133">
        <v>-2.83436802950744</v>
      </c>
      <c r="D133">
        <v>0.33520788641345201</v>
      </c>
      <c r="E133" s="1">
        <v>1.31071311066126E-18</v>
      </c>
      <c r="F133" s="1">
        <v>6.4989525070287402E-16</v>
      </c>
      <c r="G133">
        <v>2.83436802950744</v>
      </c>
      <c r="H133" t="s">
        <v>335</v>
      </c>
      <c r="I133">
        <v>1</v>
      </c>
      <c r="J133" t="s">
        <v>956</v>
      </c>
      <c r="K133" t="s">
        <v>14</v>
      </c>
    </row>
    <row r="134" spans="1:11" x14ac:dyDescent="0.25">
      <c r="A134" t="s">
        <v>497</v>
      </c>
      <c r="B134">
        <v>728.91938486546496</v>
      </c>
      <c r="C134">
        <v>-1.5456441292215499</v>
      </c>
      <c r="D134">
        <v>0.34196470214181901</v>
      </c>
      <c r="E134" s="1">
        <v>2.65016282053967E-7</v>
      </c>
      <c r="F134" s="1">
        <v>4.7464416115865599E-5</v>
      </c>
      <c r="G134">
        <v>1.5456441292215499</v>
      </c>
      <c r="H134" t="s">
        <v>335</v>
      </c>
      <c r="I134">
        <v>1</v>
      </c>
      <c r="J134" t="s">
        <v>1141</v>
      </c>
      <c r="K134" t="s">
        <v>14</v>
      </c>
    </row>
    <row r="135" spans="1:11" x14ac:dyDescent="0.25">
      <c r="A135" t="s">
        <v>498</v>
      </c>
      <c r="B135">
        <v>1747.3182587255401</v>
      </c>
      <c r="C135">
        <v>-3.0514159093524098</v>
      </c>
      <c r="D135">
        <v>0.35237631166656203</v>
      </c>
      <c r="E135" s="1">
        <v>2.3069749075762101E-19</v>
      </c>
      <c r="F135" s="1">
        <v>1.24786370000713E-16</v>
      </c>
      <c r="G135">
        <v>3.0514159093524098</v>
      </c>
      <c r="H135" t="s">
        <v>499</v>
      </c>
      <c r="I135">
        <v>1</v>
      </c>
      <c r="J135" t="s">
        <v>956</v>
      </c>
      <c r="K135" t="s">
        <v>14</v>
      </c>
    </row>
    <row r="136" spans="1:11" x14ac:dyDescent="0.25">
      <c r="A136" t="s">
        <v>498</v>
      </c>
      <c r="B136">
        <v>1747.3182587255401</v>
      </c>
      <c r="C136">
        <v>-1.7330032051067199</v>
      </c>
      <c r="D136">
        <v>0.36064213212493001</v>
      </c>
      <c r="E136" s="1">
        <v>6.7319689358139394E-8</v>
      </c>
      <c r="F136" s="1">
        <v>1.5726464822664501E-5</v>
      </c>
      <c r="G136">
        <v>1.7330032051067199</v>
      </c>
      <c r="H136" t="s">
        <v>499</v>
      </c>
      <c r="I136">
        <v>1</v>
      </c>
      <c r="J136" t="s">
        <v>1141</v>
      </c>
      <c r="K136" t="s">
        <v>14</v>
      </c>
    </row>
    <row r="137" spans="1:11" x14ac:dyDescent="0.25">
      <c r="A137" t="s">
        <v>498</v>
      </c>
      <c r="B137">
        <v>1747.3182587255401</v>
      </c>
      <c r="C137">
        <v>-1.63026199014611</v>
      </c>
      <c r="D137">
        <v>0.36176362590838101</v>
      </c>
      <c r="E137" s="1">
        <v>3.1111764911083002E-7</v>
      </c>
      <c r="F137" s="1">
        <v>8.89640917632419E-5</v>
      </c>
      <c r="G137">
        <v>1.63026199014611</v>
      </c>
      <c r="H137" t="s">
        <v>499</v>
      </c>
      <c r="I137">
        <v>1</v>
      </c>
      <c r="J137" t="s">
        <v>13</v>
      </c>
      <c r="K137" t="s">
        <v>14</v>
      </c>
    </row>
    <row r="138" spans="1:11" x14ac:dyDescent="0.25">
      <c r="A138" t="s">
        <v>502</v>
      </c>
      <c r="B138">
        <v>52.285973427019997</v>
      </c>
      <c r="C138">
        <v>1.29269870364637</v>
      </c>
      <c r="D138">
        <v>0.43226667184595202</v>
      </c>
      <c r="E138">
        <v>1.09714696593046E-4</v>
      </c>
      <c r="F138">
        <v>4.1316610425862401E-3</v>
      </c>
      <c r="G138">
        <v>1.29269870364637</v>
      </c>
      <c r="H138" t="s">
        <v>503</v>
      </c>
      <c r="I138">
        <v>1</v>
      </c>
      <c r="J138" t="s">
        <v>956</v>
      </c>
      <c r="K138" t="s">
        <v>14</v>
      </c>
    </row>
    <row r="139" spans="1:11" x14ac:dyDescent="0.25">
      <c r="A139" t="s">
        <v>502</v>
      </c>
      <c r="B139">
        <v>52.285973427019997</v>
      </c>
      <c r="C139">
        <v>1.0583609691756299</v>
      </c>
      <c r="D139">
        <v>0.44931736885696899</v>
      </c>
      <c r="E139">
        <v>8.5778633784962201E-4</v>
      </c>
      <c r="F139">
        <v>1.2413389224037299E-2</v>
      </c>
      <c r="G139">
        <v>1.0583609691756299</v>
      </c>
      <c r="H139" t="s">
        <v>503</v>
      </c>
      <c r="I139">
        <v>1</v>
      </c>
      <c r="J139" t="s">
        <v>13</v>
      </c>
      <c r="K139" t="s">
        <v>14</v>
      </c>
    </row>
    <row r="140" spans="1:11" x14ac:dyDescent="0.25">
      <c r="A140" t="s">
        <v>510</v>
      </c>
      <c r="B140">
        <v>229.75052056030199</v>
      </c>
      <c r="C140">
        <v>1.0170702473004101</v>
      </c>
      <c r="D140">
        <v>0.31522073279947099</v>
      </c>
      <c r="E140" s="1">
        <v>7.3777155686911004E-5</v>
      </c>
      <c r="F140">
        <v>2.90987278188582E-3</v>
      </c>
      <c r="G140">
        <v>1.0170702473004101</v>
      </c>
      <c r="H140" t="s">
        <v>511</v>
      </c>
      <c r="I140">
        <v>1</v>
      </c>
      <c r="J140" t="s">
        <v>13</v>
      </c>
      <c r="K140" t="s">
        <v>14</v>
      </c>
    </row>
    <row r="141" spans="1:11" x14ac:dyDescent="0.25">
      <c r="A141" t="s">
        <v>516</v>
      </c>
      <c r="B141">
        <v>2328.8113417619002</v>
      </c>
      <c r="C141">
        <v>1.2968193431045001</v>
      </c>
      <c r="D141">
        <v>0.43357496069603302</v>
      </c>
      <c r="E141">
        <v>1.2120377102126999E-4</v>
      </c>
      <c r="F141">
        <v>3.8509131470591401E-3</v>
      </c>
      <c r="G141">
        <v>1.2968193431045001</v>
      </c>
      <c r="H141" t="s">
        <v>517</v>
      </c>
      <c r="I141">
        <v>1</v>
      </c>
      <c r="J141" t="s">
        <v>13</v>
      </c>
      <c r="K141" t="s">
        <v>14</v>
      </c>
    </row>
    <row r="142" spans="1:11" x14ac:dyDescent="0.25">
      <c r="A142" t="s">
        <v>522</v>
      </c>
      <c r="B142">
        <v>6069.3357560328304</v>
      </c>
      <c r="C142">
        <v>1.19254829576583</v>
      </c>
      <c r="D142">
        <v>0.52668898244460605</v>
      </c>
      <c r="E142">
        <v>9.2784340595486903E-4</v>
      </c>
      <c r="F142">
        <v>1.2817237774531099E-2</v>
      </c>
      <c r="G142">
        <v>1.19254829576583</v>
      </c>
      <c r="H142" t="s">
        <v>523</v>
      </c>
      <c r="I142">
        <v>1</v>
      </c>
      <c r="J142" t="s">
        <v>13</v>
      </c>
      <c r="K142" t="s">
        <v>14</v>
      </c>
    </row>
    <row r="143" spans="1:11" hidden="1" x14ac:dyDescent="0.25">
      <c r="A143" t="s">
        <v>854</v>
      </c>
      <c r="B143">
        <v>160.256644334931</v>
      </c>
      <c r="C143">
        <v>0.99499781448931701</v>
      </c>
      <c r="D143">
        <v>0.335414639376927</v>
      </c>
      <c r="E143">
        <v>1.72752800995042E-4</v>
      </c>
      <c r="F143">
        <v>4.8530556904634202E-3</v>
      </c>
      <c r="G143">
        <v>0.99499781448931701</v>
      </c>
      <c r="H143" t="s">
        <v>855</v>
      </c>
      <c r="I143">
        <v>2</v>
      </c>
      <c r="J143" t="s">
        <v>13</v>
      </c>
      <c r="K143" t="s">
        <v>14</v>
      </c>
    </row>
    <row r="144" spans="1:11" hidden="1" x14ac:dyDescent="0.25">
      <c r="A144" t="s">
        <v>746</v>
      </c>
      <c r="B144">
        <v>820.55954467804304</v>
      </c>
      <c r="C144">
        <v>-0.99387974486739805</v>
      </c>
      <c r="D144">
        <v>0.19065543759526199</v>
      </c>
      <c r="E144" s="1">
        <v>1.31727066879611E-8</v>
      </c>
      <c r="F144" s="1">
        <v>9.7239233415683702E-6</v>
      </c>
      <c r="G144">
        <v>0.99387974486739805</v>
      </c>
      <c r="H144" t="s">
        <v>747</v>
      </c>
      <c r="I144">
        <v>2</v>
      </c>
      <c r="J144" t="s">
        <v>13</v>
      </c>
      <c r="K144" t="s">
        <v>14</v>
      </c>
    </row>
    <row r="145" spans="1:11" hidden="1" x14ac:dyDescent="0.25">
      <c r="A145" t="s">
        <v>215</v>
      </c>
      <c r="B145">
        <v>387.62960194826502</v>
      </c>
      <c r="C145">
        <v>0.99257131802496701</v>
      </c>
      <c r="D145">
        <v>0.279140471027786</v>
      </c>
      <c r="E145" s="1">
        <v>2.3718605183799099E-5</v>
      </c>
      <c r="F145">
        <v>1.61484170293032E-3</v>
      </c>
      <c r="G145">
        <v>0.99257131802496701</v>
      </c>
      <c r="H145" t="s">
        <v>216</v>
      </c>
      <c r="I145">
        <v>1</v>
      </c>
      <c r="J145" t="s">
        <v>13</v>
      </c>
      <c r="K145" t="s">
        <v>14</v>
      </c>
    </row>
    <row r="146" spans="1:11" hidden="1" x14ac:dyDescent="0.25">
      <c r="A146" t="s">
        <v>687</v>
      </c>
      <c r="B146">
        <v>1372.9428408901799</v>
      </c>
      <c r="C146">
        <v>0.99206115753398805</v>
      </c>
      <c r="D146">
        <v>0.278189708331888</v>
      </c>
      <c r="E146" s="1">
        <v>2.35353463502761E-5</v>
      </c>
      <c r="F146">
        <v>1.61484170293032E-3</v>
      </c>
      <c r="G146">
        <v>0.99206115753398805</v>
      </c>
      <c r="H146" t="s">
        <v>688</v>
      </c>
      <c r="I146">
        <v>2</v>
      </c>
      <c r="J146" t="s">
        <v>13</v>
      </c>
      <c r="K146" t="s">
        <v>14</v>
      </c>
    </row>
    <row r="147" spans="1:11" hidden="1" x14ac:dyDescent="0.25">
      <c r="A147" t="s">
        <v>74</v>
      </c>
      <c r="B147">
        <v>2216.3366221517499</v>
      </c>
      <c r="C147">
        <v>0.98762523945730696</v>
      </c>
      <c r="D147">
        <v>0.30067618203255803</v>
      </c>
      <c r="E147" s="1">
        <v>6.1636143226570297E-5</v>
      </c>
      <c r="F147">
        <v>2.7325356830446099E-3</v>
      </c>
      <c r="G147">
        <v>0.98762523945730696</v>
      </c>
      <c r="H147" t="s">
        <v>75</v>
      </c>
      <c r="I147">
        <v>1</v>
      </c>
      <c r="J147" t="s">
        <v>13</v>
      </c>
      <c r="K147" t="s">
        <v>14</v>
      </c>
    </row>
    <row r="148" spans="1:11" hidden="1" x14ac:dyDescent="0.25">
      <c r="A148" t="s">
        <v>231</v>
      </c>
      <c r="B148">
        <v>614.09341281693901</v>
      </c>
      <c r="C148">
        <v>0.98737875763555605</v>
      </c>
      <c r="D148">
        <v>0.30060169598175202</v>
      </c>
      <c r="E148" s="1">
        <v>6.1531958460105896E-5</v>
      </c>
      <c r="F148">
        <v>2.7325356830446099E-3</v>
      </c>
      <c r="G148">
        <v>0.98737875763555605</v>
      </c>
      <c r="H148" t="s">
        <v>232</v>
      </c>
      <c r="I148">
        <v>1</v>
      </c>
      <c r="J148" t="s">
        <v>13</v>
      </c>
      <c r="K148" t="s">
        <v>14</v>
      </c>
    </row>
    <row r="149" spans="1:11" hidden="1" x14ac:dyDescent="0.25">
      <c r="A149" t="s">
        <v>258</v>
      </c>
      <c r="B149">
        <v>1327.6331279875899</v>
      </c>
      <c r="C149">
        <v>-0.98728850244669597</v>
      </c>
      <c r="D149">
        <v>0.28518571098645301</v>
      </c>
      <c r="E149" s="1">
        <v>2.9677956133231099E-5</v>
      </c>
      <c r="F149">
        <v>1.82472949036477E-3</v>
      </c>
      <c r="G149">
        <v>0.98728850244669597</v>
      </c>
      <c r="H149" t="s">
        <v>12</v>
      </c>
      <c r="I149">
        <v>1</v>
      </c>
      <c r="J149" t="s">
        <v>13</v>
      </c>
      <c r="K149" t="s">
        <v>14</v>
      </c>
    </row>
    <row r="150" spans="1:11" hidden="1" x14ac:dyDescent="0.25">
      <c r="A150" t="s">
        <v>660</v>
      </c>
      <c r="B150">
        <v>100.178653828131</v>
      </c>
      <c r="C150">
        <v>-0.98554399285009497</v>
      </c>
      <c r="D150">
        <v>0.321344312886854</v>
      </c>
      <c r="E150">
        <v>1.29266769084489E-4</v>
      </c>
      <c r="F150">
        <v>4.0213428989135198E-3</v>
      </c>
      <c r="G150">
        <v>0.98554399285009497</v>
      </c>
      <c r="H150" t="s">
        <v>661</v>
      </c>
      <c r="I150">
        <v>2</v>
      </c>
      <c r="J150" t="s">
        <v>13</v>
      </c>
      <c r="K150" t="s">
        <v>14</v>
      </c>
    </row>
    <row r="151" spans="1:11" hidden="1" x14ac:dyDescent="0.25">
      <c r="A151" t="s">
        <v>856</v>
      </c>
      <c r="B151">
        <v>68.017382270381901</v>
      </c>
      <c r="C151">
        <v>0.98397908560962499</v>
      </c>
      <c r="D151">
        <v>0.28708306470773598</v>
      </c>
      <c r="E151" s="1">
        <v>3.9314994258708801E-5</v>
      </c>
      <c r="F151">
        <v>2.1211552091090101E-3</v>
      </c>
      <c r="G151">
        <v>0.98397908560962499</v>
      </c>
      <c r="H151" t="s">
        <v>857</v>
      </c>
      <c r="I151">
        <v>2</v>
      </c>
      <c r="J151" t="s">
        <v>13</v>
      </c>
      <c r="K151" t="s">
        <v>14</v>
      </c>
    </row>
    <row r="152" spans="1:11" hidden="1" x14ac:dyDescent="0.25">
      <c r="A152" t="s">
        <v>783</v>
      </c>
      <c r="B152">
        <v>132.78712972935801</v>
      </c>
      <c r="C152">
        <v>-0.980022919408017</v>
      </c>
      <c r="D152">
        <v>0.29669007552624499</v>
      </c>
      <c r="E152" s="1">
        <v>5.9059140034293499E-5</v>
      </c>
      <c r="F152">
        <v>2.7020737748490002E-3</v>
      </c>
      <c r="G152">
        <v>0.980022919408017</v>
      </c>
      <c r="H152" t="s">
        <v>784</v>
      </c>
      <c r="I152">
        <v>2</v>
      </c>
      <c r="J152" t="s">
        <v>13</v>
      </c>
      <c r="K152" t="s">
        <v>14</v>
      </c>
    </row>
    <row r="153" spans="1:11" hidden="1" x14ac:dyDescent="0.25">
      <c r="A153" t="s">
        <v>253</v>
      </c>
      <c r="B153">
        <v>219.83279773315101</v>
      </c>
      <c r="C153">
        <v>0.97835245786255998</v>
      </c>
      <c r="D153">
        <v>0.27463320818078601</v>
      </c>
      <c r="E153" s="1">
        <v>2.3141651906264099E-5</v>
      </c>
      <c r="F153">
        <v>1.61484170293032E-3</v>
      </c>
      <c r="G153">
        <v>0.97835245786255998</v>
      </c>
      <c r="H153" t="s">
        <v>254</v>
      </c>
      <c r="I153">
        <v>1</v>
      </c>
      <c r="J153" t="s">
        <v>13</v>
      </c>
      <c r="K153" t="s">
        <v>14</v>
      </c>
    </row>
    <row r="154" spans="1:11" hidden="1" x14ac:dyDescent="0.25">
      <c r="A154" t="s">
        <v>243</v>
      </c>
      <c r="B154">
        <v>1207.79401487168</v>
      </c>
      <c r="C154">
        <v>0.97833756630902302</v>
      </c>
      <c r="D154">
        <v>0.24293375803853001</v>
      </c>
      <c r="E154" s="1">
        <v>4.0563060941919198E-6</v>
      </c>
      <c r="F154">
        <v>5.2722760347008197E-4</v>
      </c>
      <c r="G154">
        <v>0.97833756630902302</v>
      </c>
      <c r="H154" t="s">
        <v>244</v>
      </c>
      <c r="I154">
        <v>1</v>
      </c>
      <c r="J154" t="s">
        <v>13</v>
      </c>
      <c r="K154" t="s">
        <v>14</v>
      </c>
    </row>
    <row r="155" spans="1:11" hidden="1" x14ac:dyDescent="0.25">
      <c r="A155" t="s">
        <v>781</v>
      </c>
      <c r="B155">
        <v>164.169618410022</v>
      </c>
      <c r="C155">
        <v>-0.97738988685303596</v>
      </c>
      <c r="D155">
        <v>0.300807021292605</v>
      </c>
      <c r="E155" s="1">
        <v>6.9740500150144194E-5</v>
      </c>
      <c r="F155">
        <v>2.8788145239244398E-3</v>
      </c>
      <c r="G155">
        <v>0.97738988685303596</v>
      </c>
      <c r="H155" t="s">
        <v>782</v>
      </c>
      <c r="I155">
        <v>2</v>
      </c>
      <c r="J155" t="s">
        <v>13</v>
      </c>
      <c r="K155" t="s">
        <v>14</v>
      </c>
    </row>
    <row r="156" spans="1:11" hidden="1" x14ac:dyDescent="0.25">
      <c r="A156" t="s">
        <v>787</v>
      </c>
      <c r="B156">
        <v>275.37347263790002</v>
      </c>
      <c r="C156">
        <v>0.97729360210927496</v>
      </c>
      <c r="D156">
        <v>0.26210503764941501</v>
      </c>
      <c r="E156" s="1">
        <v>1.27555744687369E-5</v>
      </c>
      <c r="F156">
        <v>1.22567226737899E-3</v>
      </c>
      <c r="G156">
        <v>0.97729360210927496</v>
      </c>
      <c r="H156" t="s">
        <v>788</v>
      </c>
      <c r="I156">
        <v>2</v>
      </c>
      <c r="J156" t="s">
        <v>13</v>
      </c>
      <c r="K156" t="s">
        <v>14</v>
      </c>
    </row>
    <row r="157" spans="1:11" hidden="1" x14ac:dyDescent="0.25">
      <c r="A157" t="s">
        <v>713</v>
      </c>
      <c r="B157">
        <v>405.18898708741898</v>
      </c>
      <c r="C157">
        <v>-0.97462368696228596</v>
      </c>
      <c r="D157">
        <v>0.412974887061478</v>
      </c>
      <c r="E157">
        <v>8.74781629134485E-4</v>
      </c>
      <c r="F157">
        <v>1.25071903425503E-2</v>
      </c>
      <c r="G157">
        <v>0.97462368696228596</v>
      </c>
      <c r="H157" t="s">
        <v>12</v>
      </c>
      <c r="I157">
        <v>2</v>
      </c>
      <c r="J157" t="s">
        <v>13</v>
      </c>
      <c r="K157" t="s">
        <v>14</v>
      </c>
    </row>
    <row r="158" spans="1:11" hidden="1" x14ac:dyDescent="0.25">
      <c r="A158" t="s">
        <v>553</v>
      </c>
      <c r="B158">
        <v>89.303941673271794</v>
      </c>
      <c r="C158">
        <v>-0.97436718417905799</v>
      </c>
      <c r="D158">
        <v>0.41437152112654302</v>
      </c>
      <c r="E158">
        <v>9.0727480098696297E-4</v>
      </c>
      <c r="F158">
        <v>1.2593943171952501E-2</v>
      </c>
      <c r="G158">
        <v>0.97436718417905799</v>
      </c>
      <c r="H158" t="s">
        <v>554</v>
      </c>
      <c r="I158">
        <v>1</v>
      </c>
      <c r="J158" t="s">
        <v>13</v>
      </c>
      <c r="K158" t="s">
        <v>14</v>
      </c>
    </row>
    <row r="159" spans="1:11" hidden="1" x14ac:dyDescent="0.25">
      <c r="A159" t="s">
        <v>514</v>
      </c>
      <c r="B159">
        <v>878.62459140471196</v>
      </c>
      <c r="C159">
        <v>0.96783204555441005</v>
      </c>
      <c r="D159">
        <v>0.40545535436894597</v>
      </c>
      <c r="E159">
        <v>8.2205435322093602E-4</v>
      </c>
      <c r="F159">
        <v>1.20856782675335E-2</v>
      </c>
      <c r="G159">
        <v>0.96783204555441005</v>
      </c>
      <c r="H159" t="s">
        <v>515</v>
      </c>
      <c r="I159">
        <v>1</v>
      </c>
      <c r="J159" t="s">
        <v>13</v>
      </c>
      <c r="K159" t="s">
        <v>14</v>
      </c>
    </row>
    <row r="160" spans="1:11" hidden="1" x14ac:dyDescent="0.25">
      <c r="A160" t="s">
        <v>361</v>
      </c>
      <c r="B160">
        <v>4629.1049152108199</v>
      </c>
      <c r="C160">
        <v>0.96674870737192997</v>
      </c>
      <c r="D160">
        <v>0.29139444001535503</v>
      </c>
      <c r="E160" s="1">
        <v>5.3080450545893901E-5</v>
      </c>
      <c r="F160">
        <v>2.5297258055997302E-3</v>
      </c>
      <c r="G160">
        <v>0.96674870737192997</v>
      </c>
      <c r="H160" t="s">
        <v>362</v>
      </c>
      <c r="I160">
        <v>1</v>
      </c>
      <c r="J160" t="s">
        <v>13</v>
      </c>
      <c r="K160" t="s">
        <v>14</v>
      </c>
    </row>
    <row r="161" spans="1:11" hidden="1" x14ac:dyDescent="0.25">
      <c r="A161" t="s">
        <v>90</v>
      </c>
      <c r="B161">
        <v>9927.7162101194899</v>
      </c>
      <c r="C161">
        <v>0.96387596690500899</v>
      </c>
      <c r="D161">
        <v>0.29476488363248599</v>
      </c>
      <c r="E161" s="1">
        <v>6.06443588665183E-5</v>
      </c>
      <c r="F161">
        <v>2.7309062075403E-3</v>
      </c>
      <c r="G161">
        <v>0.96387596690500899</v>
      </c>
      <c r="H161" t="s">
        <v>91</v>
      </c>
      <c r="I161">
        <v>1</v>
      </c>
      <c r="J161" t="s">
        <v>13</v>
      </c>
      <c r="K161" t="s">
        <v>14</v>
      </c>
    </row>
    <row r="162" spans="1:11" hidden="1" x14ac:dyDescent="0.25">
      <c r="A162" t="s">
        <v>245</v>
      </c>
      <c r="B162">
        <v>136.20759250236199</v>
      </c>
      <c r="C162">
        <v>0.96265699717393305</v>
      </c>
      <c r="D162">
        <v>0.21874047690523199</v>
      </c>
      <c r="E162" s="1">
        <v>7.6633036747258797E-7</v>
      </c>
      <c r="F162">
        <v>1.6232012487317501E-4</v>
      </c>
      <c r="G162">
        <v>0.96265699717393305</v>
      </c>
      <c r="H162" t="s">
        <v>246</v>
      </c>
      <c r="I162">
        <v>1</v>
      </c>
      <c r="J162" t="s">
        <v>13</v>
      </c>
      <c r="K162" t="s">
        <v>14</v>
      </c>
    </row>
    <row r="163" spans="1:11" hidden="1" x14ac:dyDescent="0.25">
      <c r="A163" t="s">
        <v>901</v>
      </c>
      <c r="B163">
        <v>1725.8956854667799</v>
      </c>
      <c r="C163">
        <v>0.96234310157208003</v>
      </c>
      <c r="D163">
        <v>0.21847665050446899</v>
      </c>
      <c r="E163" s="1">
        <v>7.3496555884819397E-7</v>
      </c>
      <c r="F163">
        <v>1.6166415504049301E-4</v>
      </c>
      <c r="G163">
        <v>0.96234310157208003</v>
      </c>
      <c r="H163" t="s">
        <v>902</v>
      </c>
      <c r="I163">
        <v>2</v>
      </c>
      <c r="J163" t="s">
        <v>13</v>
      </c>
      <c r="K163" t="s">
        <v>14</v>
      </c>
    </row>
    <row r="164" spans="1:11" hidden="1" x14ac:dyDescent="0.25">
      <c r="A164" t="s">
        <v>518</v>
      </c>
      <c r="B164">
        <v>425.592733587103</v>
      </c>
      <c r="C164">
        <v>0.95663753801430096</v>
      </c>
      <c r="D164">
        <v>0.33141446733976998</v>
      </c>
      <c r="E164">
        <v>2.2549130834877899E-4</v>
      </c>
      <c r="F164">
        <v>5.7314879664296303E-3</v>
      </c>
      <c r="G164">
        <v>0.95663753801430096</v>
      </c>
      <c r="H164" t="s">
        <v>519</v>
      </c>
      <c r="I164">
        <v>1</v>
      </c>
      <c r="J164" t="s">
        <v>13</v>
      </c>
      <c r="K164" t="s">
        <v>14</v>
      </c>
    </row>
    <row r="165" spans="1:11" hidden="1" x14ac:dyDescent="0.25">
      <c r="A165" t="s">
        <v>824</v>
      </c>
      <c r="B165">
        <v>1225.9446080422199</v>
      </c>
      <c r="C165">
        <v>-0.95557039421275403</v>
      </c>
      <c r="D165">
        <v>0.52589206153593604</v>
      </c>
      <c r="E165">
        <v>2.67814145680921E-3</v>
      </c>
      <c r="F165">
        <v>2.5612526741625199E-2</v>
      </c>
      <c r="G165">
        <v>0.95557039421275403</v>
      </c>
      <c r="H165" t="s">
        <v>825</v>
      </c>
      <c r="I165">
        <v>2</v>
      </c>
      <c r="J165" t="s">
        <v>13</v>
      </c>
      <c r="K165" t="s">
        <v>14</v>
      </c>
    </row>
    <row r="166" spans="1:11" hidden="1" x14ac:dyDescent="0.25">
      <c r="A166" t="s">
        <v>88</v>
      </c>
      <c r="B166">
        <v>15899.9274063718</v>
      </c>
      <c r="C166">
        <v>0.95358921383649498</v>
      </c>
      <c r="D166">
        <v>0.32077217472580799</v>
      </c>
      <c r="E166">
        <v>1.2938050243051E-4</v>
      </c>
      <c r="F166">
        <v>4.0213428989135198E-3</v>
      </c>
      <c r="G166">
        <v>0.95358921383649498</v>
      </c>
      <c r="H166" t="s">
        <v>89</v>
      </c>
      <c r="I166">
        <v>1</v>
      </c>
      <c r="J166" t="s">
        <v>13</v>
      </c>
      <c r="K166" t="s">
        <v>14</v>
      </c>
    </row>
    <row r="167" spans="1:11" hidden="1" x14ac:dyDescent="0.25">
      <c r="A167" t="s">
        <v>771</v>
      </c>
      <c r="B167">
        <v>59.6189973053445</v>
      </c>
      <c r="C167">
        <v>-0.95352089822684605</v>
      </c>
      <c r="D167">
        <v>0.263428223389578</v>
      </c>
      <c r="E167" s="1">
        <v>1.94056533292408E-5</v>
      </c>
      <c r="F167">
        <v>1.55391857128671E-3</v>
      </c>
      <c r="G167">
        <v>0.95352089822684605</v>
      </c>
      <c r="H167" t="s">
        <v>772</v>
      </c>
      <c r="I167">
        <v>2</v>
      </c>
      <c r="J167" t="s">
        <v>13</v>
      </c>
      <c r="K167" t="s">
        <v>14</v>
      </c>
    </row>
    <row r="168" spans="1:11" hidden="1" x14ac:dyDescent="0.25">
      <c r="A168" t="s">
        <v>164</v>
      </c>
      <c r="B168">
        <v>333.32728353607001</v>
      </c>
      <c r="C168">
        <v>-0.95299837302212997</v>
      </c>
      <c r="D168">
        <v>0.22327886126444901</v>
      </c>
      <c r="E168" s="1">
        <v>1.3270572470093701E-6</v>
      </c>
      <c r="F168">
        <v>2.13549337295936E-4</v>
      </c>
      <c r="G168">
        <v>0.95299837302212997</v>
      </c>
      <c r="H168" t="s">
        <v>165</v>
      </c>
      <c r="I168">
        <v>1</v>
      </c>
      <c r="J168" t="s">
        <v>13</v>
      </c>
      <c r="K168" t="s">
        <v>14</v>
      </c>
    </row>
    <row r="169" spans="1:11" hidden="1" x14ac:dyDescent="0.25">
      <c r="A169" t="s">
        <v>80</v>
      </c>
      <c r="B169">
        <v>10353.0854130843</v>
      </c>
      <c r="C169">
        <v>0.94993307299987695</v>
      </c>
      <c r="D169">
        <v>0.274607118165132</v>
      </c>
      <c r="E169" s="1">
        <v>2.85723874622373E-5</v>
      </c>
      <c r="F169">
        <v>1.77614656409277E-3</v>
      </c>
      <c r="G169">
        <v>0.94993307299987695</v>
      </c>
      <c r="H169" t="s">
        <v>81</v>
      </c>
      <c r="I169">
        <v>1</v>
      </c>
      <c r="J169" t="s">
        <v>13</v>
      </c>
      <c r="K169" t="s">
        <v>14</v>
      </c>
    </row>
    <row r="170" spans="1:11" hidden="1" x14ac:dyDescent="0.25">
      <c r="A170" t="s">
        <v>474</v>
      </c>
      <c r="B170">
        <v>183.29599212434701</v>
      </c>
      <c r="C170">
        <v>-0.94903182883232795</v>
      </c>
      <c r="D170">
        <v>0.27371723256977498</v>
      </c>
      <c r="E170" s="1">
        <v>3.2880773156971202E-5</v>
      </c>
      <c r="F170">
        <v>1.9226584557712899E-3</v>
      </c>
      <c r="G170">
        <v>0.94903182883232795</v>
      </c>
      <c r="H170" t="s">
        <v>475</v>
      </c>
      <c r="I170">
        <v>1</v>
      </c>
      <c r="J170" t="s">
        <v>13</v>
      </c>
      <c r="K170" t="s">
        <v>14</v>
      </c>
    </row>
    <row r="171" spans="1:11" hidden="1" x14ac:dyDescent="0.25">
      <c r="A171" t="s">
        <v>414</v>
      </c>
      <c r="B171">
        <v>420.42757685918099</v>
      </c>
      <c r="C171">
        <v>0.948877056393721</v>
      </c>
      <c r="D171">
        <v>0.37284270297362898</v>
      </c>
      <c r="E171">
        <v>5.8946865361854395E-4</v>
      </c>
      <c r="F171">
        <v>9.9738793788297399E-3</v>
      </c>
      <c r="G171">
        <v>0.948877056393721</v>
      </c>
      <c r="H171" t="s">
        <v>415</v>
      </c>
      <c r="I171">
        <v>1</v>
      </c>
      <c r="J171" t="s">
        <v>13</v>
      </c>
      <c r="K171" t="s">
        <v>14</v>
      </c>
    </row>
    <row r="172" spans="1:11" hidden="1" x14ac:dyDescent="0.25">
      <c r="A172" t="s">
        <v>617</v>
      </c>
      <c r="B172">
        <v>217.013487913483</v>
      </c>
      <c r="C172">
        <v>-0.94837418321345401</v>
      </c>
      <c r="D172">
        <v>0.315537830465562</v>
      </c>
      <c r="E172">
        <v>1.5642262035825701E-4</v>
      </c>
      <c r="F172">
        <v>4.5875946965583201E-3</v>
      </c>
      <c r="G172">
        <v>0.94837418321345401</v>
      </c>
      <c r="H172" t="s">
        <v>618</v>
      </c>
      <c r="I172">
        <v>2</v>
      </c>
      <c r="J172" t="s">
        <v>13</v>
      </c>
      <c r="K172" t="s">
        <v>14</v>
      </c>
    </row>
    <row r="173" spans="1:11" hidden="1" x14ac:dyDescent="0.25">
      <c r="A173" t="s">
        <v>702</v>
      </c>
      <c r="B173">
        <v>455.09959297622498</v>
      </c>
      <c r="C173">
        <v>0.94645085596633505</v>
      </c>
      <c r="D173">
        <v>0.46435458230179799</v>
      </c>
      <c r="E173">
        <v>1.84861450750833E-3</v>
      </c>
      <c r="F173">
        <v>2.01375740351241E-2</v>
      </c>
      <c r="G173">
        <v>0.94645085596633505</v>
      </c>
      <c r="H173" t="s">
        <v>703</v>
      </c>
      <c r="I173">
        <v>2</v>
      </c>
      <c r="J173" t="s">
        <v>13</v>
      </c>
      <c r="K173" t="s">
        <v>14</v>
      </c>
    </row>
    <row r="174" spans="1:11" hidden="1" x14ac:dyDescent="0.25">
      <c r="A174" t="s">
        <v>68</v>
      </c>
      <c r="B174">
        <v>3865.8897939676099</v>
      </c>
      <c r="C174">
        <v>0.94596293744696602</v>
      </c>
      <c r="D174">
        <v>0.29490757721415201</v>
      </c>
      <c r="E174" s="1">
        <v>7.7745182187222403E-5</v>
      </c>
      <c r="F174">
        <v>2.9641646461915001E-3</v>
      </c>
      <c r="G174">
        <v>0.94596293744696602</v>
      </c>
      <c r="H174" t="s">
        <v>69</v>
      </c>
      <c r="I174">
        <v>1</v>
      </c>
      <c r="J174" t="s">
        <v>13</v>
      </c>
      <c r="K174" t="s">
        <v>14</v>
      </c>
    </row>
    <row r="175" spans="1:11" hidden="1" x14ac:dyDescent="0.25">
      <c r="A175" t="s">
        <v>462</v>
      </c>
      <c r="B175">
        <v>9528.55612907875</v>
      </c>
      <c r="C175">
        <v>0.94442874661556597</v>
      </c>
      <c r="D175">
        <v>0.44140723930610998</v>
      </c>
      <c r="E175">
        <v>1.5238389470939701E-3</v>
      </c>
      <c r="F175">
        <v>1.7713079143151199E-2</v>
      </c>
      <c r="G175">
        <v>0.94442874661556597</v>
      </c>
      <c r="H175" t="s">
        <v>463</v>
      </c>
      <c r="I175">
        <v>1</v>
      </c>
      <c r="J175" t="s">
        <v>13</v>
      </c>
      <c r="K175" t="s">
        <v>14</v>
      </c>
    </row>
    <row r="176" spans="1:11" hidden="1" x14ac:dyDescent="0.25">
      <c r="A176" t="s">
        <v>460</v>
      </c>
      <c r="B176">
        <v>42002.877409862696</v>
      </c>
      <c r="C176">
        <v>0.94089694229987297</v>
      </c>
      <c r="D176">
        <v>0.35294962151048598</v>
      </c>
      <c r="E176">
        <v>4.3164600006762201E-4</v>
      </c>
      <c r="F176">
        <v>8.4541660004063303E-3</v>
      </c>
      <c r="G176">
        <v>0.94089694229987297</v>
      </c>
      <c r="H176" t="s">
        <v>461</v>
      </c>
      <c r="I176">
        <v>1</v>
      </c>
      <c r="J176" t="s">
        <v>13</v>
      </c>
      <c r="K176" t="s">
        <v>14</v>
      </c>
    </row>
    <row r="177" spans="1:11" hidden="1" x14ac:dyDescent="0.25">
      <c r="A177" t="s">
        <v>578</v>
      </c>
      <c r="B177">
        <v>1397.28992972017</v>
      </c>
      <c r="C177">
        <v>0.93883416848479695</v>
      </c>
      <c r="D177">
        <v>0.40625634796708099</v>
      </c>
      <c r="E177">
        <v>9.5531806691994596E-4</v>
      </c>
      <c r="F177">
        <v>1.3039293615072001E-2</v>
      </c>
      <c r="G177">
        <v>0.93883416848479695</v>
      </c>
      <c r="H177" t="s">
        <v>579</v>
      </c>
      <c r="I177">
        <v>1</v>
      </c>
      <c r="J177" t="s">
        <v>13</v>
      </c>
      <c r="K177" t="s">
        <v>14</v>
      </c>
    </row>
    <row r="178" spans="1:11" hidden="1" x14ac:dyDescent="0.25">
      <c r="A178" t="s">
        <v>233</v>
      </c>
      <c r="B178">
        <v>4761.9690888125597</v>
      </c>
      <c r="C178">
        <v>0.93847457966964098</v>
      </c>
      <c r="D178">
        <v>0.25535021850470802</v>
      </c>
      <c r="E178" s="1">
        <v>1.5864429976856599E-5</v>
      </c>
      <c r="F178">
        <v>1.37467689450974E-3</v>
      </c>
      <c r="G178">
        <v>0.93847457966964098</v>
      </c>
      <c r="H178" t="s">
        <v>234</v>
      </c>
      <c r="I178">
        <v>1</v>
      </c>
      <c r="J178" t="s">
        <v>13</v>
      </c>
      <c r="K178" t="s">
        <v>14</v>
      </c>
    </row>
    <row r="179" spans="1:11" hidden="1" x14ac:dyDescent="0.25">
      <c r="A179" t="s">
        <v>438</v>
      </c>
      <c r="B179">
        <v>348.49900171584602</v>
      </c>
      <c r="C179">
        <v>-0.93429091300295697</v>
      </c>
      <c r="D179">
        <v>0.28487751293747499</v>
      </c>
      <c r="E179" s="1">
        <v>6.4520337328195595E-5</v>
      </c>
      <c r="F179">
        <v>2.7953924937875099E-3</v>
      </c>
      <c r="G179">
        <v>0.93429091300295697</v>
      </c>
      <c r="H179" t="s">
        <v>439</v>
      </c>
      <c r="I179">
        <v>1</v>
      </c>
      <c r="J179" t="s">
        <v>13</v>
      </c>
      <c r="K179" t="s">
        <v>14</v>
      </c>
    </row>
    <row r="180" spans="1:11" hidden="1" x14ac:dyDescent="0.25">
      <c r="A180" t="s">
        <v>35</v>
      </c>
      <c r="B180">
        <v>119.456620677579</v>
      </c>
      <c r="C180">
        <v>0.93252510929806098</v>
      </c>
      <c r="D180">
        <v>0.31849401713168102</v>
      </c>
      <c r="E180">
        <v>2.0247404095220399E-4</v>
      </c>
      <c r="F180">
        <v>5.4144996127310999E-3</v>
      </c>
      <c r="G180">
        <v>0.93252510929806098</v>
      </c>
      <c r="H180" t="s">
        <v>12</v>
      </c>
      <c r="I180">
        <v>1</v>
      </c>
      <c r="J180" t="s">
        <v>13</v>
      </c>
      <c r="K180" t="s">
        <v>14</v>
      </c>
    </row>
    <row r="181" spans="1:11" hidden="1" x14ac:dyDescent="0.25">
      <c r="A181" t="s">
        <v>689</v>
      </c>
      <c r="B181">
        <v>119.456620677579</v>
      </c>
      <c r="C181">
        <v>0.93252510929806098</v>
      </c>
      <c r="D181">
        <v>0.31849401713168102</v>
      </c>
      <c r="E181">
        <v>2.0247404095220399E-4</v>
      </c>
      <c r="F181">
        <v>5.4144996127310999E-3</v>
      </c>
      <c r="G181">
        <v>0.93252510929806098</v>
      </c>
      <c r="H181" t="s">
        <v>12</v>
      </c>
      <c r="I181">
        <v>2</v>
      </c>
      <c r="J181" t="s">
        <v>13</v>
      </c>
      <c r="K181" t="s">
        <v>14</v>
      </c>
    </row>
    <row r="182" spans="1:11" hidden="1" x14ac:dyDescent="0.25">
      <c r="A182" t="s">
        <v>871</v>
      </c>
      <c r="B182">
        <v>119.456620677579</v>
      </c>
      <c r="C182">
        <v>0.93252510929806098</v>
      </c>
      <c r="D182">
        <v>0.31849401713168102</v>
      </c>
      <c r="E182">
        <v>2.0247404095220399E-4</v>
      </c>
      <c r="F182">
        <v>5.4144996127310999E-3</v>
      </c>
      <c r="G182">
        <v>0.93252510929806098</v>
      </c>
      <c r="H182" t="s">
        <v>12</v>
      </c>
      <c r="I182">
        <v>2</v>
      </c>
      <c r="J182" t="s">
        <v>13</v>
      </c>
      <c r="K182" t="s">
        <v>14</v>
      </c>
    </row>
    <row r="183" spans="1:11" hidden="1" x14ac:dyDescent="0.25">
      <c r="A183" t="s">
        <v>92</v>
      </c>
      <c r="B183">
        <v>9761.6671758391803</v>
      </c>
      <c r="C183">
        <v>0.93158456381633103</v>
      </c>
      <c r="D183">
        <v>0.30752383409865303</v>
      </c>
      <c r="E183">
        <v>1.63629077942965E-4</v>
      </c>
      <c r="F183">
        <v>4.66614881810437E-3</v>
      </c>
      <c r="G183">
        <v>0.93158456381633103</v>
      </c>
      <c r="H183" t="s">
        <v>93</v>
      </c>
      <c r="I183">
        <v>1</v>
      </c>
      <c r="J183" t="s">
        <v>13</v>
      </c>
      <c r="K183" t="s">
        <v>14</v>
      </c>
    </row>
    <row r="184" spans="1:11" hidden="1" x14ac:dyDescent="0.25">
      <c r="A184" t="s">
        <v>21</v>
      </c>
      <c r="B184">
        <v>3607.5157090508401</v>
      </c>
      <c r="C184">
        <v>0.92860129283661996</v>
      </c>
      <c r="D184">
        <v>0.37506856455975301</v>
      </c>
      <c r="E184">
        <v>7.1471768905257695E-4</v>
      </c>
      <c r="F184">
        <v>1.0842096720667599E-2</v>
      </c>
      <c r="G184">
        <v>0.92860129283661996</v>
      </c>
      <c r="H184" t="s">
        <v>12</v>
      </c>
      <c r="I184">
        <v>1</v>
      </c>
      <c r="J184" t="s">
        <v>13</v>
      </c>
      <c r="K184" t="s">
        <v>14</v>
      </c>
    </row>
    <row r="185" spans="1:11" hidden="1" x14ac:dyDescent="0.25">
      <c r="A185" t="s">
        <v>726</v>
      </c>
      <c r="B185">
        <v>100.602823425775</v>
      </c>
      <c r="C185">
        <v>-0.92725071474006004</v>
      </c>
      <c r="D185">
        <v>0.28029297704866601</v>
      </c>
      <c r="E185" s="1">
        <v>6.6118739269625205E-5</v>
      </c>
      <c r="F185">
        <v>2.82381991615821E-3</v>
      </c>
      <c r="G185">
        <v>0.92725071474006004</v>
      </c>
      <c r="H185" t="s">
        <v>12</v>
      </c>
      <c r="I185">
        <v>2</v>
      </c>
      <c r="J185" t="s">
        <v>13</v>
      </c>
      <c r="K185" t="s">
        <v>14</v>
      </c>
    </row>
    <row r="186" spans="1:11" hidden="1" x14ac:dyDescent="0.25">
      <c r="A186" t="s">
        <v>497</v>
      </c>
      <c r="B186">
        <v>728.91938486546496</v>
      </c>
      <c r="C186">
        <v>-0.92687787287345103</v>
      </c>
      <c r="D186">
        <v>0.35942640340488202</v>
      </c>
      <c r="E186">
        <v>5.3560161117596002E-4</v>
      </c>
      <c r="F186">
        <v>9.6090726717700907E-3</v>
      </c>
      <c r="G186">
        <v>0.92687787287345103</v>
      </c>
      <c r="H186" t="s">
        <v>335</v>
      </c>
      <c r="I186">
        <v>1</v>
      </c>
      <c r="J186" t="s">
        <v>13</v>
      </c>
      <c r="K186" t="s">
        <v>14</v>
      </c>
    </row>
    <row r="187" spans="1:11" hidden="1" x14ac:dyDescent="0.25">
      <c r="A187" t="s">
        <v>314</v>
      </c>
      <c r="B187">
        <v>281.284138915629</v>
      </c>
      <c r="C187">
        <v>-0.92566928225963196</v>
      </c>
      <c r="D187">
        <v>0.413848340468292</v>
      </c>
      <c r="E187">
        <v>1.1348723770963701E-3</v>
      </c>
      <c r="F187">
        <v>1.4531237545686901E-2</v>
      </c>
      <c r="G187">
        <v>0.92566928225963196</v>
      </c>
      <c r="H187" t="s">
        <v>315</v>
      </c>
      <c r="I187">
        <v>1</v>
      </c>
      <c r="J187" t="s">
        <v>13</v>
      </c>
      <c r="K187" t="s">
        <v>14</v>
      </c>
    </row>
    <row r="188" spans="1:11" hidden="1" x14ac:dyDescent="0.25">
      <c r="A188" t="s">
        <v>98</v>
      </c>
      <c r="B188">
        <v>15780.5782556091</v>
      </c>
      <c r="C188">
        <v>0.92429689060769804</v>
      </c>
      <c r="D188">
        <v>0.29284696720695202</v>
      </c>
      <c r="E188">
        <v>1.01361366718194E-4</v>
      </c>
      <c r="F188">
        <v>3.5201105323421499E-3</v>
      </c>
      <c r="G188">
        <v>0.92429689060769804</v>
      </c>
      <c r="H188" t="s">
        <v>99</v>
      </c>
      <c r="I188">
        <v>1</v>
      </c>
      <c r="J188" t="s">
        <v>13</v>
      </c>
      <c r="K188" t="s">
        <v>14</v>
      </c>
    </row>
    <row r="189" spans="1:11" hidden="1" x14ac:dyDescent="0.25">
      <c r="A189" t="s">
        <v>296</v>
      </c>
      <c r="B189">
        <v>169.47538451561499</v>
      </c>
      <c r="C189">
        <v>-0.92387976127889604</v>
      </c>
      <c r="D189">
        <v>0.36136468288540202</v>
      </c>
      <c r="E189">
        <v>5.6031145229941003E-4</v>
      </c>
      <c r="F189">
        <v>9.7994531978603198E-3</v>
      </c>
      <c r="G189">
        <v>0.92387976127889604</v>
      </c>
      <c r="H189" t="s">
        <v>297</v>
      </c>
      <c r="I189">
        <v>1</v>
      </c>
      <c r="J189" t="s">
        <v>13</v>
      </c>
      <c r="K189" t="s">
        <v>14</v>
      </c>
    </row>
    <row r="190" spans="1:11" hidden="1" x14ac:dyDescent="0.25">
      <c r="A190" t="s">
        <v>873</v>
      </c>
      <c r="B190">
        <v>1933.1207610916899</v>
      </c>
      <c r="C190">
        <v>0.91735487132146698</v>
      </c>
      <c r="D190">
        <v>0.34286564413006698</v>
      </c>
      <c r="E190">
        <v>4.3589021053777398E-4</v>
      </c>
      <c r="F190">
        <v>8.4791024287943096E-3</v>
      </c>
      <c r="G190">
        <v>0.91735487132146698</v>
      </c>
      <c r="H190" t="s">
        <v>583</v>
      </c>
      <c r="I190">
        <v>2</v>
      </c>
      <c r="J190" t="s">
        <v>13</v>
      </c>
      <c r="K190" t="s">
        <v>14</v>
      </c>
    </row>
    <row r="191" spans="1:11" hidden="1" x14ac:dyDescent="0.25">
      <c r="A191" t="s">
        <v>869</v>
      </c>
      <c r="B191">
        <v>823.86233628607999</v>
      </c>
      <c r="C191">
        <v>-0.91642255091603997</v>
      </c>
      <c r="D191">
        <v>0.253808770636898</v>
      </c>
      <c r="E191" s="1">
        <v>2.0393242516027899E-5</v>
      </c>
      <c r="F191">
        <v>1.55391857128671E-3</v>
      </c>
      <c r="G191">
        <v>0.91642255091603997</v>
      </c>
      <c r="H191" t="s">
        <v>12</v>
      </c>
      <c r="I191">
        <v>2</v>
      </c>
      <c r="J191" t="s">
        <v>13</v>
      </c>
      <c r="K191" t="s">
        <v>14</v>
      </c>
    </row>
    <row r="192" spans="1:11" hidden="1" x14ac:dyDescent="0.25">
      <c r="A192" t="s">
        <v>895</v>
      </c>
      <c r="B192">
        <v>2013.5747939029</v>
      </c>
      <c r="C192">
        <v>0.91633659494738096</v>
      </c>
      <c r="D192">
        <v>0.27075846423588701</v>
      </c>
      <c r="E192" s="1">
        <v>4.5390841392602303E-5</v>
      </c>
      <c r="F192">
        <v>2.3815616690302001E-3</v>
      </c>
      <c r="G192">
        <v>0.91633659494738096</v>
      </c>
      <c r="H192" t="s">
        <v>896</v>
      </c>
      <c r="I192">
        <v>2</v>
      </c>
      <c r="J192" t="s">
        <v>13</v>
      </c>
      <c r="K192" t="s">
        <v>14</v>
      </c>
    </row>
    <row r="193" spans="1:11" hidden="1" x14ac:dyDescent="0.25">
      <c r="A193" t="s">
        <v>241</v>
      </c>
      <c r="B193">
        <v>1386.8788051279801</v>
      </c>
      <c r="C193">
        <v>0.91609534114395796</v>
      </c>
      <c r="D193">
        <v>0.25681158383882902</v>
      </c>
      <c r="E193" s="1">
        <v>2.52448951297399E-5</v>
      </c>
      <c r="F193">
        <v>1.6234795950618101E-3</v>
      </c>
      <c r="G193">
        <v>0.91609534114395796</v>
      </c>
      <c r="H193" t="s">
        <v>242</v>
      </c>
      <c r="I193">
        <v>1</v>
      </c>
      <c r="J193" t="s">
        <v>13</v>
      </c>
      <c r="K193" t="s">
        <v>14</v>
      </c>
    </row>
    <row r="194" spans="1:11" hidden="1" x14ac:dyDescent="0.25">
      <c r="A194" t="s">
        <v>666</v>
      </c>
      <c r="B194">
        <v>268.66067239338599</v>
      </c>
      <c r="C194">
        <v>-0.91326430528131697</v>
      </c>
      <c r="D194">
        <v>0.256828631244363</v>
      </c>
      <c r="E194" s="1">
        <v>2.50603649817356E-5</v>
      </c>
      <c r="F194">
        <v>1.6234795950618101E-3</v>
      </c>
      <c r="G194">
        <v>0.91326430528131697</v>
      </c>
      <c r="H194" t="s">
        <v>667</v>
      </c>
      <c r="I194">
        <v>2</v>
      </c>
      <c r="J194" t="s">
        <v>13</v>
      </c>
      <c r="K194" t="s">
        <v>14</v>
      </c>
    </row>
    <row r="195" spans="1:11" hidden="1" x14ac:dyDescent="0.25">
      <c r="A195" t="s">
        <v>217</v>
      </c>
      <c r="B195">
        <v>278.08441358821398</v>
      </c>
      <c r="C195">
        <v>0.912499071609287</v>
      </c>
      <c r="D195">
        <v>0.26824973836080002</v>
      </c>
      <c r="E195" s="1">
        <v>4.4643395791285399E-5</v>
      </c>
      <c r="F195">
        <v>2.3640331530588999E-3</v>
      </c>
      <c r="G195">
        <v>0.912499071609287</v>
      </c>
      <c r="H195" t="s">
        <v>218</v>
      </c>
      <c r="I195">
        <v>1</v>
      </c>
      <c r="J195" t="s">
        <v>13</v>
      </c>
      <c r="K195" t="s">
        <v>14</v>
      </c>
    </row>
    <row r="196" spans="1:11" hidden="1" x14ac:dyDescent="0.25">
      <c r="A196" t="s">
        <v>62</v>
      </c>
      <c r="B196">
        <v>9619.9404023501702</v>
      </c>
      <c r="C196">
        <v>0.90593758198041296</v>
      </c>
      <c r="D196">
        <v>0.35935166790933398</v>
      </c>
      <c r="E196">
        <v>6.5768299218093196E-4</v>
      </c>
      <c r="F196">
        <v>1.0607978705480799E-2</v>
      </c>
      <c r="G196">
        <v>0.90593758198041296</v>
      </c>
      <c r="H196" t="s">
        <v>63</v>
      </c>
      <c r="I196">
        <v>1</v>
      </c>
      <c r="J196" t="s">
        <v>13</v>
      </c>
      <c r="K196" t="s">
        <v>14</v>
      </c>
    </row>
    <row r="197" spans="1:11" hidden="1" x14ac:dyDescent="0.25">
      <c r="A197" t="s">
        <v>749</v>
      </c>
      <c r="B197">
        <v>490.08235005</v>
      </c>
      <c r="C197">
        <v>0.90566143079823402</v>
      </c>
      <c r="D197">
        <v>0.33715017142449499</v>
      </c>
      <c r="E197">
        <v>4.1062429673050199E-4</v>
      </c>
      <c r="F197">
        <v>8.2555401098976904E-3</v>
      </c>
      <c r="G197">
        <v>0.90566143079823402</v>
      </c>
      <c r="H197" t="s">
        <v>750</v>
      </c>
      <c r="I197">
        <v>2</v>
      </c>
      <c r="J197" t="s">
        <v>13</v>
      </c>
      <c r="K197" t="s">
        <v>14</v>
      </c>
    </row>
    <row r="198" spans="1:11" hidden="1" x14ac:dyDescent="0.25">
      <c r="A198" t="s">
        <v>58</v>
      </c>
      <c r="B198">
        <v>13206.239006972901</v>
      </c>
      <c r="C198">
        <v>0.90454885637197902</v>
      </c>
      <c r="D198">
        <v>0.33277501244187402</v>
      </c>
      <c r="E198">
        <v>3.89636455722424E-4</v>
      </c>
      <c r="F198">
        <v>8.0445158493738008E-3</v>
      </c>
      <c r="G198">
        <v>0.90454885637197902</v>
      </c>
      <c r="H198" t="s">
        <v>59</v>
      </c>
      <c r="I198">
        <v>1</v>
      </c>
      <c r="J198" t="s">
        <v>13</v>
      </c>
      <c r="K198" t="s">
        <v>14</v>
      </c>
    </row>
    <row r="199" spans="1:11" hidden="1" x14ac:dyDescent="0.25">
      <c r="A199" t="s">
        <v>365</v>
      </c>
      <c r="B199">
        <v>2940.4656066066</v>
      </c>
      <c r="C199">
        <v>-0.90421189603385199</v>
      </c>
      <c r="D199">
        <v>0.30040075001430899</v>
      </c>
      <c r="E199">
        <v>1.60155543491585E-4</v>
      </c>
      <c r="F199">
        <v>4.6259068344867297E-3</v>
      </c>
      <c r="G199">
        <v>0.90421189603385199</v>
      </c>
      <c r="H199" t="s">
        <v>366</v>
      </c>
      <c r="I199">
        <v>1</v>
      </c>
      <c r="J199" t="s">
        <v>13</v>
      </c>
      <c r="K199" t="s">
        <v>14</v>
      </c>
    </row>
    <row r="200" spans="1:11" hidden="1" x14ac:dyDescent="0.25">
      <c r="A200" t="s">
        <v>816</v>
      </c>
      <c r="B200">
        <v>341.81904721722702</v>
      </c>
      <c r="C200">
        <v>0.90302667199222997</v>
      </c>
      <c r="D200">
        <v>0.241305743615223</v>
      </c>
      <c r="E200" s="1">
        <v>1.2447529314384999E-5</v>
      </c>
      <c r="F200">
        <v>1.22567226737899E-3</v>
      </c>
      <c r="G200">
        <v>0.90302667199222997</v>
      </c>
      <c r="H200" t="s">
        <v>817</v>
      </c>
      <c r="I200">
        <v>2</v>
      </c>
      <c r="J200" t="s">
        <v>13</v>
      </c>
      <c r="K200" t="s">
        <v>14</v>
      </c>
    </row>
    <row r="201" spans="1:11" hidden="1" x14ac:dyDescent="0.25">
      <c r="A201" t="s">
        <v>84</v>
      </c>
      <c r="B201">
        <v>14140.0967705275</v>
      </c>
      <c r="C201">
        <v>0.90038131419474099</v>
      </c>
      <c r="D201">
        <v>0.375569151121737</v>
      </c>
      <c r="E201">
        <v>9.0106236299123202E-4</v>
      </c>
      <c r="F201">
        <v>1.2590490741831601E-2</v>
      </c>
      <c r="G201">
        <v>0.90038131419474099</v>
      </c>
      <c r="H201" t="s">
        <v>85</v>
      </c>
      <c r="I201">
        <v>1</v>
      </c>
      <c r="J201" t="s">
        <v>13</v>
      </c>
      <c r="K201" t="s">
        <v>14</v>
      </c>
    </row>
    <row r="202" spans="1:11" hidden="1" x14ac:dyDescent="0.25">
      <c r="A202" t="s">
        <v>304</v>
      </c>
      <c r="B202">
        <v>1042.2647346173901</v>
      </c>
      <c r="C202">
        <v>0.90021646876596195</v>
      </c>
      <c r="D202">
        <v>0.262170381191215</v>
      </c>
      <c r="E202" s="1">
        <v>3.6771797554900402E-5</v>
      </c>
      <c r="F202">
        <v>2.0790472738595402E-3</v>
      </c>
      <c r="G202">
        <v>0.90021646876596195</v>
      </c>
      <c r="H202" t="s">
        <v>305</v>
      </c>
      <c r="I202">
        <v>1</v>
      </c>
      <c r="J202" t="s">
        <v>13</v>
      </c>
      <c r="K202" t="s">
        <v>14</v>
      </c>
    </row>
    <row r="203" spans="1:11" hidden="1" x14ac:dyDescent="0.25">
      <c r="A203" t="s">
        <v>773</v>
      </c>
      <c r="B203">
        <v>60.911836455758603</v>
      </c>
      <c r="C203">
        <v>-0.89949859391507703</v>
      </c>
      <c r="D203">
        <v>0.35103543618690702</v>
      </c>
      <c r="E203">
        <v>6.0102703144488301E-4</v>
      </c>
      <c r="F203">
        <v>1.00505075813839E-2</v>
      </c>
      <c r="G203">
        <v>0.89949859391507703</v>
      </c>
      <c r="H203" t="s">
        <v>774</v>
      </c>
      <c r="I203">
        <v>2</v>
      </c>
      <c r="J203" t="s">
        <v>13</v>
      </c>
      <c r="K203" t="s">
        <v>14</v>
      </c>
    </row>
    <row r="204" spans="1:11" hidden="1" x14ac:dyDescent="0.25">
      <c r="A204" t="s">
        <v>64</v>
      </c>
      <c r="B204">
        <v>13175.0385070582</v>
      </c>
      <c r="C204">
        <v>0.89731241452581501</v>
      </c>
      <c r="D204">
        <v>0.36924975134430099</v>
      </c>
      <c r="E204">
        <v>7.6284966548207398E-4</v>
      </c>
      <c r="F204">
        <v>1.1331785030888299E-2</v>
      </c>
      <c r="G204">
        <v>0.89731241452581501</v>
      </c>
      <c r="H204" t="s">
        <v>65</v>
      </c>
      <c r="I204">
        <v>1</v>
      </c>
      <c r="J204" t="s">
        <v>13</v>
      </c>
      <c r="K204" t="s">
        <v>14</v>
      </c>
    </row>
    <row r="205" spans="1:11" hidden="1" x14ac:dyDescent="0.25">
      <c r="A205" t="s">
        <v>748</v>
      </c>
      <c r="B205">
        <v>201.00410151887201</v>
      </c>
      <c r="C205">
        <v>-0.89577571238827502</v>
      </c>
      <c r="D205">
        <v>0.27284096250039103</v>
      </c>
      <c r="E205" s="1">
        <v>7.3268889964754605E-5</v>
      </c>
      <c r="F205">
        <v>2.90987278188582E-3</v>
      </c>
      <c r="G205">
        <v>0.89577571238827502</v>
      </c>
      <c r="H205" t="s">
        <v>394</v>
      </c>
      <c r="I205">
        <v>2</v>
      </c>
      <c r="J205" t="s">
        <v>13</v>
      </c>
      <c r="K205" t="s">
        <v>14</v>
      </c>
    </row>
    <row r="206" spans="1:11" hidden="1" x14ac:dyDescent="0.25">
      <c r="A206" t="s">
        <v>805</v>
      </c>
      <c r="B206">
        <v>491.77542645683502</v>
      </c>
      <c r="C206">
        <v>-0.89444706616684599</v>
      </c>
      <c r="D206">
        <v>0.38711792299675102</v>
      </c>
      <c r="E206">
        <v>1.08455393706751E-3</v>
      </c>
      <c r="F206">
        <v>1.4096736286566099E-2</v>
      </c>
      <c r="G206">
        <v>0.89444706616684599</v>
      </c>
      <c r="H206" t="s">
        <v>12</v>
      </c>
      <c r="I206">
        <v>2</v>
      </c>
      <c r="J206" t="s">
        <v>13</v>
      </c>
      <c r="K206" t="s">
        <v>14</v>
      </c>
    </row>
    <row r="207" spans="1:11" hidden="1" x14ac:dyDescent="0.25">
      <c r="A207" t="s">
        <v>909</v>
      </c>
      <c r="B207">
        <v>1164.5047411527</v>
      </c>
      <c r="C207">
        <v>-0.89383809683515603</v>
      </c>
      <c r="D207">
        <v>0.34515370655613398</v>
      </c>
      <c r="E207">
        <v>5.4255715299387304E-4</v>
      </c>
      <c r="F207">
        <v>9.6090726717700907E-3</v>
      </c>
      <c r="G207">
        <v>0.89383809683515603</v>
      </c>
      <c r="H207" t="s">
        <v>910</v>
      </c>
      <c r="I207">
        <v>2</v>
      </c>
      <c r="J207" t="s">
        <v>13</v>
      </c>
      <c r="K207" t="s">
        <v>14</v>
      </c>
    </row>
    <row r="208" spans="1:11" hidden="1" x14ac:dyDescent="0.25">
      <c r="A208" t="s">
        <v>468</v>
      </c>
      <c r="B208">
        <v>56.582061861374598</v>
      </c>
      <c r="C208">
        <v>0.89380877786976398</v>
      </c>
      <c r="D208">
        <v>0.46470377129412699</v>
      </c>
      <c r="E208">
        <v>2.4985103076544399E-3</v>
      </c>
      <c r="F208">
        <v>2.4467432276499501E-2</v>
      </c>
      <c r="G208">
        <v>0.89380877786976398</v>
      </c>
      <c r="H208" t="s">
        <v>469</v>
      </c>
      <c r="I208">
        <v>1</v>
      </c>
      <c r="J208" t="s">
        <v>13</v>
      </c>
      <c r="K208" t="s">
        <v>14</v>
      </c>
    </row>
    <row r="209" spans="1:11" hidden="1" x14ac:dyDescent="0.25">
      <c r="A209" t="s">
        <v>302</v>
      </c>
      <c r="B209">
        <v>51.574336438944101</v>
      </c>
      <c r="C209">
        <v>0.89219962234434402</v>
      </c>
      <c r="D209">
        <v>0.35349773518817801</v>
      </c>
      <c r="E209">
        <v>6.9059945586245799E-4</v>
      </c>
      <c r="F209">
        <v>1.07039004047509E-2</v>
      </c>
      <c r="G209">
        <v>0.89219962234434402</v>
      </c>
      <c r="H209" t="s">
        <v>303</v>
      </c>
      <c r="I209">
        <v>1</v>
      </c>
      <c r="J209" t="s">
        <v>13</v>
      </c>
      <c r="K209" t="s">
        <v>14</v>
      </c>
    </row>
    <row r="210" spans="1:11" hidden="1" x14ac:dyDescent="0.25">
      <c r="A210" t="s">
        <v>488</v>
      </c>
      <c r="B210">
        <v>191.32439188530799</v>
      </c>
      <c r="C210">
        <v>-0.89185175955687301</v>
      </c>
      <c r="D210">
        <v>0.42848619349578598</v>
      </c>
      <c r="E210">
        <v>1.8989200968250501E-3</v>
      </c>
      <c r="F210">
        <v>2.03369363927761E-2</v>
      </c>
      <c r="G210">
        <v>0.89185175955687301</v>
      </c>
      <c r="H210" t="s">
        <v>489</v>
      </c>
      <c r="I210">
        <v>1</v>
      </c>
      <c r="J210" t="s">
        <v>13</v>
      </c>
      <c r="K210" t="s">
        <v>14</v>
      </c>
    </row>
    <row r="211" spans="1:11" hidden="1" x14ac:dyDescent="0.25">
      <c r="A211" t="s">
        <v>884</v>
      </c>
      <c r="B211">
        <v>26.863013341485999</v>
      </c>
      <c r="C211">
        <v>-0.89172098116006404</v>
      </c>
      <c r="D211">
        <v>0.37833799877138502</v>
      </c>
      <c r="E211">
        <v>1.10513092243461E-3</v>
      </c>
      <c r="F211">
        <v>1.4266915903845399E-2</v>
      </c>
      <c r="G211">
        <v>0.89172098116006404</v>
      </c>
      <c r="H211" t="s">
        <v>491</v>
      </c>
      <c r="I211">
        <v>2</v>
      </c>
      <c r="J211" t="s">
        <v>13</v>
      </c>
      <c r="K211" t="s">
        <v>14</v>
      </c>
    </row>
    <row r="212" spans="1:11" hidden="1" x14ac:dyDescent="0.25">
      <c r="A212" t="s">
        <v>326</v>
      </c>
      <c r="B212">
        <v>233.40270485915499</v>
      </c>
      <c r="C212">
        <v>-0.89050711791477899</v>
      </c>
      <c r="D212">
        <v>0.39733633831146498</v>
      </c>
      <c r="E212">
        <v>1.2887066147058901E-3</v>
      </c>
      <c r="F212">
        <v>1.5883864503239101E-2</v>
      </c>
      <c r="G212">
        <v>0.89050711791477899</v>
      </c>
      <c r="H212" t="s">
        <v>327</v>
      </c>
      <c r="I212">
        <v>1</v>
      </c>
      <c r="J212" t="s">
        <v>13</v>
      </c>
      <c r="K212" t="s">
        <v>14</v>
      </c>
    </row>
    <row r="213" spans="1:11" hidden="1" x14ac:dyDescent="0.25">
      <c r="A213" t="s">
        <v>794</v>
      </c>
      <c r="B213">
        <v>53.876579099880203</v>
      </c>
      <c r="C213">
        <v>-0.89035654555482402</v>
      </c>
      <c r="D213">
        <v>0.47146118673484899</v>
      </c>
      <c r="E213">
        <v>2.6578167976663799E-3</v>
      </c>
      <c r="F213">
        <v>2.5503446754788699E-2</v>
      </c>
      <c r="G213">
        <v>0.89035654555482402</v>
      </c>
      <c r="H213" t="s">
        <v>795</v>
      </c>
      <c r="I213">
        <v>2</v>
      </c>
      <c r="J213" t="s">
        <v>13</v>
      </c>
      <c r="K213" t="s">
        <v>14</v>
      </c>
    </row>
    <row r="214" spans="1:11" hidden="1" x14ac:dyDescent="0.25">
      <c r="A214" t="s">
        <v>751</v>
      </c>
      <c r="B214">
        <v>193.20490437129601</v>
      </c>
      <c r="C214">
        <v>0.889383048477972</v>
      </c>
      <c r="D214">
        <v>0.58808489487169102</v>
      </c>
      <c r="E214">
        <v>4.6048879129969404E-3</v>
      </c>
      <c r="F214">
        <v>3.6324626171626899E-2</v>
      </c>
      <c r="G214">
        <v>0.889383048477972</v>
      </c>
      <c r="H214" t="s">
        <v>12</v>
      </c>
      <c r="I214">
        <v>2</v>
      </c>
      <c r="J214" t="s">
        <v>13</v>
      </c>
      <c r="K214" t="s">
        <v>14</v>
      </c>
    </row>
    <row r="215" spans="1:11" hidden="1" x14ac:dyDescent="0.25">
      <c r="A215" t="s">
        <v>60</v>
      </c>
      <c r="B215">
        <v>19675.894834886902</v>
      </c>
      <c r="C215">
        <v>0.88926865950170497</v>
      </c>
      <c r="D215">
        <v>0.43088943636032501</v>
      </c>
      <c r="E215">
        <v>1.9134378276957199E-3</v>
      </c>
      <c r="F215">
        <v>2.04541139001716E-2</v>
      </c>
      <c r="G215">
        <v>0.88926865950170497</v>
      </c>
      <c r="H215" t="s">
        <v>61</v>
      </c>
      <c r="I215">
        <v>1</v>
      </c>
      <c r="J215" t="s">
        <v>13</v>
      </c>
      <c r="K215" t="s">
        <v>14</v>
      </c>
    </row>
    <row r="216" spans="1:11" hidden="1" x14ac:dyDescent="0.25">
      <c r="A216" t="s">
        <v>350</v>
      </c>
      <c r="B216">
        <v>4918.3178299197998</v>
      </c>
      <c r="C216">
        <v>0.88856658611905304</v>
      </c>
      <c r="D216">
        <v>0.271096330856541</v>
      </c>
      <c r="E216" s="1">
        <v>7.0473707342478604E-5</v>
      </c>
      <c r="F216">
        <v>2.8788145239244398E-3</v>
      </c>
      <c r="G216">
        <v>0.88856658611905304</v>
      </c>
      <c r="H216" t="s">
        <v>351</v>
      </c>
      <c r="I216">
        <v>1</v>
      </c>
      <c r="J216" t="s">
        <v>13</v>
      </c>
      <c r="K216" t="s">
        <v>14</v>
      </c>
    </row>
    <row r="217" spans="1:11" hidden="1" x14ac:dyDescent="0.25">
      <c r="A217" t="s">
        <v>826</v>
      </c>
      <c r="B217">
        <v>36.665488551252601</v>
      </c>
      <c r="C217">
        <v>-0.88702201278717097</v>
      </c>
      <c r="D217">
        <v>0.371013093781489</v>
      </c>
      <c r="E217">
        <v>9.73499266175227E-4</v>
      </c>
      <c r="F217">
        <v>1.32558150077527E-2</v>
      </c>
      <c r="G217">
        <v>0.88702201278717097</v>
      </c>
      <c r="H217" t="s">
        <v>12</v>
      </c>
      <c r="I217">
        <v>2</v>
      </c>
      <c r="J217" t="s">
        <v>13</v>
      </c>
      <c r="K217" t="s">
        <v>14</v>
      </c>
    </row>
    <row r="218" spans="1:11" hidden="1" x14ac:dyDescent="0.25">
      <c r="A218" t="s">
        <v>136</v>
      </c>
      <c r="B218">
        <v>13958.581806783801</v>
      </c>
      <c r="C218">
        <v>0.88684624584232297</v>
      </c>
      <c r="D218">
        <v>0.23848010793973601</v>
      </c>
      <c r="E218" s="1">
        <v>1.43849029946681E-5</v>
      </c>
      <c r="F218">
        <v>1.3058295274048701E-3</v>
      </c>
      <c r="G218">
        <v>0.88684624584232297</v>
      </c>
      <c r="H218" t="s">
        <v>137</v>
      </c>
      <c r="I218">
        <v>1</v>
      </c>
      <c r="J218" t="s">
        <v>13</v>
      </c>
      <c r="K218" t="s">
        <v>14</v>
      </c>
    </row>
    <row r="219" spans="1:11" hidden="1" x14ac:dyDescent="0.25">
      <c r="A219" t="s">
        <v>108</v>
      </c>
      <c r="B219">
        <v>11943.709629761999</v>
      </c>
      <c r="C219">
        <v>0.88639033026013803</v>
      </c>
      <c r="D219">
        <v>0.23506138538581201</v>
      </c>
      <c r="E219" s="1">
        <v>1.17564356893346E-5</v>
      </c>
      <c r="F219">
        <v>1.2130080318583599E-3</v>
      </c>
      <c r="G219">
        <v>0.88639033026013803</v>
      </c>
      <c r="H219" t="s">
        <v>109</v>
      </c>
      <c r="I219">
        <v>1</v>
      </c>
      <c r="J219" t="s">
        <v>13</v>
      </c>
      <c r="K219" t="s">
        <v>14</v>
      </c>
    </row>
    <row r="220" spans="1:11" hidden="1" x14ac:dyDescent="0.25">
      <c r="A220" t="s">
        <v>281</v>
      </c>
      <c r="B220">
        <v>114.558924424848</v>
      </c>
      <c r="C220">
        <v>0.886151345563162</v>
      </c>
      <c r="D220">
        <v>0.260463326285023</v>
      </c>
      <c r="E220" s="1">
        <v>4.6463046900990902E-5</v>
      </c>
      <c r="F220">
        <v>2.4156560475160601E-3</v>
      </c>
      <c r="G220">
        <v>0.886151345563162</v>
      </c>
      <c r="H220" t="s">
        <v>282</v>
      </c>
      <c r="I220">
        <v>1</v>
      </c>
      <c r="J220" t="s">
        <v>13</v>
      </c>
      <c r="K220" t="s">
        <v>14</v>
      </c>
    </row>
    <row r="221" spans="1:11" hidden="1" x14ac:dyDescent="0.25">
      <c r="A221" t="s">
        <v>905</v>
      </c>
      <c r="B221">
        <v>2660.2388959343798</v>
      </c>
      <c r="C221">
        <v>-0.88072395021215899</v>
      </c>
      <c r="D221">
        <v>0.26086624752191701</v>
      </c>
      <c r="E221" s="1">
        <v>4.9210178299123897E-5</v>
      </c>
      <c r="F221">
        <v>2.4793658261088002E-3</v>
      </c>
      <c r="G221">
        <v>0.88072395021215899</v>
      </c>
      <c r="H221" t="s">
        <v>906</v>
      </c>
      <c r="I221">
        <v>2</v>
      </c>
      <c r="J221" t="s">
        <v>13</v>
      </c>
      <c r="K221" t="s">
        <v>14</v>
      </c>
    </row>
    <row r="222" spans="1:11" hidden="1" x14ac:dyDescent="0.25">
      <c r="A222" t="s">
        <v>745</v>
      </c>
      <c r="B222">
        <v>266.46512778471998</v>
      </c>
      <c r="C222">
        <v>-0.87761273471374901</v>
      </c>
      <c r="D222">
        <v>0.29990226989975799</v>
      </c>
      <c r="E222">
        <v>2.2088736378176501E-4</v>
      </c>
      <c r="F222">
        <v>5.7314879664296303E-3</v>
      </c>
      <c r="G222">
        <v>0.87761273471374901</v>
      </c>
      <c r="H222" t="s">
        <v>12</v>
      </c>
      <c r="I222">
        <v>2</v>
      </c>
      <c r="J222" t="s">
        <v>13</v>
      </c>
      <c r="K222" t="s">
        <v>14</v>
      </c>
    </row>
    <row r="223" spans="1:11" hidden="1" x14ac:dyDescent="0.25">
      <c r="A223" t="s">
        <v>436</v>
      </c>
      <c r="B223">
        <v>423.42899178657802</v>
      </c>
      <c r="C223">
        <v>-0.87465718706949502</v>
      </c>
      <c r="D223">
        <v>0.38037354691070302</v>
      </c>
      <c r="E223">
        <v>1.1281209484475499E-3</v>
      </c>
      <c r="F223">
        <v>1.44982555149922E-2</v>
      </c>
      <c r="G223">
        <v>0.87465718706949502</v>
      </c>
      <c r="H223" t="s">
        <v>437</v>
      </c>
      <c r="I223">
        <v>1</v>
      </c>
      <c r="J223" t="s">
        <v>13</v>
      </c>
      <c r="K223" t="s">
        <v>14</v>
      </c>
    </row>
    <row r="224" spans="1:11" hidden="1" x14ac:dyDescent="0.25">
      <c r="A224" t="s">
        <v>237</v>
      </c>
      <c r="B224">
        <v>44135.0818712736</v>
      </c>
      <c r="C224">
        <v>0.87203558051474295</v>
      </c>
      <c r="D224">
        <v>0.37342893311862702</v>
      </c>
      <c r="E224">
        <v>1.08828676227995E-3</v>
      </c>
      <c r="F224">
        <v>1.40981289565251E-2</v>
      </c>
      <c r="G224">
        <v>0.87203558051474295</v>
      </c>
      <c r="H224" t="s">
        <v>238</v>
      </c>
      <c r="I224">
        <v>1</v>
      </c>
      <c r="J224" t="s">
        <v>13</v>
      </c>
      <c r="K224" t="s">
        <v>14</v>
      </c>
    </row>
    <row r="225" spans="1:11" hidden="1" x14ac:dyDescent="0.25">
      <c r="A225" t="s">
        <v>22</v>
      </c>
      <c r="B225">
        <v>5798.2658146181002</v>
      </c>
      <c r="C225">
        <v>0.87061335224791303</v>
      </c>
      <c r="D225">
        <v>0.37308021770828298</v>
      </c>
      <c r="E225">
        <v>1.0503057567660401E-3</v>
      </c>
      <c r="F225">
        <v>1.38085025814828E-2</v>
      </c>
      <c r="G225">
        <v>0.87061335224791303</v>
      </c>
      <c r="H225" t="s">
        <v>23</v>
      </c>
      <c r="I225">
        <v>1</v>
      </c>
      <c r="J225" t="s">
        <v>13</v>
      </c>
      <c r="K225" t="s">
        <v>14</v>
      </c>
    </row>
    <row r="226" spans="1:11" hidden="1" x14ac:dyDescent="0.25">
      <c r="A226" t="s">
        <v>674</v>
      </c>
      <c r="B226">
        <v>56.493754577172197</v>
      </c>
      <c r="C226">
        <v>-0.86988630338710804</v>
      </c>
      <c r="D226">
        <v>0.324377775777973</v>
      </c>
      <c r="E226">
        <v>4.6930818926230899E-4</v>
      </c>
      <c r="F226">
        <v>8.8288603104971792E-3</v>
      </c>
      <c r="G226">
        <v>0.86988630338710804</v>
      </c>
      <c r="H226" t="s">
        <v>675</v>
      </c>
      <c r="I226">
        <v>2</v>
      </c>
      <c r="J226" t="s">
        <v>13</v>
      </c>
      <c r="K226" t="s">
        <v>14</v>
      </c>
    </row>
    <row r="227" spans="1:11" hidden="1" x14ac:dyDescent="0.25">
      <c r="A227" t="s">
        <v>940</v>
      </c>
      <c r="B227">
        <v>320.09841637564</v>
      </c>
      <c r="C227">
        <v>-0.86883853183179105</v>
      </c>
      <c r="D227">
        <v>0.21258432276335401</v>
      </c>
      <c r="E227" s="1">
        <v>3.27707431011198E-6</v>
      </c>
      <c r="F227">
        <v>4.5711190193976702E-4</v>
      </c>
      <c r="G227">
        <v>0.86883853183179105</v>
      </c>
      <c r="H227" t="s">
        <v>503</v>
      </c>
      <c r="I227">
        <v>1</v>
      </c>
      <c r="J227" t="s">
        <v>13</v>
      </c>
      <c r="K227" t="s">
        <v>14</v>
      </c>
    </row>
    <row r="228" spans="1:11" hidden="1" x14ac:dyDescent="0.25">
      <c r="A228" t="s">
        <v>78</v>
      </c>
      <c r="B228">
        <v>15262.906551992301</v>
      </c>
      <c r="C228">
        <v>0.867501477457852</v>
      </c>
      <c r="D228">
        <v>0.216943607877782</v>
      </c>
      <c r="E228" s="1">
        <v>4.8324222928884703E-6</v>
      </c>
      <c r="F228">
        <v>6.0392623655302095E-4</v>
      </c>
      <c r="G228">
        <v>0.867501477457852</v>
      </c>
      <c r="H228" t="s">
        <v>79</v>
      </c>
      <c r="I228">
        <v>1</v>
      </c>
      <c r="J228" t="s">
        <v>13</v>
      </c>
      <c r="K228" t="s">
        <v>14</v>
      </c>
    </row>
    <row r="229" spans="1:11" hidden="1" x14ac:dyDescent="0.25">
      <c r="A229" t="s">
        <v>54</v>
      </c>
      <c r="B229">
        <v>30261.904013641299</v>
      </c>
      <c r="C229">
        <v>0.860679606990288</v>
      </c>
      <c r="D229">
        <v>0.37054826516086198</v>
      </c>
      <c r="E229">
        <v>1.1358989465146E-3</v>
      </c>
      <c r="F229">
        <v>1.4531237545686901E-2</v>
      </c>
      <c r="G229">
        <v>0.860679606990288</v>
      </c>
      <c r="H229" t="s">
        <v>55</v>
      </c>
      <c r="I229">
        <v>1</v>
      </c>
      <c r="J229" t="s">
        <v>13</v>
      </c>
      <c r="K229" t="s">
        <v>14</v>
      </c>
    </row>
    <row r="230" spans="1:11" hidden="1" x14ac:dyDescent="0.25">
      <c r="A230" t="s">
        <v>641</v>
      </c>
      <c r="B230">
        <v>14.080784280003099</v>
      </c>
      <c r="C230">
        <v>-0.85966201377145401</v>
      </c>
      <c r="D230">
        <v>0.50906889724544602</v>
      </c>
      <c r="E230">
        <v>4.2657471825007396E-3</v>
      </c>
      <c r="F230">
        <v>3.4702429781965499E-2</v>
      </c>
      <c r="G230">
        <v>0.85966201377145401</v>
      </c>
      <c r="H230" t="s">
        <v>642</v>
      </c>
      <c r="I230">
        <v>2</v>
      </c>
      <c r="J230" t="s">
        <v>13</v>
      </c>
      <c r="K230" t="s">
        <v>14</v>
      </c>
    </row>
    <row r="231" spans="1:11" hidden="1" x14ac:dyDescent="0.25">
      <c r="A231" t="s">
        <v>44</v>
      </c>
      <c r="B231">
        <v>7510.3228434001703</v>
      </c>
      <c r="C231">
        <v>0.85934869247343504</v>
      </c>
      <c r="D231">
        <v>0.25365305628665802</v>
      </c>
      <c r="E231" s="1">
        <v>5.0178531251636703E-5</v>
      </c>
      <c r="F231">
        <v>2.4793658261088002E-3</v>
      </c>
      <c r="G231">
        <v>0.85934869247343504</v>
      </c>
      <c r="H231" t="s">
        <v>45</v>
      </c>
      <c r="I231">
        <v>1</v>
      </c>
      <c r="J231" t="s">
        <v>13</v>
      </c>
      <c r="K231" t="s">
        <v>14</v>
      </c>
    </row>
    <row r="232" spans="1:11" hidden="1" x14ac:dyDescent="0.25">
      <c r="A232" t="s">
        <v>200</v>
      </c>
      <c r="B232">
        <v>2738.8782568913398</v>
      </c>
      <c r="C232">
        <v>0.85544696661818598</v>
      </c>
      <c r="D232">
        <v>0.3007333930794</v>
      </c>
      <c r="E232">
        <v>2.8847682685200702E-4</v>
      </c>
      <c r="F232">
        <v>6.7614711998632204E-3</v>
      </c>
      <c r="G232">
        <v>0.85544696661818598</v>
      </c>
      <c r="H232" t="s">
        <v>201</v>
      </c>
      <c r="I232">
        <v>1</v>
      </c>
      <c r="J232" t="s">
        <v>13</v>
      </c>
      <c r="K232" t="s">
        <v>14</v>
      </c>
    </row>
    <row r="233" spans="1:11" hidden="1" x14ac:dyDescent="0.25">
      <c r="A233" t="s">
        <v>779</v>
      </c>
      <c r="B233">
        <v>73.073576365031101</v>
      </c>
      <c r="C233">
        <v>-0.85400439472068601</v>
      </c>
      <c r="D233">
        <v>0.33276799565813397</v>
      </c>
      <c r="E233">
        <v>6.3225746744796499E-4</v>
      </c>
      <c r="F233">
        <v>1.03310870180998E-2</v>
      </c>
      <c r="G233">
        <v>0.85400439472068601</v>
      </c>
      <c r="H233" t="s">
        <v>780</v>
      </c>
      <c r="I233">
        <v>2</v>
      </c>
      <c r="J233" t="s">
        <v>13</v>
      </c>
      <c r="K233" t="s">
        <v>14</v>
      </c>
    </row>
    <row r="234" spans="1:11" hidden="1" x14ac:dyDescent="0.25">
      <c r="A234" t="s">
        <v>777</v>
      </c>
      <c r="B234">
        <v>117.04465942474501</v>
      </c>
      <c r="C234">
        <v>-0.852804489567771</v>
      </c>
      <c r="D234">
        <v>0.36166834466315201</v>
      </c>
      <c r="E234">
        <v>1.0477144585558E-3</v>
      </c>
      <c r="F234">
        <v>1.38085025814828E-2</v>
      </c>
      <c r="G234">
        <v>0.852804489567771</v>
      </c>
      <c r="H234" t="s">
        <v>12</v>
      </c>
      <c r="I234">
        <v>2</v>
      </c>
      <c r="J234" t="s">
        <v>13</v>
      </c>
      <c r="K234" t="s">
        <v>14</v>
      </c>
    </row>
    <row r="235" spans="1:11" hidden="1" x14ac:dyDescent="0.25">
      <c r="A235" t="s">
        <v>790</v>
      </c>
      <c r="B235">
        <v>101.138232737915</v>
      </c>
      <c r="C235">
        <v>-0.84865811727623897</v>
      </c>
      <c r="D235">
        <v>0.43418715491154403</v>
      </c>
      <c r="E235">
        <v>2.54945956609992E-3</v>
      </c>
      <c r="F235">
        <v>2.4682588141658201E-2</v>
      </c>
      <c r="G235">
        <v>0.84865811727623897</v>
      </c>
      <c r="H235" t="s">
        <v>791</v>
      </c>
      <c r="I235">
        <v>2</v>
      </c>
      <c r="J235" t="s">
        <v>13</v>
      </c>
      <c r="K235" t="s">
        <v>14</v>
      </c>
    </row>
    <row r="236" spans="1:11" hidden="1" x14ac:dyDescent="0.25">
      <c r="A236" t="s">
        <v>96</v>
      </c>
      <c r="B236">
        <v>8548.2168976583798</v>
      </c>
      <c r="C236">
        <v>0.84839720868878099</v>
      </c>
      <c r="D236">
        <v>0.20789486985798999</v>
      </c>
      <c r="E236" s="1">
        <v>3.5564710502460402E-6</v>
      </c>
      <c r="F236">
        <v>4.7301064968272298E-4</v>
      </c>
      <c r="G236">
        <v>0.84839720868878099</v>
      </c>
      <c r="H236" t="s">
        <v>97</v>
      </c>
      <c r="I236">
        <v>1</v>
      </c>
      <c r="J236" t="s">
        <v>13</v>
      </c>
      <c r="K236" t="s">
        <v>14</v>
      </c>
    </row>
    <row r="237" spans="1:11" hidden="1" x14ac:dyDescent="0.25">
      <c r="A237" t="s">
        <v>106</v>
      </c>
      <c r="B237">
        <v>11801.7556036608</v>
      </c>
      <c r="C237">
        <v>0.84787721270460503</v>
      </c>
      <c r="D237">
        <v>0.236650304858597</v>
      </c>
      <c r="E237" s="1">
        <v>2.52648511908552E-5</v>
      </c>
      <c r="F237">
        <v>1.6234795950618101E-3</v>
      </c>
      <c r="G237">
        <v>0.84787721270460503</v>
      </c>
      <c r="H237" t="s">
        <v>107</v>
      </c>
      <c r="I237">
        <v>1</v>
      </c>
      <c r="J237" t="s">
        <v>13</v>
      </c>
      <c r="K237" t="s">
        <v>14</v>
      </c>
    </row>
    <row r="238" spans="1:11" hidden="1" x14ac:dyDescent="0.25">
      <c r="A238" t="s">
        <v>722</v>
      </c>
      <c r="B238">
        <v>241.41601039153699</v>
      </c>
      <c r="C238">
        <v>0.84726334793734004</v>
      </c>
      <c r="D238">
        <v>0.30603755198494498</v>
      </c>
      <c r="E238">
        <v>3.6119841640322502E-4</v>
      </c>
      <c r="F238">
        <v>7.6601666376274E-3</v>
      </c>
      <c r="G238">
        <v>0.84726334793734004</v>
      </c>
      <c r="H238" t="s">
        <v>723</v>
      </c>
      <c r="I238">
        <v>2</v>
      </c>
      <c r="J238" t="s">
        <v>13</v>
      </c>
      <c r="K238" t="s">
        <v>14</v>
      </c>
    </row>
    <row r="239" spans="1:11" hidden="1" x14ac:dyDescent="0.25">
      <c r="A239" t="s">
        <v>279</v>
      </c>
      <c r="B239">
        <v>410.87094651440202</v>
      </c>
      <c r="C239">
        <v>-0.84606309148770997</v>
      </c>
      <c r="D239">
        <v>0.38059099057914098</v>
      </c>
      <c r="E239">
        <v>1.43221291614289E-3</v>
      </c>
      <c r="F239">
        <v>1.6958231195489001E-2</v>
      </c>
      <c r="G239">
        <v>0.84606309148770997</v>
      </c>
      <c r="H239" t="s">
        <v>280</v>
      </c>
      <c r="I239">
        <v>1</v>
      </c>
      <c r="J239" t="s">
        <v>13</v>
      </c>
      <c r="K239" t="s">
        <v>14</v>
      </c>
    </row>
    <row r="240" spans="1:11" hidden="1" x14ac:dyDescent="0.25">
      <c r="A240" t="s">
        <v>621</v>
      </c>
      <c r="B240">
        <v>19.309441510105501</v>
      </c>
      <c r="C240">
        <v>-0.83421713762223104</v>
      </c>
      <c r="D240">
        <v>0.387753533294176</v>
      </c>
      <c r="E240">
        <v>1.9660352517279502E-3</v>
      </c>
      <c r="F240">
        <v>2.08991739863051E-2</v>
      </c>
      <c r="G240">
        <v>0.83421713762223104</v>
      </c>
      <c r="H240" t="s">
        <v>12</v>
      </c>
      <c r="I240">
        <v>2</v>
      </c>
      <c r="J240" t="s">
        <v>13</v>
      </c>
      <c r="K240" t="s">
        <v>14</v>
      </c>
    </row>
    <row r="241" spans="1:11" hidden="1" x14ac:dyDescent="0.25">
      <c r="A241" t="s">
        <v>412</v>
      </c>
      <c r="B241">
        <v>101.978186005005</v>
      </c>
      <c r="C241">
        <v>0.83101297799276796</v>
      </c>
      <c r="D241">
        <v>0.51577733107972901</v>
      </c>
      <c r="E241">
        <v>4.4586468122900496E-3</v>
      </c>
      <c r="F241">
        <v>3.5518608653024197E-2</v>
      </c>
      <c r="G241">
        <v>0.83101297799276796</v>
      </c>
      <c r="H241" t="s">
        <v>413</v>
      </c>
      <c r="I241">
        <v>1</v>
      </c>
      <c r="J241" t="s">
        <v>13</v>
      </c>
      <c r="K241" t="s">
        <v>14</v>
      </c>
    </row>
    <row r="242" spans="1:11" hidden="1" x14ac:dyDescent="0.25">
      <c r="A242" t="s">
        <v>458</v>
      </c>
      <c r="B242">
        <v>12054.6549279582</v>
      </c>
      <c r="C242">
        <v>0.83051188916663599</v>
      </c>
      <c r="D242">
        <v>0.18671008238751699</v>
      </c>
      <c r="E242" s="1">
        <v>7.1806721026116505E-7</v>
      </c>
      <c r="F242">
        <v>1.6166415504049301E-4</v>
      </c>
      <c r="G242">
        <v>0.83051188916663599</v>
      </c>
      <c r="H242" t="s">
        <v>459</v>
      </c>
      <c r="I242">
        <v>1</v>
      </c>
      <c r="J242" t="s">
        <v>13</v>
      </c>
      <c r="K242" t="s">
        <v>14</v>
      </c>
    </row>
    <row r="243" spans="1:11" hidden="1" x14ac:dyDescent="0.25">
      <c r="A243" t="s">
        <v>678</v>
      </c>
      <c r="B243">
        <v>944.56384935786195</v>
      </c>
      <c r="C243">
        <v>0.83022196795013903</v>
      </c>
      <c r="D243">
        <v>0.22558800003705501</v>
      </c>
      <c r="E243" s="1">
        <v>1.7227166666391401E-5</v>
      </c>
      <c r="F243">
        <v>1.4488553847807699E-3</v>
      </c>
      <c r="G243">
        <v>0.83022196795013903</v>
      </c>
      <c r="H243" t="s">
        <v>679</v>
      </c>
      <c r="I243">
        <v>2</v>
      </c>
      <c r="J243" t="s">
        <v>13</v>
      </c>
      <c r="K243" t="s">
        <v>14</v>
      </c>
    </row>
    <row r="244" spans="1:11" hidden="1" x14ac:dyDescent="0.25">
      <c r="A244" t="s">
        <v>616</v>
      </c>
      <c r="B244">
        <v>742.68397115317498</v>
      </c>
      <c r="C244">
        <v>-0.83017361731416195</v>
      </c>
      <c r="D244">
        <v>0.348779874779586</v>
      </c>
      <c r="E244">
        <v>1.0094428197903601E-3</v>
      </c>
      <c r="F244">
        <v>1.35989203519275E-2</v>
      </c>
      <c r="G244">
        <v>0.83017361731416195</v>
      </c>
      <c r="H244" t="s">
        <v>12</v>
      </c>
      <c r="I244">
        <v>2</v>
      </c>
      <c r="J244" t="s">
        <v>13</v>
      </c>
      <c r="K244" t="s">
        <v>14</v>
      </c>
    </row>
    <row r="245" spans="1:11" hidden="1" x14ac:dyDescent="0.25">
      <c r="A245" t="s">
        <v>50</v>
      </c>
      <c r="B245">
        <v>6091.7646972222301</v>
      </c>
      <c r="C245">
        <v>0.82656000612824798</v>
      </c>
      <c r="D245">
        <v>0.23828657982316401</v>
      </c>
      <c r="E245" s="1">
        <v>4.0550418175392097E-5</v>
      </c>
      <c r="F245">
        <v>2.1673630050940899E-3</v>
      </c>
      <c r="G245">
        <v>0.82656000612824798</v>
      </c>
      <c r="H245" t="s">
        <v>51</v>
      </c>
      <c r="I245">
        <v>1</v>
      </c>
      <c r="J245" t="s">
        <v>13</v>
      </c>
      <c r="K245" t="s">
        <v>14</v>
      </c>
    </row>
    <row r="246" spans="1:11" hidden="1" x14ac:dyDescent="0.25">
      <c r="A246" t="s">
        <v>676</v>
      </c>
      <c r="B246">
        <v>41.089635800504098</v>
      </c>
      <c r="C246">
        <v>-0.82600237001125898</v>
      </c>
      <c r="D246">
        <v>0.39544002271214101</v>
      </c>
      <c r="E246">
        <v>2.05915184440665E-3</v>
      </c>
      <c r="F246">
        <v>2.15682956010287E-2</v>
      </c>
      <c r="G246">
        <v>0.82600237001125898</v>
      </c>
      <c r="H246" t="s">
        <v>677</v>
      </c>
      <c r="I246">
        <v>2</v>
      </c>
      <c r="J246" t="s">
        <v>13</v>
      </c>
      <c r="K246" t="s">
        <v>14</v>
      </c>
    </row>
    <row r="247" spans="1:11" hidden="1" x14ac:dyDescent="0.25">
      <c r="A247" t="s">
        <v>322</v>
      </c>
      <c r="B247">
        <v>671.68358367613996</v>
      </c>
      <c r="C247">
        <v>-0.82456979373755301</v>
      </c>
      <c r="D247">
        <v>0.241502303948335</v>
      </c>
      <c r="E247" s="1">
        <v>4.7158887957072201E-5</v>
      </c>
      <c r="F247">
        <v>2.4297448669053701E-3</v>
      </c>
      <c r="G247">
        <v>0.82456979373755301</v>
      </c>
      <c r="H247" t="s">
        <v>323</v>
      </c>
      <c r="I247">
        <v>1</v>
      </c>
      <c r="J247" t="s">
        <v>13</v>
      </c>
      <c r="K247" t="s">
        <v>14</v>
      </c>
    </row>
    <row r="248" spans="1:11" hidden="1" x14ac:dyDescent="0.25">
      <c r="A248" t="s">
        <v>903</v>
      </c>
      <c r="B248">
        <v>2096.51609435621</v>
      </c>
      <c r="C248">
        <v>-0.81895299296051705</v>
      </c>
      <c r="D248">
        <v>0.24171072039493399</v>
      </c>
      <c r="E248" s="1">
        <v>5.3922134530111101E-5</v>
      </c>
      <c r="F248">
        <v>2.5486007221297998E-3</v>
      </c>
      <c r="G248">
        <v>0.81895299296051705</v>
      </c>
      <c r="H248" t="s">
        <v>904</v>
      </c>
      <c r="I248">
        <v>2</v>
      </c>
      <c r="J248" t="s">
        <v>13</v>
      </c>
      <c r="K248" t="s">
        <v>14</v>
      </c>
    </row>
    <row r="249" spans="1:11" hidden="1" x14ac:dyDescent="0.25">
      <c r="A249" t="s">
        <v>637</v>
      </c>
      <c r="B249">
        <v>368.72441635786703</v>
      </c>
      <c r="C249">
        <v>-0.81637662700484703</v>
      </c>
      <c r="D249">
        <v>0.32127244012746098</v>
      </c>
      <c r="E249">
        <v>6.8474844126704298E-4</v>
      </c>
      <c r="F249">
        <v>1.07039004047509E-2</v>
      </c>
      <c r="G249">
        <v>0.81637662700484703</v>
      </c>
      <c r="H249" t="s">
        <v>638</v>
      </c>
      <c r="I249">
        <v>2</v>
      </c>
      <c r="J249" t="s">
        <v>13</v>
      </c>
      <c r="K249" t="s">
        <v>14</v>
      </c>
    </row>
    <row r="250" spans="1:11" hidden="1" x14ac:dyDescent="0.25">
      <c r="A250" t="s">
        <v>340</v>
      </c>
      <c r="B250">
        <v>6385.0938721769398</v>
      </c>
      <c r="C250">
        <v>0.81597609980637398</v>
      </c>
      <c r="D250">
        <v>0.31247708980732702</v>
      </c>
      <c r="E250">
        <v>5.8915429074157604E-4</v>
      </c>
      <c r="F250">
        <v>9.9738793788297399E-3</v>
      </c>
      <c r="G250">
        <v>0.81597609980637398</v>
      </c>
      <c r="H250" t="s">
        <v>341</v>
      </c>
      <c r="I250">
        <v>1</v>
      </c>
      <c r="J250" t="s">
        <v>13</v>
      </c>
      <c r="K250" t="s">
        <v>14</v>
      </c>
    </row>
    <row r="251" spans="1:11" hidden="1" x14ac:dyDescent="0.25">
      <c r="A251" t="s">
        <v>363</v>
      </c>
      <c r="B251">
        <v>10097.9838941531</v>
      </c>
      <c r="C251">
        <v>0.81289380405269196</v>
      </c>
      <c r="D251">
        <v>0.252931076704421</v>
      </c>
      <c r="E251" s="1">
        <v>8.6635720128620499E-5</v>
      </c>
      <c r="F251">
        <v>3.1558578561502E-3</v>
      </c>
      <c r="G251">
        <v>0.81289380405269196</v>
      </c>
      <c r="H251" t="s">
        <v>364</v>
      </c>
      <c r="I251">
        <v>1</v>
      </c>
      <c r="J251" t="s">
        <v>13</v>
      </c>
      <c r="K251" t="s">
        <v>14</v>
      </c>
    </row>
    <row r="252" spans="1:11" hidden="1" x14ac:dyDescent="0.25">
      <c r="A252" t="s">
        <v>566</v>
      </c>
      <c r="B252">
        <v>288.09259566219902</v>
      </c>
      <c r="C252">
        <v>-0.81196098970364405</v>
      </c>
      <c r="D252">
        <v>0.18741614414777999</v>
      </c>
      <c r="E252" s="1">
        <v>1.2190665061348499E-6</v>
      </c>
      <c r="F252">
        <v>2.11267919654097E-4</v>
      </c>
      <c r="G252">
        <v>0.81196098970364405</v>
      </c>
      <c r="H252" t="s">
        <v>567</v>
      </c>
      <c r="I252">
        <v>1</v>
      </c>
      <c r="J252" t="s">
        <v>13</v>
      </c>
      <c r="K252" t="s">
        <v>14</v>
      </c>
    </row>
    <row r="253" spans="1:11" hidden="1" x14ac:dyDescent="0.25">
      <c r="A253" t="s">
        <v>653</v>
      </c>
      <c r="B253">
        <v>631.341467270679</v>
      </c>
      <c r="C253">
        <v>-0.81149901810587999</v>
      </c>
      <c r="D253">
        <v>0.29435159882977102</v>
      </c>
      <c r="E253">
        <v>3.8883279582236101E-4</v>
      </c>
      <c r="F253">
        <v>8.0445158493738008E-3</v>
      </c>
      <c r="G253">
        <v>0.81149901810587999</v>
      </c>
      <c r="H253" t="s">
        <v>654</v>
      </c>
      <c r="I253">
        <v>2</v>
      </c>
      <c r="J253" t="s">
        <v>13</v>
      </c>
      <c r="K253" t="s">
        <v>14</v>
      </c>
    </row>
    <row r="254" spans="1:11" hidden="1" x14ac:dyDescent="0.25">
      <c r="A254" t="s">
        <v>922</v>
      </c>
      <c r="B254">
        <v>153.85810202837999</v>
      </c>
      <c r="C254">
        <v>0.81149176606260298</v>
      </c>
      <c r="D254">
        <v>0.30896894819305598</v>
      </c>
      <c r="E254">
        <v>5.5358717394864804E-4</v>
      </c>
      <c r="F254">
        <v>9.7115492264181601E-3</v>
      </c>
      <c r="G254">
        <v>0.81149176606260298</v>
      </c>
      <c r="H254" t="s">
        <v>923</v>
      </c>
      <c r="I254">
        <v>1</v>
      </c>
      <c r="J254" t="s">
        <v>13</v>
      </c>
      <c r="K254" t="s">
        <v>14</v>
      </c>
    </row>
    <row r="255" spans="1:11" hidden="1" x14ac:dyDescent="0.25">
      <c r="A255" t="s">
        <v>482</v>
      </c>
      <c r="B255">
        <v>10938.2225580432</v>
      </c>
      <c r="C255">
        <v>0.81117081659290002</v>
      </c>
      <c r="D255">
        <v>0.269322075614565</v>
      </c>
      <c r="E255">
        <v>1.86749604260375E-4</v>
      </c>
      <c r="F255">
        <v>5.1595216751936599E-3</v>
      </c>
      <c r="G255">
        <v>0.81117081659290002</v>
      </c>
      <c r="H255" t="s">
        <v>483</v>
      </c>
      <c r="I255">
        <v>1</v>
      </c>
      <c r="J255" t="s">
        <v>13</v>
      </c>
      <c r="K255" t="s">
        <v>14</v>
      </c>
    </row>
    <row r="256" spans="1:11" hidden="1" x14ac:dyDescent="0.25">
      <c r="A256" t="s">
        <v>947</v>
      </c>
      <c r="B256">
        <v>2276.7605183229898</v>
      </c>
      <c r="C256">
        <v>-0.809925305203685</v>
      </c>
      <c r="D256">
        <v>0.244690256547583</v>
      </c>
      <c r="E256" s="1">
        <v>6.7680370745469402E-5</v>
      </c>
      <c r="F256">
        <v>2.8460591198039699E-3</v>
      </c>
      <c r="G256">
        <v>0.809925305203685</v>
      </c>
      <c r="H256" t="s">
        <v>12</v>
      </c>
      <c r="I256">
        <v>1</v>
      </c>
      <c r="J256" t="s">
        <v>13</v>
      </c>
      <c r="K256" t="s">
        <v>14</v>
      </c>
    </row>
    <row r="257" spans="1:11" hidden="1" x14ac:dyDescent="0.25">
      <c r="A257" t="s">
        <v>588</v>
      </c>
      <c r="B257">
        <v>778.490042786956</v>
      </c>
      <c r="C257">
        <v>-0.80735310204494104</v>
      </c>
      <c r="D257">
        <v>0.56842526202310995</v>
      </c>
      <c r="E257">
        <v>5.7220839687088399E-3</v>
      </c>
      <c r="F257">
        <v>4.17938674547201E-2</v>
      </c>
      <c r="G257">
        <v>0.80735310204494104</v>
      </c>
      <c r="H257" t="s">
        <v>587</v>
      </c>
      <c r="I257">
        <v>2</v>
      </c>
      <c r="J257" t="s">
        <v>13</v>
      </c>
      <c r="K257" t="s">
        <v>14</v>
      </c>
    </row>
    <row r="258" spans="1:11" hidden="1" x14ac:dyDescent="0.25">
      <c r="A258" t="s">
        <v>310</v>
      </c>
      <c r="B258">
        <v>578.45587762425305</v>
      </c>
      <c r="C258">
        <v>-0.80563014304130898</v>
      </c>
      <c r="D258">
        <v>0.50707859307157899</v>
      </c>
      <c r="E258">
        <v>4.7061922048222404E-3</v>
      </c>
      <c r="F258">
        <v>3.6809327561596897E-2</v>
      </c>
      <c r="G258">
        <v>0.80563014304130898</v>
      </c>
      <c r="H258" t="s">
        <v>311</v>
      </c>
      <c r="I258">
        <v>1</v>
      </c>
      <c r="J258" t="s">
        <v>13</v>
      </c>
      <c r="K258" t="s">
        <v>14</v>
      </c>
    </row>
    <row r="259" spans="1:11" hidden="1" x14ac:dyDescent="0.25">
      <c r="A259" t="s">
        <v>355</v>
      </c>
      <c r="B259">
        <v>572.52026128796297</v>
      </c>
      <c r="C259">
        <v>0.80518279302478502</v>
      </c>
      <c r="D259">
        <v>0.21954797168965101</v>
      </c>
      <c r="E259" s="1">
        <v>1.97329581424838E-5</v>
      </c>
      <c r="F259">
        <v>1.55391857128671E-3</v>
      </c>
      <c r="G259">
        <v>0.80518279302478502</v>
      </c>
      <c r="H259" t="s">
        <v>356</v>
      </c>
      <c r="I259">
        <v>1</v>
      </c>
      <c r="J259" t="s">
        <v>13</v>
      </c>
      <c r="K259" t="s">
        <v>14</v>
      </c>
    </row>
    <row r="260" spans="1:11" hidden="1" x14ac:dyDescent="0.25">
      <c r="A260" t="s">
        <v>806</v>
      </c>
      <c r="B260">
        <v>56.402248491964201</v>
      </c>
      <c r="C260">
        <v>-0.80257810891921999</v>
      </c>
      <c r="D260">
        <v>0.288616639734598</v>
      </c>
      <c r="E260">
        <v>3.9491286699268102E-4</v>
      </c>
      <c r="F260">
        <v>8.0950060441976508E-3</v>
      </c>
      <c r="G260">
        <v>0.80257810891921999</v>
      </c>
      <c r="H260" t="s">
        <v>807</v>
      </c>
      <c r="I260">
        <v>2</v>
      </c>
      <c r="J260" t="s">
        <v>13</v>
      </c>
      <c r="K260" t="s">
        <v>14</v>
      </c>
    </row>
    <row r="261" spans="1:11" hidden="1" x14ac:dyDescent="0.25">
      <c r="A261" t="s">
        <v>892</v>
      </c>
      <c r="B261">
        <v>89.976108666652493</v>
      </c>
      <c r="C261">
        <v>-0.79686584997292698</v>
      </c>
      <c r="D261">
        <v>0.25427390287207402</v>
      </c>
      <c r="E261">
        <v>1.2935617395618001E-4</v>
      </c>
      <c r="F261">
        <v>4.0213428989135198E-3</v>
      </c>
      <c r="G261">
        <v>0.79686584997292698</v>
      </c>
      <c r="H261" t="s">
        <v>893</v>
      </c>
      <c r="I261">
        <v>2</v>
      </c>
      <c r="J261" t="s">
        <v>13</v>
      </c>
      <c r="K261" t="s">
        <v>14</v>
      </c>
    </row>
    <row r="262" spans="1:11" hidden="1" x14ac:dyDescent="0.25">
      <c r="A262" t="s">
        <v>395</v>
      </c>
      <c r="B262">
        <v>3896.5995912615699</v>
      </c>
      <c r="C262">
        <v>0.79657000067341599</v>
      </c>
      <c r="D262">
        <v>0.34482151938197603</v>
      </c>
      <c r="E262">
        <v>1.46844394594581E-3</v>
      </c>
      <c r="F262">
        <v>1.7279899026469401E-2</v>
      </c>
      <c r="G262">
        <v>0.79657000067341599</v>
      </c>
      <c r="H262" t="s">
        <v>396</v>
      </c>
      <c r="I262">
        <v>1</v>
      </c>
      <c r="J262" t="s">
        <v>13</v>
      </c>
      <c r="K262" t="s">
        <v>14</v>
      </c>
    </row>
    <row r="263" spans="1:11" hidden="1" x14ac:dyDescent="0.25">
      <c r="A263" t="s">
        <v>935</v>
      </c>
      <c r="B263">
        <v>34.591371129383802</v>
      </c>
      <c r="C263">
        <v>0.79369925198343205</v>
      </c>
      <c r="D263">
        <v>0.45586537369010999</v>
      </c>
      <c r="E263">
        <v>4.07755149550495E-3</v>
      </c>
      <c r="F263">
        <v>3.3894646806384897E-2</v>
      </c>
      <c r="G263">
        <v>0.79369925198343205</v>
      </c>
      <c r="H263" t="s">
        <v>932</v>
      </c>
      <c r="I263">
        <v>1</v>
      </c>
      <c r="J263" t="s">
        <v>13</v>
      </c>
      <c r="K263" t="s">
        <v>14</v>
      </c>
    </row>
    <row r="264" spans="1:11" hidden="1" x14ac:dyDescent="0.25">
      <c r="A264" t="s">
        <v>789</v>
      </c>
      <c r="B264">
        <v>141.18155880278701</v>
      </c>
      <c r="C264">
        <v>-0.79243162916187104</v>
      </c>
      <c r="D264">
        <v>0.25872826278833899</v>
      </c>
      <c r="E264">
        <v>1.5753711844364499E-4</v>
      </c>
      <c r="F264">
        <v>4.5967080631592102E-3</v>
      </c>
      <c r="G264">
        <v>0.79243162916187104</v>
      </c>
      <c r="H264" t="s">
        <v>602</v>
      </c>
      <c r="I264">
        <v>2</v>
      </c>
      <c r="J264" t="s">
        <v>13</v>
      </c>
      <c r="K264" t="s">
        <v>14</v>
      </c>
    </row>
    <row r="265" spans="1:11" hidden="1" x14ac:dyDescent="0.25">
      <c r="A265" t="s">
        <v>648</v>
      </c>
      <c r="B265">
        <v>13.398983041912</v>
      </c>
      <c r="C265">
        <v>-0.79184769681108502</v>
      </c>
      <c r="D265">
        <v>0.55757499012845502</v>
      </c>
      <c r="E265">
        <v>7.2164391013408297E-3</v>
      </c>
      <c r="F265">
        <v>4.8553900259492001E-2</v>
      </c>
      <c r="G265">
        <v>0.79184769681108502</v>
      </c>
      <c r="H265" t="s">
        <v>210</v>
      </c>
      <c r="I265">
        <v>2</v>
      </c>
      <c r="J265" t="s">
        <v>13</v>
      </c>
      <c r="K265" t="s">
        <v>14</v>
      </c>
    </row>
    <row r="266" spans="1:11" hidden="1" x14ac:dyDescent="0.25">
      <c r="A266" t="s">
        <v>761</v>
      </c>
      <c r="B266">
        <v>310.50139360597399</v>
      </c>
      <c r="C266">
        <v>0.79051607641822996</v>
      </c>
      <c r="D266">
        <v>0.264648814857742</v>
      </c>
      <c r="E266">
        <v>2.0329078923525399E-4</v>
      </c>
      <c r="F266">
        <v>5.4144996127310999E-3</v>
      </c>
      <c r="G266">
        <v>0.79051607641822996</v>
      </c>
      <c r="H266" t="s">
        <v>659</v>
      </c>
      <c r="I266">
        <v>2</v>
      </c>
      <c r="J266" t="s">
        <v>13</v>
      </c>
      <c r="K266" t="s">
        <v>14</v>
      </c>
    </row>
    <row r="267" spans="1:11" hidden="1" x14ac:dyDescent="0.25">
      <c r="A267" t="s">
        <v>426</v>
      </c>
      <c r="B267">
        <v>12014.9933506015</v>
      </c>
      <c r="C267">
        <v>0.79030581284872503</v>
      </c>
      <c r="D267">
        <v>0.19662544188710099</v>
      </c>
      <c r="E267" s="1">
        <v>4.9407031037633604E-6</v>
      </c>
      <c r="F267">
        <v>6.0392623655302095E-4</v>
      </c>
      <c r="G267">
        <v>0.79030581284872503</v>
      </c>
      <c r="H267" t="s">
        <v>427</v>
      </c>
      <c r="I267">
        <v>1</v>
      </c>
      <c r="J267" t="s">
        <v>13</v>
      </c>
      <c r="K267" t="s">
        <v>14</v>
      </c>
    </row>
    <row r="268" spans="1:11" hidden="1" x14ac:dyDescent="0.25">
      <c r="A268" t="s">
        <v>692</v>
      </c>
      <c r="B268">
        <v>79.054760255171999</v>
      </c>
      <c r="C268">
        <v>-0.78992977375534901</v>
      </c>
      <c r="D268">
        <v>0.42027141203799701</v>
      </c>
      <c r="E268">
        <v>3.1323689642988499E-3</v>
      </c>
      <c r="F268">
        <v>2.8480155972695001E-2</v>
      </c>
      <c r="G268">
        <v>0.78992977375534901</v>
      </c>
      <c r="H268" t="s">
        <v>693</v>
      </c>
      <c r="I268">
        <v>2</v>
      </c>
      <c r="J268" t="s">
        <v>13</v>
      </c>
      <c r="K268" t="s">
        <v>14</v>
      </c>
    </row>
    <row r="269" spans="1:11" hidden="1" x14ac:dyDescent="0.25">
      <c r="A269" t="s">
        <v>874</v>
      </c>
      <c r="B269">
        <v>1009.44769889886</v>
      </c>
      <c r="C269">
        <v>-0.78917517672884896</v>
      </c>
      <c r="D269">
        <v>0.239415757639479</v>
      </c>
      <c r="E269" s="1">
        <v>7.5147152075968494E-5</v>
      </c>
      <c r="F269">
        <v>2.9235820593364898E-3</v>
      </c>
      <c r="G269">
        <v>0.78917517672884896</v>
      </c>
      <c r="H269" t="s">
        <v>875</v>
      </c>
      <c r="I269">
        <v>2</v>
      </c>
      <c r="J269" t="s">
        <v>13</v>
      </c>
      <c r="K269" t="s">
        <v>14</v>
      </c>
    </row>
    <row r="270" spans="1:11" hidden="1" x14ac:dyDescent="0.25">
      <c r="A270" t="s">
        <v>929</v>
      </c>
      <c r="B270">
        <v>118.483461786522</v>
      </c>
      <c r="C270">
        <v>0.78735853668949596</v>
      </c>
      <c r="D270">
        <v>0.29803540192970901</v>
      </c>
      <c r="E270">
        <v>5.68311884894467E-4</v>
      </c>
      <c r="F270">
        <v>9.8789534033782902E-3</v>
      </c>
      <c r="G270">
        <v>0.78735853668949596</v>
      </c>
      <c r="H270" t="s">
        <v>930</v>
      </c>
      <c r="I270">
        <v>1</v>
      </c>
      <c r="J270" t="s">
        <v>13</v>
      </c>
      <c r="K270" t="s">
        <v>14</v>
      </c>
    </row>
    <row r="271" spans="1:11" hidden="1" x14ac:dyDescent="0.25">
      <c r="A271" t="s">
        <v>432</v>
      </c>
      <c r="B271">
        <v>8480.0080072472992</v>
      </c>
      <c r="C271">
        <v>0.78662097023637501</v>
      </c>
      <c r="D271">
        <v>0.32059379175129099</v>
      </c>
      <c r="E271">
        <v>9.3295586998472897E-4</v>
      </c>
      <c r="F271">
        <v>1.2828775332831501E-2</v>
      </c>
      <c r="G271">
        <v>0.78662097023637501</v>
      </c>
      <c r="H271" t="s">
        <v>433</v>
      </c>
      <c r="I271">
        <v>1</v>
      </c>
      <c r="J271" t="s">
        <v>13</v>
      </c>
      <c r="K271" t="s">
        <v>14</v>
      </c>
    </row>
    <row r="272" spans="1:11" hidden="1" x14ac:dyDescent="0.25">
      <c r="A272" t="s">
        <v>94</v>
      </c>
      <c r="B272">
        <v>3731.4944777933601</v>
      </c>
      <c r="C272">
        <v>0.78590676897790401</v>
      </c>
      <c r="D272">
        <v>0.234227778604677</v>
      </c>
      <c r="E272" s="1">
        <v>6.6657752873117401E-5</v>
      </c>
      <c r="F272">
        <v>2.82381991615821E-3</v>
      </c>
      <c r="G272">
        <v>0.78590676897790401</v>
      </c>
      <c r="H272" t="s">
        <v>95</v>
      </c>
      <c r="I272">
        <v>1</v>
      </c>
      <c r="J272" t="s">
        <v>13</v>
      </c>
      <c r="K272" t="s">
        <v>14</v>
      </c>
    </row>
    <row r="273" spans="1:11" hidden="1" x14ac:dyDescent="0.25">
      <c r="A273" t="s">
        <v>379</v>
      </c>
      <c r="B273">
        <v>2543.1281579778602</v>
      </c>
      <c r="C273">
        <v>0.78453408297554295</v>
      </c>
      <c r="D273">
        <v>0.20937301226819</v>
      </c>
      <c r="E273" s="1">
        <v>1.4713923568658199E-5</v>
      </c>
      <c r="F273">
        <v>1.31482701389307E-3</v>
      </c>
      <c r="G273">
        <v>0.78453408297554295</v>
      </c>
      <c r="H273" t="s">
        <v>380</v>
      </c>
      <c r="I273">
        <v>1</v>
      </c>
      <c r="J273" t="s">
        <v>13</v>
      </c>
      <c r="K273" t="s">
        <v>14</v>
      </c>
    </row>
    <row r="274" spans="1:11" hidden="1" x14ac:dyDescent="0.25">
      <c r="A274" t="s">
        <v>52</v>
      </c>
      <c r="B274">
        <v>11034.249886617001</v>
      </c>
      <c r="C274">
        <v>0.78428692114709897</v>
      </c>
      <c r="D274">
        <v>0.24992851530080001</v>
      </c>
      <c r="E274">
        <v>1.15926239586055E-4</v>
      </c>
      <c r="F274">
        <v>3.7884695096722901E-3</v>
      </c>
      <c r="G274">
        <v>0.78428692114709897</v>
      </c>
      <c r="H274" t="s">
        <v>53</v>
      </c>
      <c r="I274">
        <v>1</v>
      </c>
      <c r="J274" t="s">
        <v>13</v>
      </c>
      <c r="K274" t="s">
        <v>14</v>
      </c>
    </row>
    <row r="275" spans="1:11" hidden="1" x14ac:dyDescent="0.25">
      <c r="A275" t="s">
        <v>630</v>
      </c>
      <c r="B275">
        <v>570.78174530038905</v>
      </c>
      <c r="C275">
        <v>-0.78262574266517804</v>
      </c>
      <c r="D275">
        <v>0.26139068332953003</v>
      </c>
      <c r="E275">
        <v>2.0298679265591101E-4</v>
      </c>
      <c r="F275">
        <v>5.4144996127310999E-3</v>
      </c>
      <c r="G275">
        <v>0.78262574266517804</v>
      </c>
      <c r="H275" t="s">
        <v>631</v>
      </c>
      <c r="I275">
        <v>2</v>
      </c>
      <c r="J275" t="s">
        <v>13</v>
      </c>
      <c r="K275" t="s">
        <v>14</v>
      </c>
    </row>
    <row r="276" spans="1:11" hidden="1" x14ac:dyDescent="0.25">
      <c r="A276" t="s">
        <v>72</v>
      </c>
      <c r="B276">
        <v>9588.7450607629908</v>
      </c>
      <c r="C276">
        <v>0.77918051981612202</v>
      </c>
      <c r="D276">
        <v>0.30684802868293998</v>
      </c>
      <c r="E276">
        <v>7.5785358539160396E-4</v>
      </c>
      <c r="F276">
        <v>1.1316356801186899E-2</v>
      </c>
      <c r="G276">
        <v>0.77918051981612202</v>
      </c>
      <c r="H276" t="s">
        <v>73</v>
      </c>
      <c r="I276">
        <v>1</v>
      </c>
      <c r="J276" t="s">
        <v>13</v>
      </c>
      <c r="K276" t="s">
        <v>14</v>
      </c>
    </row>
    <row r="277" spans="1:11" hidden="1" x14ac:dyDescent="0.25">
      <c r="A277" t="s">
        <v>629</v>
      </c>
      <c r="B277">
        <v>419.78233353110301</v>
      </c>
      <c r="C277">
        <v>-0.77868810736500405</v>
      </c>
      <c r="D277">
        <v>0.20562490443246101</v>
      </c>
      <c r="E277" s="1">
        <v>1.2858950173586201E-5</v>
      </c>
      <c r="F277">
        <v>1.22567226737899E-3</v>
      </c>
      <c r="G277">
        <v>0.77868810736500405</v>
      </c>
      <c r="H277" t="s">
        <v>552</v>
      </c>
      <c r="I277">
        <v>2</v>
      </c>
      <c r="J277" t="s">
        <v>13</v>
      </c>
      <c r="K277" t="s">
        <v>14</v>
      </c>
    </row>
    <row r="278" spans="1:11" hidden="1" x14ac:dyDescent="0.25">
      <c r="A278" t="s">
        <v>557</v>
      </c>
      <c r="B278">
        <v>132.673629944449</v>
      </c>
      <c r="C278">
        <v>-0.77771992042365201</v>
      </c>
      <c r="D278">
        <v>0.479113248746105</v>
      </c>
      <c r="E278">
        <v>4.8958840807989202E-3</v>
      </c>
      <c r="F278">
        <v>3.76613947027978E-2</v>
      </c>
      <c r="G278">
        <v>0.77771992042365201</v>
      </c>
      <c r="H278" t="s">
        <v>558</v>
      </c>
      <c r="I278">
        <v>1</v>
      </c>
      <c r="J278" t="s">
        <v>13</v>
      </c>
      <c r="K278" t="s">
        <v>14</v>
      </c>
    </row>
    <row r="279" spans="1:11" hidden="1" x14ac:dyDescent="0.25">
      <c r="A279" t="s">
        <v>643</v>
      </c>
      <c r="B279">
        <v>73.681578674492798</v>
      </c>
      <c r="C279">
        <v>-0.77758179158668805</v>
      </c>
      <c r="D279">
        <v>0.419423411843451</v>
      </c>
      <c r="E279">
        <v>3.4253332616767198E-3</v>
      </c>
      <c r="F279">
        <v>3.03712882535336E-2</v>
      </c>
      <c r="G279">
        <v>0.77758179158668805</v>
      </c>
      <c r="H279" t="s">
        <v>644</v>
      </c>
      <c r="I279">
        <v>2</v>
      </c>
      <c r="J279" t="s">
        <v>13</v>
      </c>
      <c r="K279" t="s">
        <v>14</v>
      </c>
    </row>
    <row r="280" spans="1:11" hidden="1" x14ac:dyDescent="0.25">
      <c r="A280" t="s">
        <v>844</v>
      </c>
      <c r="B280">
        <v>351.20224220459602</v>
      </c>
      <c r="C280">
        <v>-0.77612534414489998</v>
      </c>
      <c r="D280">
        <v>0.27379114009861699</v>
      </c>
      <c r="E280">
        <v>3.3976715996750402E-4</v>
      </c>
      <c r="F280">
        <v>7.41652056432884E-3</v>
      </c>
      <c r="G280">
        <v>0.77612534414489998</v>
      </c>
      <c r="H280" t="s">
        <v>845</v>
      </c>
      <c r="I280">
        <v>2</v>
      </c>
      <c r="J280" t="s">
        <v>13</v>
      </c>
      <c r="K280" t="s">
        <v>14</v>
      </c>
    </row>
    <row r="281" spans="1:11" hidden="1" x14ac:dyDescent="0.25">
      <c r="A281" t="s">
        <v>863</v>
      </c>
      <c r="B281">
        <v>31.000052665301801</v>
      </c>
      <c r="C281">
        <v>-0.77555116931137003</v>
      </c>
      <c r="D281">
        <v>0.39097593285800197</v>
      </c>
      <c r="E281">
        <v>2.9417608522091499E-3</v>
      </c>
      <c r="F281">
        <v>2.74005379703324E-2</v>
      </c>
      <c r="G281">
        <v>0.77555116931137003</v>
      </c>
      <c r="H281" t="s">
        <v>12</v>
      </c>
      <c r="I281">
        <v>2</v>
      </c>
      <c r="J281" t="s">
        <v>13</v>
      </c>
      <c r="K281" t="s">
        <v>14</v>
      </c>
    </row>
    <row r="282" spans="1:11" hidden="1" x14ac:dyDescent="0.25">
      <c r="A282" t="s">
        <v>404</v>
      </c>
      <c r="B282">
        <v>13069.227254510501</v>
      </c>
      <c r="C282">
        <v>0.77527259040067997</v>
      </c>
      <c r="D282">
        <v>0.271355154894525</v>
      </c>
      <c r="E282">
        <v>3.1666439043656001E-4</v>
      </c>
      <c r="F282">
        <v>7.1865224162963696E-3</v>
      </c>
      <c r="G282">
        <v>0.77527259040067997</v>
      </c>
      <c r="H282" t="s">
        <v>405</v>
      </c>
      <c r="I282">
        <v>1</v>
      </c>
      <c r="J282" t="s">
        <v>13</v>
      </c>
      <c r="K282" t="s">
        <v>14</v>
      </c>
    </row>
    <row r="283" spans="1:11" hidden="1" x14ac:dyDescent="0.25">
      <c r="A283" t="s">
        <v>655</v>
      </c>
      <c r="B283">
        <v>89.177278279015098</v>
      </c>
      <c r="C283">
        <v>-0.77522542820799201</v>
      </c>
      <c r="D283">
        <v>0.24332927536870599</v>
      </c>
      <c r="E283">
        <v>1.15054584299499E-4</v>
      </c>
      <c r="F283">
        <v>3.7815929172921501E-3</v>
      </c>
      <c r="G283">
        <v>0.77522542820799201</v>
      </c>
      <c r="H283" t="s">
        <v>656</v>
      </c>
      <c r="I283">
        <v>2</v>
      </c>
      <c r="J283" t="s">
        <v>13</v>
      </c>
      <c r="K283" t="s">
        <v>14</v>
      </c>
    </row>
    <row r="284" spans="1:11" hidden="1" x14ac:dyDescent="0.25">
      <c r="A284" t="s">
        <v>645</v>
      </c>
      <c r="B284">
        <v>690.11672127931604</v>
      </c>
      <c r="C284">
        <v>0.77469771470825999</v>
      </c>
      <c r="D284">
        <v>0.27133988662380698</v>
      </c>
      <c r="E284">
        <v>3.2078069445120699E-4</v>
      </c>
      <c r="F284">
        <v>7.2364933509732497E-3</v>
      </c>
      <c r="G284">
        <v>0.77469771470825999</v>
      </c>
      <c r="H284" t="s">
        <v>535</v>
      </c>
      <c r="I284">
        <v>2</v>
      </c>
      <c r="J284" t="s">
        <v>13</v>
      </c>
      <c r="K284" t="s">
        <v>14</v>
      </c>
    </row>
    <row r="285" spans="1:11" hidden="1" x14ac:dyDescent="0.25">
      <c r="A285" t="s">
        <v>330</v>
      </c>
      <c r="B285">
        <v>234.060732610835</v>
      </c>
      <c r="C285">
        <v>-0.77320003072555099</v>
      </c>
      <c r="D285">
        <v>0.31977390658798999</v>
      </c>
      <c r="E285">
        <v>1.02848943441865E-3</v>
      </c>
      <c r="F285">
        <v>1.3742829615514599E-2</v>
      </c>
      <c r="G285">
        <v>0.77320003072555099</v>
      </c>
      <c r="H285" t="s">
        <v>331</v>
      </c>
      <c r="I285">
        <v>1</v>
      </c>
      <c r="J285" t="s">
        <v>13</v>
      </c>
      <c r="K285" t="s">
        <v>14</v>
      </c>
    </row>
    <row r="286" spans="1:11" hidden="1" x14ac:dyDescent="0.25">
      <c r="A286" t="s">
        <v>920</v>
      </c>
      <c r="B286">
        <v>29.514103690547401</v>
      </c>
      <c r="C286">
        <v>-0.77316986311066704</v>
      </c>
      <c r="D286">
        <v>0.36050598084626301</v>
      </c>
      <c r="E286">
        <v>2.09330308760053E-3</v>
      </c>
      <c r="F286">
        <v>2.1687681807948299E-2</v>
      </c>
      <c r="G286">
        <v>0.77316986311066704</v>
      </c>
      <c r="H286" t="s">
        <v>921</v>
      </c>
      <c r="I286">
        <v>2</v>
      </c>
      <c r="J286" t="s">
        <v>13</v>
      </c>
      <c r="K286" t="s">
        <v>14</v>
      </c>
    </row>
    <row r="287" spans="1:11" hidden="1" x14ac:dyDescent="0.25">
      <c r="A287" t="s">
        <v>605</v>
      </c>
      <c r="B287">
        <v>37.252813479976702</v>
      </c>
      <c r="C287">
        <v>-0.77182732392951203</v>
      </c>
      <c r="D287">
        <v>0.36040227260166602</v>
      </c>
      <c r="E287">
        <v>2.0921622599988001E-3</v>
      </c>
      <c r="F287">
        <v>2.1687681807948299E-2</v>
      </c>
      <c r="G287">
        <v>0.77182732392951203</v>
      </c>
      <c r="H287" t="s">
        <v>12</v>
      </c>
      <c r="I287">
        <v>2</v>
      </c>
      <c r="J287" t="s">
        <v>13</v>
      </c>
      <c r="K287" t="s">
        <v>14</v>
      </c>
    </row>
    <row r="288" spans="1:11" hidden="1" x14ac:dyDescent="0.25">
      <c r="A288" t="s">
        <v>890</v>
      </c>
      <c r="B288">
        <v>50.8847294417318</v>
      </c>
      <c r="C288">
        <v>-0.76657395071040102</v>
      </c>
      <c r="D288">
        <v>0.279024041644369</v>
      </c>
      <c r="E288">
        <v>4.5997936431573801E-4</v>
      </c>
      <c r="F288">
        <v>8.7396079219990291E-3</v>
      </c>
      <c r="G288">
        <v>0.76657395071040102</v>
      </c>
      <c r="H288" t="s">
        <v>891</v>
      </c>
      <c r="I288">
        <v>2</v>
      </c>
      <c r="J288" t="s">
        <v>13</v>
      </c>
      <c r="K288" t="s">
        <v>14</v>
      </c>
    </row>
    <row r="289" spans="1:11" hidden="1" x14ac:dyDescent="0.25">
      <c r="A289" t="s">
        <v>134</v>
      </c>
      <c r="B289">
        <v>348.80343184485901</v>
      </c>
      <c r="C289">
        <v>0.76639211393215101</v>
      </c>
      <c r="D289">
        <v>0.23205252001113499</v>
      </c>
      <c r="E289" s="1">
        <v>7.9312558926596197E-5</v>
      </c>
      <c r="F289">
        <v>2.9700156685678199E-3</v>
      </c>
      <c r="G289">
        <v>0.76639211393215101</v>
      </c>
      <c r="H289" t="s">
        <v>135</v>
      </c>
      <c r="I289">
        <v>1</v>
      </c>
      <c r="J289" t="s">
        <v>13</v>
      </c>
      <c r="K289" t="s">
        <v>14</v>
      </c>
    </row>
    <row r="290" spans="1:11" hidden="1" x14ac:dyDescent="0.25">
      <c r="A290" t="s">
        <v>263</v>
      </c>
      <c r="B290">
        <v>38321.345712129201</v>
      </c>
      <c r="C290">
        <v>0.76621444531441896</v>
      </c>
      <c r="D290">
        <v>0.34193852131362701</v>
      </c>
      <c r="E290">
        <v>1.6009603149887499E-3</v>
      </c>
      <c r="F290">
        <v>1.8380781490667401E-2</v>
      </c>
      <c r="G290">
        <v>0.76621444531441896</v>
      </c>
      <c r="H290" t="s">
        <v>264</v>
      </c>
      <c r="I290">
        <v>1</v>
      </c>
      <c r="J290" t="s">
        <v>13</v>
      </c>
      <c r="K290" t="s">
        <v>14</v>
      </c>
    </row>
    <row r="291" spans="1:11" hidden="1" x14ac:dyDescent="0.25">
      <c r="A291" t="s">
        <v>381</v>
      </c>
      <c r="B291">
        <v>12982.457640750001</v>
      </c>
      <c r="C291">
        <v>0.76618935893002704</v>
      </c>
      <c r="D291">
        <v>0.22152746200185999</v>
      </c>
      <c r="E291" s="1">
        <v>5.2718044988457498E-5</v>
      </c>
      <c r="F291">
        <v>2.5297258055997302E-3</v>
      </c>
      <c r="G291">
        <v>0.76618935893002704</v>
      </c>
      <c r="H291" t="s">
        <v>382</v>
      </c>
      <c r="I291">
        <v>1</v>
      </c>
      <c r="J291" t="s">
        <v>13</v>
      </c>
      <c r="K291" t="s">
        <v>14</v>
      </c>
    </row>
    <row r="292" spans="1:11" hidden="1" x14ac:dyDescent="0.25">
      <c r="A292" t="s">
        <v>559</v>
      </c>
      <c r="B292">
        <v>567.87811538582298</v>
      </c>
      <c r="C292">
        <v>0.76586845141385895</v>
      </c>
      <c r="D292">
        <v>0.34944195448172699</v>
      </c>
      <c r="E292">
        <v>1.7745023027013699E-3</v>
      </c>
      <c r="F292">
        <v>1.9573982552728301E-2</v>
      </c>
      <c r="G292">
        <v>0.76586845141385895</v>
      </c>
      <c r="H292" t="s">
        <v>12</v>
      </c>
      <c r="I292">
        <v>1</v>
      </c>
      <c r="J292" t="s">
        <v>13</v>
      </c>
      <c r="K292" t="s">
        <v>14</v>
      </c>
    </row>
    <row r="293" spans="1:11" hidden="1" x14ac:dyDescent="0.25">
      <c r="A293" t="s">
        <v>40</v>
      </c>
      <c r="B293">
        <v>4217.2549102264402</v>
      </c>
      <c r="C293">
        <v>0.764868281244651</v>
      </c>
      <c r="D293">
        <v>0.20678849558604301</v>
      </c>
      <c r="E293" s="1">
        <v>2.1535311926783E-5</v>
      </c>
      <c r="F293">
        <v>1.5994863494710699E-3</v>
      </c>
      <c r="G293">
        <v>0.764868281244651</v>
      </c>
      <c r="H293" t="s">
        <v>41</v>
      </c>
      <c r="I293">
        <v>1</v>
      </c>
      <c r="J293" t="s">
        <v>13</v>
      </c>
      <c r="K293" t="s">
        <v>14</v>
      </c>
    </row>
    <row r="294" spans="1:11" hidden="1" x14ac:dyDescent="0.25">
      <c r="A294" t="s">
        <v>813</v>
      </c>
      <c r="B294">
        <v>1727.75264077769</v>
      </c>
      <c r="C294">
        <v>0.76479095367463301</v>
      </c>
      <c r="D294">
        <v>0.62986198819567396</v>
      </c>
      <c r="E294">
        <v>7.6379595545830598E-3</v>
      </c>
      <c r="F294">
        <v>5.03823422060675E-2</v>
      </c>
      <c r="G294">
        <v>0.76479095367463301</v>
      </c>
      <c r="H294" t="s">
        <v>491</v>
      </c>
      <c r="I294">
        <v>2</v>
      </c>
      <c r="J294" t="s">
        <v>13</v>
      </c>
      <c r="K294" t="s">
        <v>14</v>
      </c>
    </row>
    <row r="295" spans="1:11" hidden="1" x14ac:dyDescent="0.25">
      <c r="A295" t="s">
        <v>714</v>
      </c>
      <c r="B295">
        <v>45.239641281174897</v>
      </c>
      <c r="C295">
        <v>-0.76416128848933695</v>
      </c>
      <c r="D295">
        <v>0.51631677830895195</v>
      </c>
      <c r="E295">
        <v>5.9646280647638397E-3</v>
      </c>
      <c r="F295">
        <v>4.2981764211648503E-2</v>
      </c>
      <c r="G295">
        <v>0.76416128848933695</v>
      </c>
      <c r="H295" t="s">
        <v>715</v>
      </c>
      <c r="I295">
        <v>2</v>
      </c>
      <c r="J295" t="s">
        <v>13</v>
      </c>
      <c r="K295" t="s">
        <v>14</v>
      </c>
    </row>
    <row r="296" spans="1:11" hidden="1" x14ac:dyDescent="0.25">
      <c r="A296" t="s">
        <v>814</v>
      </c>
      <c r="B296">
        <v>215.76670393702301</v>
      </c>
      <c r="C296">
        <v>0.760735472948459</v>
      </c>
      <c r="D296">
        <v>0.208897515637431</v>
      </c>
      <c r="E296" s="1">
        <v>2.3107253308327999E-5</v>
      </c>
      <c r="F296">
        <v>1.61484170293032E-3</v>
      </c>
      <c r="G296">
        <v>0.760735472948459</v>
      </c>
      <c r="H296" t="s">
        <v>815</v>
      </c>
      <c r="I296">
        <v>2</v>
      </c>
      <c r="J296" t="s">
        <v>13</v>
      </c>
      <c r="K296" t="s">
        <v>14</v>
      </c>
    </row>
    <row r="297" spans="1:11" hidden="1" x14ac:dyDescent="0.25">
      <c r="A297" t="s">
        <v>56</v>
      </c>
      <c r="B297">
        <v>4863.3497618445099</v>
      </c>
      <c r="C297">
        <v>0.75981495791662101</v>
      </c>
      <c r="D297">
        <v>0.33533625044348597</v>
      </c>
      <c r="E297">
        <v>1.6411953676727701E-3</v>
      </c>
      <c r="F297">
        <v>1.8623008547064699E-2</v>
      </c>
      <c r="G297">
        <v>0.75981495791662101</v>
      </c>
      <c r="H297" t="s">
        <v>57</v>
      </c>
      <c r="I297">
        <v>1</v>
      </c>
      <c r="J297" t="s">
        <v>13</v>
      </c>
      <c r="K297" t="s">
        <v>14</v>
      </c>
    </row>
    <row r="298" spans="1:11" hidden="1" x14ac:dyDescent="0.25">
      <c r="A298" t="s">
        <v>188</v>
      </c>
      <c r="B298">
        <v>3329.1081997900501</v>
      </c>
      <c r="C298">
        <v>0.75742415247853301</v>
      </c>
      <c r="D298">
        <v>0.21050909901018799</v>
      </c>
      <c r="E298" s="1">
        <v>2.7226463930826999E-5</v>
      </c>
      <c r="F298">
        <v>1.7110785408835101E-3</v>
      </c>
      <c r="G298">
        <v>0.75742415247853301</v>
      </c>
      <c r="H298" t="s">
        <v>189</v>
      </c>
      <c r="I298">
        <v>1</v>
      </c>
      <c r="J298" t="s">
        <v>13</v>
      </c>
      <c r="K298" t="s">
        <v>14</v>
      </c>
    </row>
    <row r="299" spans="1:11" hidden="1" x14ac:dyDescent="0.25">
      <c r="A299" t="s">
        <v>942</v>
      </c>
      <c r="B299">
        <v>95.929771877633101</v>
      </c>
      <c r="C299">
        <v>0.75637492347143798</v>
      </c>
      <c r="D299">
        <v>0.35741529795899701</v>
      </c>
      <c r="E299">
        <v>2.1385918560833301E-3</v>
      </c>
      <c r="F299">
        <v>2.2037129414307299E-2</v>
      </c>
      <c r="G299">
        <v>0.75637492347143798</v>
      </c>
      <c r="H299" t="s">
        <v>12</v>
      </c>
      <c r="I299">
        <v>1</v>
      </c>
      <c r="J299" t="s">
        <v>13</v>
      </c>
      <c r="K299" t="s">
        <v>14</v>
      </c>
    </row>
    <row r="300" spans="1:11" hidden="1" x14ac:dyDescent="0.25">
      <c r="A300" t="s">
        <v>888</v>
      </c>
      <c r="B300">
        <v>584.00789085590395</v>
      </c>
      <c r="C300">
        <v>0.75556710498981705</v>
      </c>
      <c r="D300">
        <v>0.22036711984840501</v>
      </c>
      <c r="E300" s="1">
        <v>5.1411665049749801E-5</v>
      </c>
      <c r="F300">
        <v>2.4976572125100698E-3</v>
      </c>
      <c r="G300">
        <v>0.75556710498981705</v>
      </c>
      <c r="H300" t="s">
        <v>889</v>
      </c>
      <c r="I300">
        <v>2</v>
      </c>
      <c r="J300" t="s">
        <v>13</v>
      </c>
      <c r="K300" t="s">
        <v>14</v>
      </c>
    </row>
    <row r="301" spans="1:11" hidden="1" x14ac:dyDescent="0.25">
      <c r="A301" t="s">
        <v>389</v>
      </c>
      <c r="B301">
        <v>2554.95174357001</v>
      </c>
      <c r="C301">
        <v>0.75468834608520396</v>
      </c>
      <c r="D301">
        <v>0.20450917015881101</v>
      </c>
      <c r="E301" s="1">
        <v>2.0460151573518301E-5</v>
      </c>
      <c r="F301">
        <v>1.55391857128671E-3</v>
      </c>
      <c r="G301">
        <v>0.75468834608520396</v>
      </c>
      <c r="H301" t="s">
        <v>390</v>
      </c>
      <c r="I301">
        <v>1</v>
      </c>
      <c r="J301" t="s">
        <v>13</v>
      </c>
      <c r="K301" t="s">
        <v>14</v>
      </c>
    </row>
    <row r="302" spans="1:11" hidden="1" x14ac:dyDescent="0.25">
      <c r="A302" t="s">
        <v>639</v>
      </c>
      <c r="B302">
        <v>1821.6456586209699</v>
      </c>
      <c r="C302">
        <v>-0.75094162395611597</v>
      </c>
      <c r="D302">
        <v>0.31078390709427201</v>
      </c>
      <c r="E302">
        <v>1.05706128836116E-3</v>
      </c>
      <c r="F302">
        <v>1.38571987126996E-2</v>
      </c>
      <c r="G302">
        <v>0.75094162395611597</v>
      </c>
      <c r="H302" t="s">
        <v>640</v>
      </c>
      <c r="I302">
        <v>2</v>
      </c>
      <c r="J302" t="s">
        <v>13</v>
      </c>
      <c r="K302" t="s">
        <v>14</v>
      </c>
    </row>
    <row r="303" spans="1:11" hidden="1" x14ac:dyDescent="0.25">
      <c r="A303" t="s">
        <v>736</v>
      </c>
      <c r="B303">
        <v>292.12246239266301</v>
      </c>
      <c r="C303">
        <v>0.74929000426772596</v>
      </c>
      <c r="D303">
        <v>0.28261204332539003</v>
      </c>
      <c r="E303">
        <v>5.6668691205411295E-4</v>
      </c>
      <c r="F303">
        <v>9.8789534033782902E-3</v>
      </c>
      <c r="G303">
        <v>0.74929000426772596</v>
      </c>
      <c r="H303" t="s">
        <v>737</v>
      </c>
      <c r="I303">
        <v>2</v>
      </c>
      <c r="J303" t="s">
        <v>13</v>
      </c>
      <c r="K303" t="s">
        <v>14</v>
      </c>
    </row>
    <row r="304" spans="1:11" hidden="1" x14ac:dyDescent="0.25">
      <c r="A304" t="s">
        <v>924</v>
      </c>
      <c r="B304">
        <v>3772.7220166422399</v>
      </c>
      <c r="C304">
        <v>0.74926244958753196</v>
      </c>
      <c r="D304">
        <v>0.30009494468918901</v>
      </c>
      <c r="E304">
        <v>8.5953875375393998E-4</v>
      </c>
      <c r="F304">
        <v>1.2413389224037299E-2</v>
      </c>
      <c r="G304">
        <v>0.74926244958753196</v>
      </c>
      <c r="H304" t="s">
        <v>925</v>
      </c>
      <c r="I304">
        <v>1</v>
      </c>
      <c r="J304" t="s">
        <v>13</v>
      </c>
      <c r="K304" t="s">
        <v>14</v>
      </c>
    </row>
    <row r="305" spans="1:11" hidden="1" x14ac:dyDescent="0.25">
      <c r="A305" t="s">
        <v>19</v>
      </c>
      <c r="B305">
        <v>1015.88652859586</v>
      </c>
      <c r="C305">
        <v>-0.74827215233362998</v>
      </c>
      <c r="D305">
        <v>0.23489752497952099</v>
      </c>
      <c r="E305">
        <v>1.13902639642919E-4</v>
      </c>
      <c r="F305">
        <v>3.7815929172921501E-3</v>
      </c>
      <c r="G305">
        <v>0.74827215233362998</v>
      </c>
      <c r="H305" t="s">
        <v>20</v>
      </c>
      <c r="I305">
        <v>1</v>
      </c>
      <c r="J305" t="s">
        <v>13</v>
      </c>
      <c r="K305" t="s">
        <v>14</v>
      </c>
    </row>
    <row r="306" spans="1:11" hidden="1" x14ac:dyDescent="0.25">
      <c r="A306" t="s">
        <v>718</v>
      </c>
      <c r="B306">
        <v>380.40436437255499</v>
      </c>
      <c r="C306">
        <v>0.74730739661552803</v>
      </c>
      <c r="D306">
        <v>0.56034209500029997</v>
      </c>
      <c r="E306">
        <v>7.3106299359805499E-3</v>
      </c>
      <c r="F306">
        <v>4.9020413194549098E-2</v>
      </c>
      <c r="G306">
        <v>0.74730739661552803</v>
      </c>
      <c r="H306" t="s">
        <v>719</v>
      </c>
      <c r="I306">
        <v>2</v>
      </c>
      <c r="J306" t="s">
        <v>13</v>
      </c>
      <c r="K306" t="s">
        <v>14</v>
      </c>
    </row>
    <row r="307" spans="1:11" hidden="1" x14ac:dyDescent="0.25">
      <c r="A307" t="s">
        <v>183</v>
      </c>
      <c r="B307">
        <v>11190.3135825221</v>
      </c>
      <c r="C307">
        <v>-0.74716605590756202</v>
      </c>
      <c r="D307">
        <v>0.36329859743653697</v>
      </c>
      <c r="E307">
        <v>2.4807939018943398E-3</v>
      </c>
      <c r="F307">
        <v>2.4377423238717701E-2</v>
      </c>
      <c r="G307">
        <v>0.74716605590756202</v>
      </c>
      <c r="H307" t="s">
        <v>129</v>
      </c>
      <c r="I307">
        <v>1</v>
      </c>
      <c r="J307" t="s">
        <v>13</v>
      </c>
      <c r="K307" t="s">
        <v>14</v>
      </c>
    </row>
    <row r="308" spans="1:11" hidden="1" x14ac:dyDescent="0.25">
      <c r="A308" t="s">
        <v>843</v>
      </c>
      <c r="B308">
        <v>121.40877865794199</v>
      </c>
      <c r="C308">
        <v>-0.74634247626870198</v>
      </c>
      <c r="D308">
        <v>0.25355267672411302</v>
      </c>
      <c r="E308">
        <v>2.55798723361052E-4</v>
      </c>
      <c r="F308">
        <v>6.3056590469907497E-3</v>
      </c>
      <c r="G308">
        <v>0.74634247626870198</v>
      </c>
      <c r="H308" t="s">
        <v>12</v>
      </c>
      <c r="I308">
        <v>2</v>
      </c>
      <c r="J308" t="s">
        <v>13</v>
      </c>
      <c r="K308" t="s">
        <v>14</v>
      </c>
    </row>
    <row r="309" spans="1:11" hidden="1" x14ac:dyDescent="0.25">
      <c r="A309" t="s">
        <v>818</v>
      </c>
      <c r="B309">
        <v>167.34262137680099</v>
      </c>
      <c r="C309">
        <v>0.74231200425121302</v>
      </c>
      <c r="D309">
        <v>0.26543800718333799</v>
      </c>
      <c r="E309">
        <v>3.9796259434486198E-4</v>
      </c>
      <c r="F309">
        <v>8.1283859894937995E-3</v>
      </c>
      <c r="G309">
        <v>0.74231200425121302</v>
      </c>
      <c r="H309" t="s">
        <v>819</v>
      </c>
      <c r="I309">
        <v>2</v>
      </c>
      <c r="J309" t="s">
        <v>13</v>
      </c>
      <c r="K309" t="s">
        <v>14</v>
      </c>
    </row>
    <row r="310" spans="1:11" hidden="1" x14ac:dyDescent="0.25">
      <c r="A310" t="s">
        <v>878</v>
      </c>
      <c r="B310">
        <v>39.370350063346599</v>
      </c>
      <c r="C310">
        <v>-0.737958742435879</v>
      </c>
      <c r="D310">
        <v>0.275319981824933</v>
      </c>
      <c r="E310">
        <v>5.9154727765816696E-4</v>
      </c>
      <c r="F310">
        <v>9.9795247224986894E-3</v>
      </c>
      <c r="G310">
        <v>0.737958742435879</v>
      </c>
      <c r="H310" t="s">
        <v>879</v>
      </c>
      <c r="I310">
        <v>2</v>
      </c>
      <c r="J310" t="s">
        <v>13</v>
      </c>
      <c r="K310" t="s">
        <v>14</v>
      </c>
    </row>
    <row r="311" spans="1:11" hidden="1" x14ac:dyDescent="0.25">
      <c r="A311" t="s">
        <v>440</v>
      </c>
      <c r="B311">
        <v>956.62902181286495</v>
      </c>
      <c r="C311">
        <v>0.73772879598984797</v>
      </c>
      <c r="D311">
        <v>0.28733769576219498</v>
      </c>
      <c r="E311">
        <v>7.4489260360588601E-4</v>
      </c>
      <c r="F311">
        <v>1.1224056913657699E-2</v>
      </c>
      <c r="G311">
        <v>0.73772879598984797</v>
      </c>
      <c r="H311" t="s">
        <v>441</v>
      </c>
      <c r="I311">
        <v>1</v>
      </c>
      <c r="J311" t="s">
        <v>13</v>
      </c>
      <c r="K311" t="s">
        <v>14</v>
      </c>
    </row>
    <row r="312" spans="1:11" hidden="1" x14ac:dyDescent="0.25">
      <c r="A312" t="s">
        <v>112</v>
      </c>
      <c r="B312">
        <v>25.216320487533601</v>
      </c>
      <c r="C312">
        <v>-0.73739463910328795</v>
      </c>
      <c r="D312">
        <v>0.369788003963884</v>
      </c>
      <c r="E312">
        <v>3.08491022983436E-3</v>
      </c>
      <c r="F312">
        <v>2.82281625670763E-2</v>
      </c>
      <c r="G312">
        <v>0.73739463910328795</v>
      </c>
      <c r="H312" t="s">
        <v>12</v>
      </c>
      <c r="I312">
        <v>1</v>
      </c>
      <c r="J312" t="s">
        <v>13</v>
      </c>
      <c r="K312" t="s">
        <v>14</v>
      </c>
    </row>
    <row r="313" spans="1:11" hidden="1" x14ac:dyDescent="0.25">
      <c r="A313" t="s">
        <v>885</v>
      </c>
      <c r="B313">
        <v>59.661229580788998</v>
      </c>
      <c r="C313">
        <v>-0.73292788934217701</v>
      </c>
      <c r="D313">
        <v>0.437544567906342</v>
      </c>
      <c r="E313">
        <v>4.8943135337357604E-3</v>
      </c>
      <c r="F313">
        <v>3.76613947027978E-2</v>
      </c>
      <c r="G313">
        <v>0.73292788934217701</v>
      </c>
      <c r="H313" t="s">
        <v>886</v>
      </c>
      <c r="I313">
        <v>2</v>
      </c>
      <c r="J313" t="s">
        <v>13</v>
      </c>
      <c r="K313" t="s">
        <v>14</v>
      </c>
    </row>
    <row r="314" spans="1:11" hidden="1" x14ac:dyDescent="0.25">
      <c r="A314" t="s">
        <v>870</v>
      </c>
      <c r="B314">
        <v>281.69896391267298</v>
      </c>
      <c r="C314">
        <v>0.73192210745487696</v>
      </c>
      <c r="D314">
        <v>0.23263972978755801</v>
      </c>
      <c r="E314">
        <v>1.3866998309572699E-4</v>
      </c>
      <c r="F314">
        <v>4.2183703900237303E-3</v>
      </c>
      <c r="G314">
        <v>0.73192210745487696</v>
      </c>
      <c r="H314" t="s">
        <v>37</v>
      </c>
      <c r="I314">
        <v>2</v>
      </c>
      <c r="J314" t="s">
        <v>13</v>
      </c>
      <c r="K314" t="s">
        <v>14</v>
      </c>
    </row>
    <row r="315" spans="1:11" hidden="1" x14ac:dyDescent="0.25">
      <c r="A315" t="s">
        <v>478</v>
      </c>
      <c r="B315">
        <v>2401.2805203815601</v>
      </c>
      <c r="C315">
        <v>0.73180695818970498</v>
      </c>
      <c r="D315">
        <v>0.31041404397883798</v>
      </c>
      <c r="E315">
        <v>1.30230497318757E-3</v>
      </c>
      <c r="F315">
        <v>1.5962277371689901E-2</v>
      </c>
      <c r="G315">
        <v>0.73180695818970498</v>
      </c>
      <c r="H315" t="s">
        <v>479</v>
      </c>
      <c r="I315">
        <v>1</v>
      </c>
      <c r="J315" t="s">
        <v>13</v>
      </c>
      <c r="K315" t="s">
        <v>14</v>
      </c>
    </row>
    <row r="316" spans="1:11" hidden="1" x14ac:dyDescent="0.25">
      <c r="A316" t="s">
        <v>526</v>
      </c>
      <c r="B316">
        <v>4875.1004090184697</v>
      </c>
      <c r="C316">
        <v>0.73076912789849002</v>
      </c>
      <c r="D316">
        <v>0.25060351474173198</v>
      </c>
      <c r="E316">
        <v>2.7678565203628601E-4</v>
      </c>
      <c r="F316">
        <v>6.5682039169938696E-3</v>
      </c>
      <c r="G316">
        <v>0.73076912789849002</v>
      </c>
      <c r="H316" t="s">
        <v>527</v>
      </c>
      <c r="I316">
        <v>1</v>
      </c>
      <c r="J316" t="s">
        <v>13</v>
      </c>
      <c r="K316" t="s">
        <v>14</v>
      </c>
    </row>
    <row r="317" spans="1:11" hidden="1" x14ac:dyDescent="0.25">
      <c r="A317" t="s">
        <v>919</v>
      </c>
      <c r="B317">
        <v>198.778414565189</v>
      </c>
      <c r="C317">
        <v>-0.72921305172022599</v>
      </c>
      <c r="D317">
        <v>0.45289232308704103</v>
      </c>
      <c r="E317">
        <v>5.2761293259879598E-3</v>
      </c>
      <c r="F317">
        <v>3.9650701202792599E-2</v>
      </c>
      <c r="G317">
        <v>0.72921305172022599</v>
      </c>
      <c r="H317" t="s">
        <v>862</v>
      </c>
      <c r="I317">
        <v>2</v>
      </c>
      <c r="J317" t="s">
        <v>13</v>
      </c>
      <c r="K317" t="s">
        <v>14</v>
      </c>
    </row>
    <row r="318" spans="1:11" hidden="1" x14ac:dyDescent="0.25">
      <c r="A318" t="s">
        <v>152</v>
      </c>
      <c r="B318">
        <v>1137.16609640048</v>
      </c>
      <c r="C318">
        <v>0.72911124791766702</v>
      </c>
      <c r="D318">
        <v>0.27022951563564201</v>
      </c>
      <c r="E318">
        <v>5.4683010653020295E-4</v>
      </c>
      <c r="F318">
        <v>9.6499829401791998E-3</v>
      </c>
      <c r="G318">
        <v>0.72911124791766702</v>
      </c>
      <c r="H318" t="s">
        <v>153</v>
      </c>
      <c r="I318">
        <v>1</v>
      </c>
      <c r="J318" t="s">
        <v>13</v>
      </c>
      <c r="K318" t="s">
        <v>14</v>
      </c>
    </row>
    <row r="319" spans="1:11" hidden="1" x14ac:dyDescent="0.25">
      <c r="A319" t="s">
        <v>290</v>
      </c>
      <c r="B319">
        <v>1027.0308365071601</v>
      </c>
      <c r="C319">
        <v>0.72809947842965805</v>
      </c>
      <c r="D319">
        <v>0.19961229794532701</v>
      </c>
      <c r="E319" s="1">
        <v>2.48520341126941E-5</v>
      </c>
      <c r="F319">
        <v>1.6234795950618101E-3</v>
      </c>
      <c r="G319">
        <v>0.72809947842965805</v>
      </c>
      <c r="H319" t="s">
        <v>291</v>
      </c>
      <c r="I319">
        <v>1</v>
      </c>
      <c r="J319" t="s">
        <v>13</v>
      </c>
      <c r="K319" t="s">
        <v>14</v>
      </c>
    </row>
    <row r="320" spans="1:11" hidden="1" x14ac:dyDescent="0.25">
      <c r="A320" t="s">
        <v>110</v>
      </c>
      <c r="B320">
        <v>14347.4638557321</v>
      </c>
      <c r="C320">
        <v>0.72794531453654299</v>
      </c>
      <c r="D320">
        <v>0.23259218431909801</v>
      </c>
      <c r="E320">
        <v>1.4857718413316599E-4</v>
      </c>
      <c r="F320">
        <v>4.4255881044665503E-3</v>
      </c>
      <c r="G320">
        <v>0.72794531453654299</v>
      </c>
      <c r="H320" t="s">
        <v>111</v>
      </c>
      <c r="I320">
        <v>1</v>
      </c>
      <c r="J320" t="s">
        <v>13</v>
      </c>
      <c r="K320" t="s">
        <v>14</v>
      </c>
    </row>
    <row r="321" spans="1:11" hidden="1" x14ac:dyDescent="0.25">
      <c r="A321" t="s">
        <v>732</v>
      </c>
      <c r="B321">
        <v>292.09585451169198</v>
      </c>
      <c r="C321">
        <v>-0.72434485643640101</v>
      </c>
      <c r="D321">
        <v>0.31707737993907598</v>
      </c>
      <c r="E321">
        <v>1.5309952205165699E-3</v>
      </c>
      <c r="F321">
        <v>1.7760165651388E-2</v>
      </c>
      <c r="G321">
        <v>0.72434485643640101</v>
      </c>
      <c r="H321" t="s">
        <v>733</v>
      </c>
      <c r="I321">
        <v>2</v>
      </c>
      <c r="J321" t="s">
        <v>13</v>
      </c>
      <c r="K321" t="s">
        <v>14</v>
      </c>
    </row>
    <row r="322" spans="1:11" hidden="1" x14ac:dyDescent="0.25">
      <c r="A322" t="s">
        <v>29</v>
      </c>
      <c r="B322">
        <v>3160.4614630480501</v>
      </c>
      <c r="C322">
        <v>0.72358634244978903</v>
      </c>
      <c r="D322">
        <v>0.28457459483480901</v>
      </c>
      <c r="E322">
        <v>8.51815097846129E-4</v>
      </c>
      <c r="F322">
        <v>1.23957520218372E-2</v>
      </c>
      <c r="G322">
        <v>0.72358634244978903</v>
      </c>
      <c r="H322" t="s">
        <v>30</v>
      </c>
      <c r="I322">
        <v>1</v>
      </c>
      <c r="J322" t="s">
        <v>13</v>
      </c>
      <c r="K322" t="s">
        <v>14</v>
      </c>
    </row>
    <row r="323" spans="1:11" hidden="1" x14ac:dyDescent="0.25">
      <c r="A323" t="s">
        <v>528</v>
      </c>
      <c r="B323">
        <v>810.95190705372397</v>
      </c>
      <c r="C323">
        <v>0.72297964351801502</v>
      </c>
      <c r="D323">
        <v>0.16630699797523801</v>
      </c>
      <c r="E323" s="1">
        <v>1.27078008046648E-6</v>
      </c>
      <c r="F323">
        <v>2.13549337295936E-4</v>
      </c>
      <c r="G323">
        <v>0.72297964351801502</v>
      </c>
      <c r="H323" t="s">
        <v>529</v>
      </c>
      <c r="I323">
        <v>1</v>
      </c>
      <c r="J323" t="s">
        <v>13</v>
      </c>
      <c r="K323" t="s">
        <v>14</v>
      </c>
    </row>
    <row r="324" spans="1:11" hidden="1" x14ac:dyDescent="0.25">
      <c r="A324" t="s">
        <v>102</v>
      </c>
      <c r="B324">
        <v>4116.1405412377999</v>
      </c>
      <c r="C324">
        <v>0.720183598196529</v>
      </c>
      <c r="D324">
        <v>0.27020573611452398</v>
      </c>
      <c r="E324">
        <v>6.0486030518924002E-4</v>
      </c>
      <c r="F324">
        <v>1.0085119782440999E-2</v>
      </c>
      <c r="G324">
        <v>0.720183598196529</v>
      </c>
      <c r="H324" t="s">
        <v>103</v>
      </c>
      <c r="I324">
        <v>1</v>
      </c>
      <c r="J324" t="s">
        <v>13</v>
      </c>
      <c r="K324" t="s">
        <v>14</v>
      </c>
    </row>
    <row r="325" spans="1:11" hidden="1" x14ac:dyDescent="0.25">
      <c r="A325" t="s">
        <v>622</v>
      </c>
      <c r="B325">
        <v>956.63232081377805</v>
      </c>
      <c r="C325">
        <v>-0.71990963103461703</v>
      </c>
      <c r="D325">
        <v>0.25044703687539499</v>
      </c>
      <c r="E325">
        <v>3.2645834666044803E-4</v>
      </c>
      <c r="F325">
        <v>7.2364933509732497E-3</v>
      </c>
      <c r="G325">
        <v>0.71990963103461703</v>
      </c>
      <c r="H325" t="s">
        <v>623</v>
      </c>
      <c r="I325">
        <v>2</v>
      </c>
      <c r="J325" t="s">
        <v>13</v>
      </c>
      <c r="K325" t="s">
        <v>14</v>
      </c>
    </row>
    <row r="326" spans="1:11" hidden="1" x14ac:dyDescent="0.25">
      <c r="A326" t="s">
        <v>866</v>
      </c>
      <c r="B326">
        <v>79.439938400898299</v>
      </c>
      <c r="C326">
        <v>-0.71953429923298895</v>
      </c>
      <c r="D326">
        <v>0.33577150176881598</v>
      </c>
      <c r="E326">
        <v>2.1747912105949401E-3</v>
      </c>
      <c r="F326">
        <v>2.23349839667785E-2</v>
      </c>
      <c r="G326">
        <v>0.71953429923298895</v>
      </c>
      <c r="H326" t="s">
        <v>867</v>
      </c>
      <c r="I326">
        <v>2</v>
      </c>
      <c r="J326" t="s">
        <v>13</v>
      </c>
      <c r="K326" t="s">
        <v>14</v>
      </c>
    </row>
    <row r="327" spans="1:11" hidden="1" x14ac:dyDescent="0.25">
      <c r="A327" t="s">
        <v>318</v>
      </c>
      <c r="B327">
        <v>25.831403991284201</v>
      </c>
      <c r="C327">
        <v>-0.71825004919716895</v>
      </c>
      <c r="D327">
        <v>0.42373165294730702</v>
      </c>
      <c r="E327">
        <v>5.3090935906444101E-3</v>
      </c>
      <c r="F327">
        <v>3.9780706047345502E-2</v>
      </c>
      <c r="G327">
        <v>0.71825004919716895</v>
      </c>
      <c r="H327" t="s">
        <v>319</v>
      </c>
      <c r="I327">
        <v>1</v>
      </c>
      <c r="J327" t="s">
        <v>13</v>
      </c>
      <c r="K327" t="s">
        <v>14</v>
      </c>
    </row>
    <row r="328" spans="1:11" hidden="1" x14ac:dyDescent="0.25">
      <c r="A328" t="s">
        <v>456</v>
      </c>
      <c r="B328">
        <v>2140.7968469951302</v>
      </c>
      <c r="C328">
        <v>0.71701339233301398</v>
      </c>
      <c r="D328">
        <v>0.31216909244472801</v>
      </c>
      <c r="E328">
        <v>1.71859033939049E-3</v>
      </c>
      <c r="F328">
        <v>1.9121825196447902E-2</v>
      </c>
      <c r="G328">
        <v>0.71701339233301398</v>
      </c>
      <c r="H328" t="s">
        <v>457</v>
      </c>
      <c r="I328">
        <v>1</v>
      </c>
      <c r="J328" t="s">
        <v>13</v>
      </c>
      <c r="K328" t="s">
        <v>14</v>
      </c>
    </row>
    <row r="329" spans="1:11" hidden="1" x14ac:dyDescent="0.25">
      <c r="A329" t="s">
        <v>422</v>
      </c>
      <c r="B329">
        <v>14655.3279405003</v>
      </c>
      <c r="C329">
        <v>0.71569245155112104</v>
      </c>
      <c r="D329">
        <v>0.238042818534386</v>
      </c>
      <c r="E329">
        <v>2.2482417854808101E-4</v>
      </c>
      <c r="F329">
        <v>5.7314879664296303E-3</v>
      </c>
      <c r="G329">
        <v>0.71569245155112104</v>
      </c>
      <c r="H329" t="s">
        <v>423</v>
      </c>
      <c r="I329">
        <v>1</v>
      </c>
      <c r="J329" t="s">
        <v>13</v>
      </c>
      <c r="K329" t="s">
        <v>14</v>
      </c>
    </row>
    <row r="330" spans="1:11" hidden="1" x14ac:dyDescent="0.25">
      <c r="A330" t="s">
        <v>944</v>
      </c>
      <c r="B330">
        <v>361.92490385472303</v>
      </c>
      <c r="C330">
        <v>0.71556187126111903</v>
      </c>
      <c r="D330">
        <v>0.35770372690088598</v>
      </c>
      <c r="E330">
        <v>2.9127356636436202E-3</v>
      </c>
      <c r="F330">
        <v>2.7174445775494001E-2</v>
      </c>
      <c r="G330">
        <v>0.71556187126111903</v>
      </c>
      <c r="H330" t="s">
        <v>12</v>
      </c>
      <c r="I330">
        <v>1</v>
      </c>
      <c r="J330" t="s">
        <v>13</v>
      </c>
      <c r="K330" t="s">
        <v>14</v>
      </c>
    </row>
    <row r="331" spans="1:11" hidden="1" x14ac:dyDescent="0.25">
      <c r="A331" t="s">
        <v>369</v>
      </c>
      <c r="B331">
        <v>144.927574804393</v>
      </c>
      <c r="C331">
        <v>0.71524683231489805</v>
      </c>
      <c r="D331">
        <v>0.272508412317716</v>
      </c>
      <c r="E331">
        <v>6.8584014181723E-4</v>
      </c>
      <c r="F331">
        <v>1.07039004047509E-2</v>
      </c>
      <c r="G331">
        <v>0.71524683231489805</v>
      </c>
      <c r="H331" t="s">
        <v>370</v>
      </c>
      <c r="I331">
        <v>1</v>
      </c>
      <c r="J331" t="s">
        <v>13</v>
      </c>
      <c r="K331" t="s">
        <v>14</v>
      </c>
    </row>
    <row r="332" spans="1:11" hidden="1" x14ac:dyDescent="0.25">
      <c r="A332" t="s">
        <v>490</v>
      </c>
      <c r="B332">
        <v>655.00109831924601</v>
      </c>
      <c r="C332">
        <v>0.71449858603201599</v>
      </c>
      <c r="D332">
        <v>0.34786585595334002</v>
      </c>
      <c r="E332">
        <v>2.6780613312495601E-3</v>
      </c>
      <c r="F332">
        <v>2.5612526741625199E-2</v>
      </c>
      <c r="G332">
        <v>0.71449858603201599</v>
      </c>
      <c r="H332" t="s">
        <v>491</v>
      </c>
      <c r="I332">
        <v>1</v>
      </c>
      <c r="J332" t="s">
        <v>13</v>
      </c>
      <c r="K332" t="s">
        <v>14</v>
      </c>
    </row>
    <row r="333" spans="1:11" hidden="1" x14ac:dyDescent="0.25">
      <c r="A333" t="s">
        <v>584</v>
      </c>
      <c r="B333">
        <v>212.18215726719001</v>
      </c>
      <c r="C333">
        <v>0.71421289241306896</v>
      </c>
      <c r="D333">
        <v>0.305138055724267</v>
      </c>
      <c r="E333">
        <v>1.42299779177218E-3</v>
      </c>
      <c r="F333">
        <v>1.69296443037017E-2</v>
      </c>
      <c r="G333">
        <v>0.71421289241306896</v>
      </c>
      <c r="H333" t="s">
        <v>585</v>
      </c>
      <c r="I333">
        <v>1</v>
      </c>
      <c r="J333" t="s">
        <v>13</v>
      </c>
      <c r="K333" t="s">
        <v>14</v>
      </c>
    </row>
    <row r="334" spans="1:11" hidden="1" x14ac:dyDescent="0.25">
      <c r="A334" t="s">
        <v>424</v>
      </c>
      <c r="B334">
        <v>7011.8081519552297</v>
      </c>
      <c r="C334">
        <v>0.71332791826457298</v>
      </c>
      <c r="D334">
        <v>0.22172225232003501</v>
      </c>
      <c r="E334">
        <v>1.1877082292774999E-4</v>
      </c>
      <c r="F334">
        <v>3.8333769164568998E-3</v>
      </c>
      <c r="G334">
        <v>0.71332791826457298</v>
      </c>
      <c r="H334" t="s">
        <v>425</v>
      </c>
      <c r="I334">
        <v>1</v>
      </c>
      <c r="J334" t="s">
        <v>13</v>
      </c>
      <c r="K334" t="s">
        <v>14</v>
      </c>
    </row>
    <row r="335" spans="1:11" hidden="1" x14ac:dyDescent="0.25">
      <c r="A335" t="s">
        <v>864</v>
      </c>
      <c r="B335">
        <v>300.12781696415601</v>
      </c>
      <c r="C335">
        <v>-0.71235668287857401</v>
      </c>
      <c r="D335">
        <v>0.27151048062428002</v>
      </c>
      <c r="E335">
        <v>6.8842346189636801E-4</v>
      </c>
      <c r="F335">
        <v>1.07039004047509E-2</v>
      </c>
      <c r="G335">
        <v>0.71235668287857401</v>
      </c>
      <c r="H335" t="s">
        <v>865</v>
      </c>
      <c r="I335">
        <v>2</v>
      </c>
      <c r="J335" t="s">
        <v>13</v>
      </c>
      <c r="K335" t="s">
        <v>14</v>
      </c>
    </row>
    <row r="336" spans="1:11" hidden="1" x14ac:dyDescent="0.25">
      <c r="A336" t="s">
        <v>269</v>
      </c>
      <c r="B336">
        <v>3742.8808009148302</v>
      </c>
      <c r="C336">
        <v>0.71177303742379805</v>
      </c>
      <c r="D336">
        <v>0.27287948400071199</v>
      </c>
      <c r="E336">
        <v>6.9530919328404596E-4</v>
      </c>
      <c r="F336">
        <v>1.0742511266941099E-2</v>
      </c>
      <c r="G336">
        <v>0.71177303742379805</v>
      </c>
      <c r="H336" t="s">
        <v>270</v>
      </c>
      <c r="I336">
        <v>1</v>
      </c>
      <c r="J336" t="s">
        <v>13</v>
      </c>
      <c r="K336" t="s">
        <v>14</v>
      </c>
    </row>
    <row r="337" spans="1:11" hidden="1" x14ac:dyDescent="0.25">
      <c r="A337" t="s">
        <v>850</v>
      </c>
      <c r="B337">
        <v>267.66498036202597</v>
      </c>
      <c r="C337">
        <v>-0.71147042022893603</v>
      </c>
      <c r="D337">
        <v>0.292033443848425</v>
      </c>
      <c r="E337">
        <v>1.1613277819691699E-3</v>
      </c>
      <c r="F337">
        <v>1.4759185744626001E-2</v>
      </c>
      <c r="G337">
        <v>0.71147042022893603</v>
      </c>
      <c r="H337" t="s">
        <v>851</v>
      </c>
      <c r="I337">
        <v>2</v>
      </c>
      <c r="J337" t="s">
        <v>13</v>
      </c>
      <c r="K337" t="s">
        <v>14</v>
      </c>
    </row>
    <row r="338" spans="1:11" hidden="1" x14ac:dyDescent="0.25">
      <c r="A338" t="s">
        <v>119</v>
      </c>
      <c r="B338">
        <v>520.48546960981002</v>
      </c>
      <c r="C338">
        <v>-0.71121257464435705</v>
      </c>
      <c r="D338">
        <v>0.48991472496277699</v>
      </c>
      <c r="E338">
        <v>6.7721689393980301E-3</v>
      </c>
      <c r="F338">
        <v>4.6806403185026699E-2</v>
      </c>
      <c r="G338">
        <v>0.71121257464435705</v>
      </c>
      <c r="H338" t="s">
        <v>120</v>
      </c>
      <c r="I338">
        <v>1</v>
      </c>
      <c r="J338" t="s">
        <v>13</v>
      </c>
      <c r="K338" t="s">
        <v>14</v>
      </c>
    </row>
    <row r="339" spans="1:11" hidden="1" x14ac:dyDescent="0.25">
      <c r="A339" t="s">
        <v>876</v>
      </c>
      <c r="B339">
        <v>30769.155908765799</v>
      </c>
      <c r="C339">
        <v>0.71051459345215495</v>
      </c>
      <c r="D339">
        <v>0.24836026474037301</v>
      </c>
      <c r="E339">
        <v>3.53979630472309E-4</v>
      </c>
      <c r="F339">
        <v>7.5997010858422096E-3</v>
      </c>
      <c r="G339">
        <v>0.71051459345215495</v>
      </c>
      <c r="H339" t="s">
        <v>877</v>
      </c>
      <c r="I339">
        <v>2</v>
      </c>
      <c r="J339" t="s">
        <v>13</v>
      </c>
      <c r="K339" t="s">
        <v>14</v>
      </c>
    </row>
    <row r="340" spans="1:11" hidden="1" x14ac:dyDescent="0.25">
      <c r="A340" t="s">
        <v>796</v>
      </c>
      <c r="B340">
        <v>241.615467192317</v>
      </c>
      <c r="C340">
        <v>-0.70777309329724503</v>
      </c>
      <c r="D340">
        <v>0.23416326714956201</v>
      </c>
      <c r="E340">
        <v>2.12627324484637E-4</v>
      </c>
      <c r="F340">
        <v>5.6037588420628399E-3</v>
      </c>
      <c r="G340">
        <v>0.70777309329724503</v>
      </c>
      <c r="H340" t="s">
        <v>797</v>
      </c>
      <c r="I340">
        <v>2</v>
      </c>
      <c r="J340" t="s">
        <v>13</v>
      </c>
      <c r="K340" t="s">
        <v>14</v>
      </c>
    </row>
    <row r="341" spans="1:11" hidden="1" x14ac:dyDescent="0.25">
      <c r="A341" t="s">
        <v>735</v>
      </c>
      <c r="B341">
        <v>1844.4821166705301</v>
      </c>
      <c r="C341">
        <v>0.70768030877294597</v>
      </c>
      <c r="D341">
        <v>0.30493716500581702</v>
      </c>
      <c r="E341">
        <v>1.50636156192754E-3</v>
      </c>
      <c r="F341">
        <v>1.7551111035844901E-2</v>
      </c>
      <c r="G341">
        <v>0.70768030877294597</v>
      </c>
      <c r="H341" t="s">
        <v>129</v>
      </c>
      <c r="I341">
        <v>2</v>
      </c>
      <c r="J341" t="s">
        <v>13</v>
      </c>
      <c r="K341" t="s">
        <v>14</v>
      </c>
    </row>
    <row r="342" spans="1:11" hidden="1" x14ac:dyDescent="0.25">
      <c r="A342" t="s">
        <v>716</v>
      </c>
      <c r="B342">
        <v>222.805466599547</v>
      </c>
      <c r="C342">
        <v>0.70700211564962001</v>
      </c>
      <c r="D342">
        <v>0.243066520515753</v>
      </c>
      <c r="E342">
        <v>3.0607229461828399E-4</v>
      </c>
      <c r="F342">
        <v>7.0298291282006702E-3</v>
      </c>
      <c r="G342">
        <v>0.70700211564962001</v>
      </c>
      <c r="H342" t="s">
        <v>717</v>
      </c>
      <c r="I342">
        <v>2</v>
      </c>
      <c r="J342" t="s">
        <v>13</v>
      </c>
      <c r="K342" t="s">
        <v>14</v>
      </c>
    </row>
    <row r="343" spans="1:11" hidden="1" x14ac:dyDescent="0.25">
      <c r="A343" t="s">
        <v>196</v>
      </c>
      <c r="B343">
        <v>313.71037886286399</v>
      </c>
      <c r="C343">
        <v>0.70537514027869197</v>
      </c>
      <c r="D343">
        <v>0.22314176252430201</v>
      </c>
      <c r="E343">
        <v>1.35606214693588E-4</v>
      </c>
      <c r="F343">
        <v>4.1695265689926297E-3</v>
      </c>
      <c r="G343">
        <v>0.70537514027869197</v>
      </c>
      <c r="H343" t="s">
        <v>197</v>
      </c>
      <c r="I343">
        <v>1</v>
      </c>
      <c r="J343" t="s">
        <v>13</v>
      </c>
      <c r="K343" t="s">
        <v>14</v>
      </c>
    </row>
    <row r="344" spans="1:11" hidden="1" x14ac:dyDescent="0.25">
      <c r="A344" t="s">
        <v>148</v>
      </c>
      <c r="B344">
        <v>766.91755251656798</v>
      </c>
      <c r="C344">
        <v>0.70484438087356105</v>
      </c>
      <c r="D344">
        <v>0.24939870410662801</v>
      </c>
      <c r="E344">
        <v>3.92070358007281E-4</v>
      </c>
      <c r="F344">
        <v>8.0656488397253309E-3</v>
      </c>
      <c r="G344">
        <v>0.70484438087356105</v>
      </c>
      <c r="H344" t="s">
        <v>149</v>
      </c>
      <c r="I344">
        <v>1</v>
      </c>
      <c r="J344" t="s">
        <v>13</v>
      </c>
      <c r="K344" t="s">
        <v>14</v>
      </c>
    </row>
    <row r="345" spans="1:11" hidden="1" x14ac:dyDescent="0.25">
      <c r="A345" t="s">
        <v>418</v>
      </c>
      <c r="B345">
        <v>122.80061365340001</v>
      </c>
      <c r="C345">
        <v>0.70461774348547701</v>
      </c>
      <c r="D345">
        <v>0.31382756623215102</v>
      </c>
      <c r="E345">
        <v>1.77634148362755E-3</v>
      </c>
      <c r="F345">
        <v>1.9573982552728301E-2</v>
      </c>
      <c r="G345">
        <v>0.70461774348547701</v>
      </c>
      <c r="H345" t="s">
        <v>419</v>
      </c>
      <c r="I345">
        <v>1</v>
      </c>
      <c r="J345" t="s">
        <v>13</v>
      </c>
      <c r="K345" t="s">
        <v>14</v>
      </c>
    </row>
    <row r="346" spans="1:11" hidden="1" x14ac:dyDescent="0.25">
      <c r="A346" t="s">
        <v>506</v>
      </c>
      <c r="B346">
        <v>434.324124803838</v>
      </c>
      <c r="C346">
        <v>0.70256659853347403</v>
      </c>
      <c r="D346">
        <v>0.266133678801795</v>
      </c>
      <c r="E346">
        <v>6.7436633361810604E-4</v>
      </c>
      <c r="F346">
        <v>1.0692461128526299E-2</v>
      </c>
      <c r="G346">
        <v>0.70256659853347403</v>
      </c>
      <c r="H346" t="s">
        <v>507</v>
      </c>
      <c r="I346">
        <v>1</v>
      </c>
      <c r="J346" t="s">
        <v>13</v>
      </c>
      <c r="K346" t="s">
        <v>14</v>
      </c>
    </row>
    <row r="347" spans="1:11" hidden="1" x14ac:dyDescent="0.25">
      <c r="A347" t="s">
        <v>70</v>
      </c>
      <c r="B347">
        <v>18801.755365334</v>
      </c>
      <c r="C347">
        <v>0.70193722061569597</v>
      </c>
      <c r="D347">
        <v>0.35162175219857</v>
      </c>
      <c r="E347">
        <v>3.04351950965303E-3</v>
      </c>
      <c r="F347">
        <v>2.7983742886986601E-2</v>
      </c>
      <c r="G347">
        <v>0.70193722061569597</v>
      </c>
      <c r="H347" t="s">
        <v>71</v>
      </c>
      <c r="I347">
        <v>1</v>
      </c>
      <c r="J347" t="s">
        <v>13</v>
      </c>
      <c r="K347" t="s">
        <v>14</v>
      </c>
    </row>
    <row r="348" spans="1:11" hidden="1" x14ac:dyDescent="0.25">
      <c r="A348" t="s">
        <v>694</v>
      </c>
      <c r="B348">
        <v>38.999236688351203</v>
      </c>
      <c r="C348">
        <v>-0.70163437781962001</v>
      </c>
      <c r="D348">
        <v>0.31216819424183101</v>
      </c>
      <c r="E348">
        <v>1.8245805411991401E-3</v>
      </c>
      <c r="F348">
        <v>1.9913694876179201E-2</v>
      </c>
      <c r="G348">
        <v>0.70163437781962001</v>
      </c>
      <c r="H348" t="s">
        <v>12</v>
      </c>
      <c r="I348">
        <v>2</v>
      </c>
      <c r="J348" t="s">
        <v>13</v>
      </c>
      <c r="K348" t="s">
        <v>14</v>
      </c>
    </row>
    <row r="349" spans="1:11" hidden="1" x14ac:dyDescent="0.25">
      <c r="A349" t="s">
        <v>348</v>
      </c>
      <c r="B349">
        <v>8092.0567014486596</v>
      </c>
      <c r="C349">
        <v>0.70130150813521697</v>
      </c>
      <c r="D349">
        <v>0.235185687009729</v>
      </c>
      <c r="E349">
        <v>2.5238061750833702E-4</v>
      </c>
      <c r="F349">
        <v>6.2663516303322203E-3</v>
      </c>
      <c r="G349">
        <v>0.70130150813521697</v>
      </c>
      <c r="H349" t="s">
        <v>349</v>
      </c>
      <c r="I349">
        <v>1</v>
      </c>
      <c r="J349" t="s">
        <v>13</v>
      </c>
      <c r="K349" t="s">
        <v>14</v>
      </c>
    </row>
    <row r="350" spans="1:11" hidden="1" x14ac:dyDescent="0.25">
      <c r="A350" t="s">
        <v>170</v>
      </c>
      <c r="B350">
        <v>1321.8335944164101</v>
      </c>
      <c r="C350">
        <v>0.69926489962828997</v>
      </c>
      <c r="D350">
        <v>0.191283600152336</v>
      </c>
      <c r="E350" s="1">
        <v>2.44792674095754E-5</v>
      </c>
      <c r="F350">
        <v>1.6234795950618101E-3</v>
      </c>
      <c r="G350">
        <v>0.69926489962828997</v>
      </c>
      <c r="H350" t="s">
        <v>171</v>
      </c>
      <c r="I350">
        <v>1</v>
      </c>
      <c r="J350" t="s">
        <v>13</v>
      </c>
      <c r="K350" t="s">
        <v>14</v>
      </c>
    </row>
    <row r="351" spans="1:11" hidden="1" x14ac:dyDescent="0.25">
      <c r="A351" t="s">
        <v>138</v>
      </c>
      <c r="B351">
        <v>8259.6110007388907</v>
      </c>
      <c r="C351">
        <v>0.69881296280595695</v>
      </c>
      <c r="D351">
        <v>0.205932743152201</v>
      </c>
      <c r="E351" s="1">
        <v>7.6988877836883698E-5</v>
      </c>
      <c r="F351">
        <v>2.95502947885327E-3</v>
      </c>
      <c r="G351">
        <v>0.69881296280595695</v>
      </c>
      <c r="H351" t="s">
        <v>139</v>
      </c>
      <c r="I351">
        <v>1</v>
      </c>
      <c r="J351" t="s">
        <v>13</v>
      </c>
      <c r="K351" t="s">
        <v>14</v>
      </c>
    </row>
    <row r="352" spans="1:11" hidden="1" x14ac:dyDescent="0.25">
      <c r="A352" t="s">
        <v>808</v>
      </c>
      <c r="B352">
        <v>2517.1327133174</v>
      </c>
      <c r="C352">
        <v>-0.69795071479126103</v>
      </c>
      <c r="D352">
        <v>0.24939327177336601</v>
      </c>
      <c r="E352">
        <v>3.7722119750510798E-4</v>
      </c>
      <c r="F352">
        <v>7.9023004708121403E-3</v>
      </c>
      <c r="G352">
        <v>0.69795071479126103</v>
      </c>
      <c r="H352" t="s">
        <v>12</v>
      </c>
      <c r="I352">
        <v>2</v>
      </c>
      <c r="J352" t="s">
        <v>13</v>
      </c>
      <c r="K352" t="s">
        <v>14</v>
      </c>
    </row>
    <row r="353" spans="1:11" hidden="1" x14ac:dyDescent="0.25">
      <c r="A353" t="s">
        <v>273</v>
      </c>
      <c r="B353">
        <v>30124.602964388399</v>
      </c>
      <c r="C353">
        <v>0.69707482459880199</v>
      </c>
      <c r="D353">
        <v>0.19124348378577199</v>
      </c>
      <c r="E353" s="1">
        <v>2.9992056669747901E-5</v>
      </c>
      <c r="F353">
        <v>1.82472949036477E-3</v>
      </c>
      <c r="G353">
        <v>0.69707482459880199</v>
      </c>
      <c r="H353" t="s">
        <v>274</v>
      </c>
      <c r="I353">
        <v>1</v>
      </c>
      <c r="J353" t="s">
        <v>13</v>
      </c>
      <c r="K353" t="s">
        <v>14</v>
      </c>
    </row>
    <row r="354" spans="1:11" hidden="1" x14ac:dyDescent="0.25">
      <c r="A354" t="s">
        <v>104</v>
      </c>
      <c r="B354">
        <v>16073.1260205946</v>
      </c>
      <c r="C354">
        <v>0.69668566186574199</v>
      </c>
      <c r="D354">
        <v>0.22158501822186399</v>
      </c>
      <c r="E354">
        <v>1.5562363960374499E-4</v>
      </c>
      <c r="F354">
        <v>4.5875946965583201E-3</v>
      </c>
      <c r="G354">
        <v>0.69668566186574199</v>
      </c>
      <c r="H354" t="s">
        <v>105</v>
      </c>
      <c r="I354">
        <v>1</v>
      </c>
      <c r="J354" t="s">
        <v>13</v>
      </c>
      <c r="K354" t="s">
        <v>14</v>
      </c>
    </row>
    <row r="355" spans="1:11" hidden="1" x14ac:dyDescent="0.25">
      <c r="A355" t="s">
        <v>508</v>
      </c>
      <c r="B355">
        <v>441.81367199537198</v>
      </c>
      <c r="C355">
        <v>0.69373124375199002</v>
      </c>
      <c r="D355">
        <v>0.26286356450048498</v>
      </c>
      <c r="E355">
        <v>6.7493940678405202E-4</v>
      </c>
      <c r="F355">
        <v>1.0692461128526299E-2</v>
      </c>
      <c r="G355">
        <v>0.69373124375199002</v>
      </c>
      <c r="H355" t="s">
        <v>509</v>
      </c>
      <c r="I355">
        <v>1</v>
      </c>
      <c r="J355" t="s">
        <v>13</v>
      </c>
      <c r="K355" t="s">
        <v>14</v>
      </c>
    </row>
    <row r="356" spans="1:11" hidden="1" x14ac:dyDescent="0.25">
      <c r="A356" t="s">
        <v>203</v>
      </c>
      <c r="B356">
        <v>3185.1678292906199</v>
      </c>
      <c r="C356">
        <v>0.69266259860707502</v>
      </c>
      <c r="D356">
        <v>0.242340667872983</v>
      </c>
      <c r="E356">
        <v>3.6460025629287801E-4</v>
      </c>
      <c r="F356">
        <v>7.6942762573393797E-3</v>
      </c>
      <c r="G356">
        <v>0.69266259860707502</v>
      </c>
      <c r="H356" t="s">
        <v>204</v>
      </c>
      <c r="I356">
        <v>1</v>
      </c>
      <c r="J356" t="s">
        <v>13</v>
      </c>
      <c r="K356" t="s">
        <v>14</v>
      </c>
    </row>
    <row r="357" spans="1:11" hidden="1" x14ac:dyDescent="0.25">
      <c r="A357" t="s">
        <v>549</v>
      </c>
      <c r="B357">
        <v>278.48061849567699</v>
      </c>
      <c r="C357">
        <v>-0.69119283253527397</v>
      </c>
      <c r="D357">
        <v>0.24304195146511301</v>
      </c>
      <c r="E357">
        <v>3.8792413371852399E-4</v>
      </c>
      <c r="F357">
        <v>8.0445158493738008E-3</v>
      </c>
      <c r="G357">
        <v>0.69119283253527397</v>
      </c>
      <c r="H357" t="s">
        <v>550</v>
      </c>
      <c r="I357">
        <v>1</v>
      </c>
      <c r="J357" t="s">
        <v>13</v>
      </c>
      <c r="K357" t="s">
        <v>14</v>
      </c>
    </row>
    <row r="358" spans="1:11" hidden="1" x14ac:dyDescent="0.25">
      <c r="A358" t="s">
        <v>759</v>
      </c>
      <c r="B358">
        <v>456.80514340094402</v>
      </c>
      <c r="C358">
        <v>0.69040993056686095</v>
      </c>
      <c r="D358">
        <v>0.26001456905639903</v>
      </c>
      <c r="E358">
        <v>6.6888749957957395E-4</v>
      </c>
      <c r="F358">
        <v>1.0692461128526299E-2</v>
      </c>
      <c r="G358">
        <v>0.69040993056686095</v>
      </c>
      <c r="H358" t="s">
        <v>760</v>
      </c>
      <c r="I358">
        <v>2</v>
      </c>
      <c r="J358" t="s">
        <v>13</v>
      </c>
      <c r="K358" t="s">
        <v>14</v>
      </c>
    </row>
    <row r="359" spans="1:11" hidden="1" x14ac:dyDescent="0.25">
      <c r="A359" t="s">
        <v>949</v>
      </c>
      <c r="B359">
        <v>75.004613707619598</v>
      </c>
      <c r="C359">
        <v>0.69023544594724895</v>
      </c>
      <c r="D359">
        <v>0.31785284854932699</v>
      </c>
      <c r="E359">
        <v>2.18935485238773E-3</v>
      </c>
      <c r="F359">
        <v>2.2384304052184601E-2</v>
      </c>
      <c r="G359">
        <v>0.69023544594724895</v>
      </c>
      <c r="H359" t="s">
        <v>12</v>
      </c>
      <c r="I359">
        <v>2</v>
      </c>
      <c r="J359" t="s">
        <v>13</v>
      </c>
      <c r="K359" t="s">
        <v>14</v>
      </c>
    </row>
    <row r="360" spans="1:11" hidden="1" x14ac:dyDescent="0.25">
      <c r="A360" t="s">
        <v>454</v>
      </c>
      <c r="B360">
        <v>12936.9956285832</v>
      </c>
      <c r="C360">
        <v>0.689257766789246</v>
      </c>
      <c r="D360">
        <v>0.310159918143188</v>
      </c>
      <c r="E360">
        <v>2.1141735920278001E-3</v>
      </c>
      <c r="F360">
        <v>2.18643015783128E-2</v>
      </c>
      <c r="G360">
        <v>0.689257766789246</v>
      </c>
      <c r="H360" t="s">
        <v>455</v>
      </c>
      <c r="I360">
        <v>1</v>
      </c>
      <c r="J360" t="s">
        <v>13</v>
      </c>
      <c r="K360" t="s">
        <v>14</v>
      </c>
    </row>
    <row r="361" spans="1:11" hidden="1" x14ac:dyDescent="0.25">
      <c r="A361" t="s">
        <v>265</v>
      </c>
      <c r="B361">
        <v>13749.760750031301</v>
      </c>
      <c r="C361">
        <v>0.68736037394306104</v>
      </c>
      <c r="D361">
        <v>0.241392225773851</v>
      </c>
      <c r="E361">
        <v>3.8714666155361202E-4</v>
      </c>
      <c r="F361">
        <v>8.0445158493738008E-3</v>
      </c>
      <c r="G361">
        <v>0.68736037394306104</v>
      </c>
      <c r="H361" t="s">
        <v>266</v>
      </c>
      <c r="I361">
        <v>1</v>
      </c>
      <c r="J361" t="s">
        <v>13</v>
      </c>
      <c r="K361" t="s">
        <v>14</v>
      </c>
    </row>
    <row r="362" spans="1:11" hidden="1" x14ac:dyDescent="0.25">
      <c r="A362" t="s">
        <v>476</v>
      </c>
      <c r="B362">
        <v>10774.6318233195</v>
      </c>
      <c r="C362">
        <v>0.68695471929926899</v>
      </c>
      <c r="D362">
        <v>0.24538180080151301</v>
      </c>
      <c r="E362">
        <v>4.4535567039715102E-4</v>
      </c>
      <c r="F362">
        <v>8.5757208047182003E-3</v>
      </c>
      <c r="G362">
        <v>0.68695471929926899</v>
      </c>
      <c r="H362" t="s">
        <v>477</v>
      </c>
      <c r="I362">
        <v>1</v>
      </c>
      <c r="J362" t="s">
        <v>13</v>
      </c>
      <c r="K362" t="s">
        <v>14</v>
      </c>
    </row>
    <row r="363" spans="1:11" hidden="1" x14ac:dyDescent="0.25">
      <c r="A363" t="s">
        <v>872</v>
      </c>
      <c r="B363">
        <v>1311.90318804145</v>
      </c>
      <c r="C363">
        <v>-0.68646402460775202</v>
      </c>
      <c r="D363">
        <v>0.23015839755193701</v>
      </c>
      <c r="E363">
        <v>2.6885058473200202E-4</v>
      </c>
      <c r="F363">
        <v>6.4875801438072497E-3</v>
      </c>
      <c r="G363">
        <v>0.68646402460775202</v>
      </c>
      <c r="H363" t="s">
        <v>12</v>
      </c>
      <c r="I363">
        <v>2</v>
      </c>
      <c r="J363" t="s">
        <v>13</v>
      </c>
      <c r="K363" t="s">
        <v>14</v>
      </c>
    </row>
    <row r="364" spans="1:11" hidden="1" x14ac:dyDescent="0.25">
      <c r="A364" t="s">
        <v>221</v>
      </c>
      <c r="B364">
        <v>161.45084584451601</v>
      </c>
      <c r="C364">
        <v>0.68605141813139203</v>
      </c>
      <c r="D364">
        <v>0.42912028528989998</v>
      </c>
      <c r="E364">
        <v>6.1462275186021202E-3</v>
      </c>
      <c r="F364">
        <v>4.4047963883315201E-2</v>
      </c>
      <c r="G364">
        <v>0.68605141813139203</v>
      </c>
      <c r="H364" t="s">
        <v>12</v>
      </c>
      <c r="I364">
        <v>1</v>
      </c>
      <c r="J364" t="s">
        <v>13</v>
      </c>
      <c r="K364" t="s">
        <v>14</v>
      </c>
    </row>
    <row r="365" spans="1:11" hidden="1" x14ac:dyDescent="0.25">
      <c r="A365" t="s">
        <v>430</v>
      </c>
      <c r="B365">
        <v>1171.3436535733199</v>
      </c>
      <c r="C365">
        <v>0.68545703189465301</v>
      </c>
      <c r="D365">
        <v>0.18748586782513199</v>
      </c>
      <c r="E365" s="1">
        <v>2.3689374952101499E-5</v>
      </c>
      <c r="F365">
        <v>1.61484170293032E-3</v>
      </c>
      <c r="G365">
        <v>0.68545703189465301</v>
      </c>
      <c r="H365" t="s">
        <v>431</v>
      </c>
      <c r="I365">
        <v>1</v>
      </c>
      <c r="J365" t="s">
        <v>13</v>
      </c>
      <c r="K365" t="s">
        <v>14</v>
      </c>
    </row>
    <row r="366" spans="1:11" hidden="1" x14ac:dyDescent="0.25">
      <c r="A366" t="s">
        <v>911</v>
      </c>
      <c r="B366">
        <v>150.16598025954801</v>
      </c>
      <c r="C366">
        <v>-0.68521698185601299</v>
      </c>
      <c r="D366">
        <v>0.28429587111222299</v>
      </c>
      <c r="E366">
        <v>1.2457529114130799E-3</v>
      </c>
      <c r="F366">
        <v>1.5589629978930901E-2</v>
      </c>
      <c r="G366">
        <v>0.68521698185601299</v>
      </c>
      <c r="H366" t="s">
        <v>912</v>
      </c>
      <c r="I366">
        <v>2</v>
      </c>
      <c r="J366" t="s">
        <v>13</v>
      </c>
      <c r="K366" t="s">
        <v>14</v>
      </c>
    </row>
    <row r="367" spans="1:11" hidden="1" x14ac:dyDescent="0.25">
      <c r="A367" t="s">
        <v>202</v>
      </c>
      <c r="B367">
        <v>124.587317065177</v>
      </c>
      <c r="C367">
        <v>0.68356204300010903</v>
      </c>
      <c r="D367">
        <v>0.267737533845883</v>
      </c>
      <c r="E367">
        <v>9.049683036308E-4</v>
      </c>
      <c r="F367">
        <v>1.25924908235147E-2</v>
      </c>
      <c r="G367">
        <v>0.68356204300010903</v>
      </c>
      <c r="H367" t="s">
        <v>12</v>
      </c>
      <c r="I367">
        <v>1</v>
      </c>
      <c r="J367" t="s">
        <v>13</v>
      </c>
      <c r="K367" t="s">
        <v>14</v>
      </c>
    </row>
    <row r="368" spans="1:11" hidden="1" x14ac:dyDescent="0.25">
      <c r="A368" t="s">
        <v>734</v>
      </c>
      <c r="B368">
        <v>2723.8851834566699</v>
      </c>
      <c r="C368">
        <v>0.68308834516807204</v>
      </c>
      <c r="D368">
        <v>0.233558370560289</v>
      </c>
      <c r="E368">
        <v>3.0823643326909999E-4</v>
      </c>
      <c r="F368">
        <v>7.0420803115080997E-3</v>
      </c>
      <c r="G368">
        <v>0.68308834516807204</v>
      </c>
      <c r="H368" t="s">
        <v>101</v>
      </c>
      <c r="I368">
        <v>2</v>
      </c>
      <c r="J368" t="s">
        <v>13</v>
      </c>
      <c r="K368" t="s">
        <v>14</v>
      </c>
    </row>
    <row r="369" spans="1:11" hidden="1" x14ac:dyDescent="0.25">
      <c r="A369" t="s">
        <v>186</v>
      </c>
      <c r="B369">
        <v>499.20325246903599</v>
      </c>
      <c r="C369">
        <v>0.68192441747182497</v>
      </c>
      <c r="D369">
        <v>0.21542504774589399</v>
      </c>
      <c r="E369">
        <v>1.32925866808456E-4</v>
      </c>
      <c r="F369">
        <v>4.1092055798787096E-3</v>
      </c>
      <c r="G369">
        <v>0.68192441747182497</v>
      </c>
      <c r="H369" t="s">
        <v>187</v>
      </c>
      <c r="I369">
        <v>1</v>
      </c>
      <c r="J369" t="s">
        <v>13</v>
      </c>
      <c r="K369" t="s">
        <v>14</v>
      </c>
    </row>
    <row r="370" spans="1:11" hidden="1" x14ac:dyDescent="0.25">
      <c r="A370" t="s">
        <v>140</v>
      </c>
      <c r="B370">
        <v>214.89567760015399</v>
      </c>
      <c r="C370">
        <v>-0.68183917275140105</v>
      </c>
      <c r="D370">
        <v>0.32066552424007</v>
      </c>
      <c r="E370">
        <v>2.4514251027602401E-3</v>
      </c>
      <c r="F370">
        <v>2.4171896832216901E-2</v>
      </c>
      <c r="G370">
        <v>0.68183917275140105</v>
      </c>
      <c r="H370" t="s">
        <v>141</v>
      </c>
      <c r="I370">
        <v>1</v>
      </c>
      <c r="J370" t="s">
        <v>13</v>
      </c>
      <c r="K370" t="s">
        <v>14</v>
      </c>
    </row>
    <row r="371" spans="1:11" hidden="1" x14ac:dyDescent="0.25">
      <c r="A371" t="s">
        <v>848</v>
      </c>
      <c r="B371">
        <v>351.49297545953902</v>
      </c>
      <c r="C371">
        <v>-0.68028139717341496</v>
      </c>
      <c r="D371">
        <v>0.29651060748973701</v>
      </c>
      <c r="E371">
        <v>1.6610448995459E-3</v>
      </c>
      <c r="F371">
        <v>1.86630958359588E-2</v>
      </c>
      <c r="G371">
        <v>0.68028139717341496</v>
      </c>
      <c r="H371" t="s">
        <v>849</v>
      </c>
      <c r="I371">
        <v>2</v>
      </c>
      <c r="J371" t="s">
        <v>13</v>
      </c>
      <c r="K371" t="s">
        <v>14</v>
      </c>
    </row>
    <row r="372" spans="1:11" hidden="1" x14ac:dyDescent="0.25">
      <c r="A372" t="s">
        <v>420</v>
      </c>
      <c r="B372">
        <v>310.87662592756402</v>
      </c>
      <c r="C372">
        <v>0.67880914808027104</v>
      </c>
      <c r="D372">
        <v>0.36762652024669401</v>
      </c>
      <c r="E372">
        <v>4.2416927712524803E-3</v>
      </c>
      <c r="F372">
        <v>3.4555898801699299E-2</v>
      </c>
      <c r="G372">
        <v>0.67880914808027104</v>
      </c>
      <c r="H372" t="s">
        <v>421</v>
      </c>
      <c r="I372">
        <v>1</v>
      </c>
      <c r="J372" t="s">
        <v>13</v>
      </c>
      <c r="K372" t="s">
        <v>14</v>
      </c>
    </row>
    <row r="373" spans="1:11" hidden="1" x14ac:dyDescent="0.25">
      <c r="A373" t="s">
        <v>184</v>
      </c>
      <c r="B373">
        <v>52842.487492006898</v>
      </c>
      <c r="C373">
        <v>0.67840743980757501</v>
      </c>
      <c r="D373">
        <v>0.231072839509364</v>
      </c>
      <c r="E373">
        <v>3.0351771795219802E-4</v>
      </c>
      <c r="F373">
        <v>6.9992654393896004E-3</v>
      </c>
      <c r="G373">
        <v>0.67840743980757501</v>
      </c>
      <c r="H373" t="s">
        <v>185</v>
      </c>
      <c r="I373">
        <v>1</v>
      </c>
      <c r="J373" t="s">
        <v>13</v>
      </c>
      <c r="K373" t="s">
        <v>14</v>
      </c>
    </row>
    <row r="374" spans="1:11" hidden="1" x14ac:dyDescent="0.25">
      <c r="A374" t="s">
        <v>359</v>
      </c>
      <c r="B374">
        <v>13474.4856946092</v>
      </c>
      <c r="C374">
        <v>0.67781386929313403</v>
      </c>
      <c r="D374">
        <v>0.37754308210239901</v>
      </c>
      <c r="E374">
        <v>4.6360019410701999E-3</v>
      </c>
      <c r="F374">
        <v>3.6469456810151901E-2</v>
      </c>
      <c r="G374">
        <v>0.67781386929313403</v>
      </c>
      <c r="H374" t="s">
        <v>360</v>
      </c>
      <c r="I374">
        <v>1</v>
      </c>
      <c r="J374" t="s">
        <v>13</v>
      </c>
      <c r="K374" t="s">
        <v>14</v>
      </c>
    </row>
    <row r="375" spans="1:11" hidden="1" x14ac:dyDescent="0.25">
      <c r="A375" t="s">
        <v>393</v>
      </c>
      <c r="B375">
        <v>726.75159423042498</v>
      </c>
      <c r="C375">
        <v>0.67506887367369806</v>
      </c>
      <c r="D375">
        <v>0.24467755904433</v>
      </c>
      <c r="E375">
        <v>5.1387478431170498E-4</v>
      </c>
      <c r="F375">
        <v>9.4496781076483707E-3</v>
      </c>
      <c r="G375">
        <v>0.67506887367369806</v>
      </c>
      <c r="H375" t="s">
        <v>394</v>
      </c>
      <c r="I375">
        <v>1</v>
      </c>
      <c r="J375" t="s">
        <v>13</v>
      </c>
      <c r="K375" t="s">
        <v>14</v>
      </c>
    </row>
    <row r="376" spans="1:11" hidden="1" x14ac:dyDescent="0.25">
      <c r="A376" t="s">
        <v>38</v>
      </c>
      <c r="B376">
        <v>264.81176489107298</v>
      </c>
      <c r="C376">
        <v>-0.67371215086897496</v>
      </c>
      <c r="D376">
        <v>0.17804330517257799</v>
      </c>
      <c r="E376" s="1">
        <v>1.51567736259748E-5</v>
      </c>
      <c r="F376">
        <v>1.3335628979530699E-3</v>
      </c>
      <c r="G376">
        <v>0.67371215086897496</v>
      </c>
      <c r="H376" t="s">
        <v>39</v>
      </c>
      <c r="I376">
        <v>1</v>
      </c>
      <c r="J376" t="s">
        <v>13</v>
      </c>
      <c r="K376" t="s">
        <v>14</v>
      </c>
    </row>
    <row r="377" spans="1:11" hidden="1" x14ac:dyDescent="0.25">
      <c r="A377" t="s">
        <v>181</v>
      </c>
      <c r="B377">
        <v>919.40451084137101</v>
      </c>
      <c r="C377">
        <v>0.67235603600354199</v>
      </c>
      <c r="D377">
        <v>0.13818473060528599</v>
      </c>
      <c r="E377" s="1">
        <v>1.2667213566382001E-7</v>
      </c>
      <c r="F377" s="1">
        <v>5.1745567418670501E-5</v>
      </c>
      <c r="G377">
        <v>0.67235603600354199</v>
      </c>
      <c r="H377" t="s">
        <v>182</v>
      </c>
      <c r="I377">
        <v>1</v>
      </c>
      <c r="J377" t="s">
        <v>13</v>
      </c>
      <c r="K377" t="s">
        <v>14</v>
      </c>
    </row>
    <row r="378" spans="1:11" hidden="1" x14ac:dyDescent="0.25">
      <c r="A378" t="s">
        <v>402</v>
      </c>
      <c r="B378">
        <v>2801.2035643284298</v>
      </c>
      <c r="C378">
        <v>0.67200380778361601</v>
      </c>
      <c r="D378">
        <v>0.21423993454006299</v>
      </c>
      <c r="E378">
        <v>1.9055813377748601E-4</v>
      </c>
      <c r="F378">
        <v>5.2394325340069199E-3</v>
      </c>
      <c r="G378">
        <v>0.67200380778361601</v>
      </c>
      <c r="H378" t="s">
        <v>403</v>
      </c>
      <c r="I378">
        <v>1</v>
      </c>
      <c r="J378" t="s">
        <v>13</v>
      </c>
      <c r="K378" t="s">
        <v>14</v>
      </c>
    </row>
    <row r="379" spans="1:11" hidden="1" x14ac:dyDescent="0.25">
      <c r="A379" t="s">
        <v>560</v>
      </c>
      <c r="B379">
        <v>415.77215062757102</v>
      </c>
      <c r="C379">
        <v>0.67179028942938201</v>
      </c>
      <c r="D379">
        <v>0.32793528739835198</v>
      </c>
      <c r="E379">
        <v>2.9694641436548799E-3</v>
      </c>
      <c r="F379">
        <v>2.7524093091672999E-2</v>
      </c>
      <c r="G379">
        <v>0.67179028942938201</v>
      </c>
      <c r="H379" t="s">
        <v>561</v>
      </c>
      <c r="I379">
        <v>1</v>
      </c>
      <c r="J379" t="s">
        <v>13</v>
      </c>
      <c r="K379" t="s">
        <v>14</v>
      </c>
    </row>
    <row r="380" spans="1:11" hidden="1" x14ac:dyDescent="0.25">
      <c r="A380" t="s">
        <v>391</v>
      </c>
      <c r="B380">
        <v>5024.40871894877</v>
      </c>
      <c r="C380">
        <v>0.67026227033199803</v>
      </c>
      <c r="D380">
        <v>0.18363027697354001</v>
      </c>
      <c r="E380" s="1">
        <v>3.0523364627734797E-5</v>
      </c>
      <c r="F380">
        <v>1.8375065505896299E-3</v>
      </c>
      <c r="G380">
        <v>0.67026227033199803</v>
      </c>
      <c r="H380" t="s">
        <v>392</v>
      </c>
      <c r="I380">
        <v>1</v>
      </c>
      <c r="J380" t="s">
        <v>13</v>
      </c>
      <c r="K380" t="s">
        <v>14</v>
      </c>
    </row>
    <row r="381" spans="1:11" hidden="1" x14ac:dyDescent="0.25">
      <c r="A381" t="s">
        <v>267</v>
      </c>
      <c r="B381">
        <v>1877.83915982131</v>
      </c>
      <c r="C381">
        <v>0.66877292452120496</v>
      </c>
      <c r="D381">
        <v>0.24286215835615599</v>
      </c>
      <c r="E381">
        <v>5.4016876336341105E-4</v>
      </c>
      <c r="F381">
        <v>9.6090726717700907E-3</v>
      </c>
      <c r="G381">
        <v>0.66877292452120496</v>
      </c>
      <c r="H381" t="s">
        <v>268</v>
      </c>
      <c r="I381">
        <v>1</v>
      </c>
      <c r="J381" t="s">
        <v>13</v>
      </c>
      <c r="K381" t="s">
        <v>14</v>
      </c>
    </row>
    <row r="382" spans="1:11" hidden="1" x14ac:dyDescent="0.25">
      <c r="A382" t="s">
        <v>504</v>
      </c>
      <c r="B382">
        <v>772.91949915720795</v>
      </c>
      <c r="C382">
        <v>0.66644073914191804</v>
      </c>
      <c r="D382">
        <v>0.22724285222701801</v>
      </c>
      <c r="E382">
        <v>2.8442981032335399E-4</v>
      </c>
      <c r="F382">
        <v>6.6940497334949103E-3</v>
      </c>
      <c r="G382">
        <v>0.66644073914191804</v>
      </c>
      <c r="H382" t="s">
        <v>505</v>
      </c>
      <c r="I382">
        <v>1</v>
      </c>
      <c r="J382" t="s">
        <v>13</v>
      </c>
      <c r="K382" t="s">
        <v>14</v>
      </c>
    </row>
    <row r="383" spans="1:11" hidden="1" x14ac:dyDescent="0.25">
      <c r="A383" t="s">
        <v>785</v>
      </c>
      <c r="B383">
        <v>114.538239773781</v>
      </c>
      <c r="C383">
        <v>-0.66531655627041697</v>
      </c>
      <c r="D383">
        <v>0.25397983128624602</v>
      </c>
      <c r="E383">
        <v>7.6592294359765297E-4</v>
      </c>
      <c r="F383">
        <v>1.1347961954494799E-2</v>
      </c>
      <c r="G383">
        <v>0.66531655627041697</v>
      </c>
      <c r="H383" t="s">
        <v>786</v>
      </c>
      <c r="I383">
        <v>2</v>
      </c>
      <c r="J383" t="s">
        <v>13</v>
      </c>
      <c r="K383" t="s">
        <v>14</v>
      </c>
    </row>
    <row r="384" spans="1:11" hidden="1" x14ac:dyDescent="0.25">
      <c r="A384" t="s">
        <v>520</v>
      </c>
      <c r="B384">
        <v>365.95857588672601</v>
      </c>
      <c r="C384">
        <v>0.66369039819324605</v>
      </c>
      <c r="D384">
        <v>0.27625168269755501</v>
      </c>
      <c r="E384">
        <v>1.3492277929034199E-3</v>
      </c>
      <c r="F384">
        <v>1.6382661884532201E-2</v>
      </c>
      <c r="G384">
        <v>0.66369039819324605</v>
      </c>
      <c r="H384" t="s">
        <v>521</v>
      </c>
      <c r="I384">
        <v>1</v>
      </c>
      <c r="J384" t="s">
        <v>13</v>
      </c>
      <c r="K384" t="s">
        <v>14</v>
      </c>
    </row>
    <row r="385" spans="1:11" hidden="1" x14ac:dyDescent="0.25">
      <c r="A385" t="s">
        <v>887</v>
      </c>
      <c r="B385">
        <v>62.602109682878201</v>
      </c>
      <c r="C385">
        <v>0.662934926903616</v>
      </c>
      <c r="D385">
        <v>0.30146934666216801</v>
      </c>
      <c r="E385">
        <v>2.1753079331169201E-3</v>
      </c>
      <c r="F385">
        <v>2.23349839667785E-2</v>
      </c>
      <c r="G385">
        <v>0.662934926903616</v>
      </c>
      <c r="H385" t="s">
        <v>12</v>
      </c>
      <c r="I385">
        <v>2</v>
      </c>
      <c r="J385" t="s">
        <v>13</v>
      </c>
      <c r="K385" t="s">
        <v>14</v>
      </c>
    </row>
    <row r="386" spans="1:11" hidden="1" x14ac:dyDescent="0.25">
      <c r="A386" t="s">
        <v>664</v>
      </c>
      <c r="B386">
        <v>521.41993596948498</v>
      </c>
      <c r="C386">
        <v>-0.66286214613530403</v>
      </c>
      <c r="D386">
        <v>0.24389744526334201</v>
      </c>
      <c r="E386">
        <v>5.8397656974801195E-4</v>
      </c>
      <c r="F386">
        <v>9.9738793788297399E-3</v>
      </c>
      <c r="G386">
        <v>0.66286214613530403</v>
      </c>
      <c r="H386" t="s">
        <v>665</v>
      </c>
      <c r="I386">
        <v>2</v>
      </c>
      <c r="J386" t="s">
        <v>13</v>
      </c>
      <c r="K386" t="s">
        <v>14</v>
      </c>
    </row>
    <row r="387" spans="1:11" hidden="1" x14ac:dyDescent="0.25">
      <c r="A387" t="s">
        <v>46</v>
      </c>
      <c r="B387">
        <v>11183.3514778029</v>
      </c>
      <c r="C387">
        <v>0.66222638507528497</v>
      </c>
      <c r="D387">
        <v>0.25754684663489902</v>
      </c>
      <c r="E387">
        <v>8.8772068044327295E-4</v>
      </c>
      <c r="F387">
        <v>1.2581532487461701E-2</v>
      </c>
      <c r="G387">
        <v>0.66222638507528497</v>
      </c>
      <c r="H387" t="s">
        <v>47</v>
      </c>
      <c r="I387">
        <v>1</v>
      </c>
      <c r="J387" t="s">
        <v>13</v>
      </c>
      <c r="K387" t="s">
        <v>14</v>
      </c>
    </row>
    <row r="388" spans="1:11" hidden="1" x14ac:dyDescent="0.25">
      <c r="A388" t="s">
        <v>17</v>
      </c>
      <c r="B388">
        <v>661.72185894009999</v>
      </c>
      <c r="C388">
        <v>0.66214868179404496</v>
      </c>
      <c r="D388">
        <v>0.35638365213716899</v>
      </c>
      <c r="E388">
        <v>4.3245553398086603E-3</v>
      </c>
      <c r="F388">
        <v>3.4932389814075898E-2</v>
      </c>
      <c r="G388">
        <v>0.66214868179404496</v>
      </c>
      <c r="H388" t="s">
        <v>18</v>
      </c>
      <c r="I388">
        <v>1</v>
      </c>
      <c r="J388" t="s">
        <v>13</v>
      </c>
      <c r="K388" t="s">
        <v>14</v>
      </c>
    </row>
    <row r="389" spans="1:11" hidden="1" x14ac:dyDescent="0.25">
      <c r="A389" t="s">
        <v>945</v>
      </c>
      <c r="B389">
        <v>595.86758087712496</v>
      </c>
      <c r="C389">
        <v>-0.66139429607061695</v>
      </c>
      <c r="D389">
        <v>0.54373893342366397</v>
      </c>
      <c r="E389">
        <v>9.7194411265150108E-3</v>
      </c>
      <c r="F389">
        <v>5.9070652287502003E-2</v>
      </c>
      <c r="G389">
        <v>0.66139429607061695</v>
      </c>
      <c r="H389" t="s">
        <v>946</v>
      </c>
      <c r="I389">
        <v>2</v>
      </c>
      <c r="J389" t="s">
        <v>13</v>
      </c>
      <c r="K389" t="s">
        <v>14</v>
      </c>
    </row>
    <row r="390" spans="1:11" hidden="1" x14ac:dyDescent="0.25">
      <c r="A390" t="s">
        <v>470</v>
      </c>
      <c r="B390">
        <v>29.141515750495099</v>
      </c>
      <c r="C390">
        <v>0.66075207465546304</v>
      </c>
      <c r="D390">
        <v>0.36109665892531101</v>
      </c>
      <c r="E390">
        <v>4.8186272617663202E-3</v>
      </c>
      <c r="F390">
        <v>3.7391762971562499E-2</v>
      </c>
      <c r="G390">
        <v>0.66075207465546304</v>
      </c>
      <c r="H390" t="s">
        <v>471</v>
      </c>
      <c r="I390">
        <v>1</v>
      </c>
      <c r="J390" t="s">
        <v>13</v>
      </c>
      <c r="K390" t="s">
        <v>14</v>
      </c>
    </row>
    <row r="391" spans="1:11" hidden="1" x14ac:dyDescent="0.25">
      <c r="A391" t="s">
        <v>512</v>
      </c>
      <c r="B391">
        <v>1047.4200594579199</v>
      </c>
      <c r="C391">
        <v>0.660212580813064</v>
      </c>
      <c r="D391">
        <v>0.28955817742780199</v>
      </c>
      <c r="E391">
        <v>1.81347630628383E-3</v>
      </c>
      <c r="F391">
        <v>1.98303460719641E-2</v>
      </c>
      <c r="G391">
        <v>0.660212580813064</v>
      </c>
      <c r="H391" t="s">
        <v>513</v>
      </c>
      <c r="I391">
        <v>1</v>
      </c>
      <c r="J391" t="s">
        <v>13</v>
      </c>
      <c r="K391" t="s">
        <v>14</v>
      </c>
    </row>
    <row r="392" spans="1:11" hidden="1" x14ac:dyDescent="0.25">
      <c r="A392" t="s">
        <v>657</v>
      </c>
      <c r="B392">
        <v>454.99847518507602</v>
      </c>
      <c r="C392">
        <v>-0.65923566017305602</v>
      </c>
      <c r="D392">
        <v>0.27644264997562401</v>
      </c>
      <c r="E392">
        <v>1.4750021261235001E-3</v>
      </c>
      <c r="F392">
        <v>1.7321431538604298E-2</v>
      </c>
      <c r="G392">
        <v>0.65923566017305602</v>
      </c>
      <c r="H392" t="s">
        <v>12</v>
      </c>
      <c r="I392">
        <v>2</v>
      </c>
      <c r="J392" t="s">
        <v>13</v>
      </c>
      <c r="K392" t="s">
        <v>14</v>
      </c>
    </row>
    <row r="393" spans="1:11" hidden="1" x14ac:dyDescent="0.25">
      <c r="A393" t="s">
        <v>897</v>
      </c>
      <c r="B393">
        <v>941.20534064190304</v>
      </c>
      <c r="C393">
        <v>0.65844934219482598</v>
      </c>
      <c r="D393">
        <v>0.195865077969955</v>
      </c>
      <c r="E393" s="1">
        <v>7.9117070467386803E-5</v>
      </c>
      <c r="F393">
        <v>2.9700156685678199E-3</v>
      </c>
      <c r="G393">
        <v>0.65844934219482598</v>
      </c>
      <c r="H393" t="s">
        <v>898</v>
      </c>
      <c r="I393">
        <v>2</v>
      </c>
      <c r="J393" t="s">
        <v>13</v>
      </c>
      <c r="K393" t="s">
        <v>14</v>
      </c>
    </row>
    <row r="394" spans="1:11" hidden="1" x14ac:dyDescent="0.25">
      <c r="A394" t="s">
        <v>320</v>
      </c>
      <c r="B394">
        <v>237.02646963380499</v>
      </c>
      <c r="C394">
        <v>-0.65707306894907902</v>
      </c>
      <c r="D394">
        <v>0.23381544519564401</v>
      </c>
      <c r="E394">
        <v>4.5689044447841701E-4</v>
      </c>
      <c r="F394">
        <v>8.7098548399068901E-3</v>
      </c>
      <c r="G394">
        <v>0.65707306894907902</v>
      </c>
      <c r="H394" t="s">
        <v>321</v>
      </c>
      <c r="I394">
        <v>1</v>
      </c>
      <c r="J394" t="s">
        <v>13</v>
      </c>
      <c r="K394" t="s">
        <v>14</v>
      </c>
    </row>
    <row r="395" spans="1:11" hidden="1" x14ac:dyDescent="0.25">
      <c r="A395" t="s">
        <v>121</v>
      </c>
      <c r="B395">
        <v>2413.50802047663</v>
      </c>
      <c r="C395">
        <v>-0.65673406146472701</v>
      </c>
      <c r="D395">
        <v>0.408764510754829</v>
      </c>
      <c r="E395">
        <v>6.3555138701288103E-3</v>
      </c>
      <c r="F395">
        <v>4.5095761567328398E-2</v>
      </c>
      <c r="G395">
        <v>0.65673406146472701</v>
      </c>
      <c r="H395" t="s">
        <v>122</v>
      </c>
      <c r="I395">
        <v>1</v>
      </c>
      <c r="J395" t="s">
        <v>13</v>
      </c>
      <c r="K395" t="s">
        <v>14</v>
      </c>
    </row>
    <row r="396" spans="1:11" hidden="1" x14ac:dyDescent="0.25">
      <c r="A396" t="s">
        <v>758</v>
      </c>
      <c r="B396">
        <v>290.766531037498</v>
      </c>
      <c r="C396">
        <v>0.656730428699835</v>
      </c>
      <c r="D396">
        <v>0.260545012747668</v>
      </c>
      <c r="E396">
        <v>1.01708428420814E-3</v>
      </c>
      <c r="F396">
        <v>1.36542371394046E-2</v>
      </c>
      <c r="G396">
        <v>0.656730428699835</v>
      </c>
      <c r="H396" t="s">
        <v>609</v>
      </c>
      <c r="I396">
        <v>2</v>
      </c>
      <c r="J396" t="s">
        <v>13</v>
      </c>
      <c r="K396" t="s">
        <v>14</v>
      </c>
    </row>
    <row r="397" spans="1:11" hidden="1" x14ac:dyDescent="0.25">
      <c r="A397" t="s">
        <v>292</v>
      </c>
      <c r="B397">
        <v>2016.15508241118</v>
      </c>
      <c r="C397">
        <v>0.65657801886853395</v>
      </c>
      <c r="D397">
        <v>0.218643340809512</v>
      </c>
      <c r="E397">
        <v>2.6015374417966602E-4</v>
      </c>
      <c r="F397">
        <v>6.3854903989850201E-3</v>
      </c>
      <c r="G397">
        <v>0.65657801886853395</v>
      </c>
      <c r="H397" t="s">
        <v>293</v>
      </c>
      <c r="I397">
        <v>1</v>
      </c>
      <c r="J397" t="s">
        <v>13</v>
      </c>
      <c r="K397" t="s">
        <v>14</v>
      </c>
    </row>
    <row r="398" spans="1:11" hidden="1" x14ac:dyDescent="0.25">
      <c r="A398" t="s">
        <v>387</v>
      </c>
      <c r="B398">
        <v>321.565654352514</v>
      </c>
      <c r="C398">
        <v>0.65648954587990405</v>
      </c>
      <c r="D398">
        <v>0.22955656209769701</v>
      </c>
      <c r="E398">
        <v>4.04898128843325E-4</v>
      </c>
      <c r="F398">
        <v>8.21875193691699E-3</v>
      </c>
      <c r="G398">
        <v>0.65648954587990405</v>
      </c>
      <c r="H398" t="s">
        <v>388</v>
      </c>
      <c r="I398">
        <v>1</v>
      </c>
      <c r="J398" t="s">
        <v>13</v>
      </c>
      <c r="K398" t="s">
        <v>14</v>
      </c>
    </row>
    <row r="399" spans="1:11" hidden="1" x14ac:dyDescent="0.25">
      <c r="A399" t="s">
        <v>410</v>
      </c>
      <c r="B399">
        <v>84.283982418864099</v>
      </c>
      <c r="C399">
        <v>0.65648289171340202</v>
      </c>
      <c r="D399">
        <v>0.46235721288440401</v>
      </c>
      <c r="E399">
        <v>8.4735409310298503E-3</v>
      </c>
      <c r="F399">
        <v>5.40247275190186E-2</v>
      </c>
      <c r="G399">
        <v>0.65648289171340202</v>
      </c>
      <c r="H399" t="s">
        <v>411</v>
      </c>
      <c r="I399">
        <v>1</v>
      </c>
      <c r="J399" t="s">
        <v>13</v>
      </c>
      <c r="K399" t="s">
        <v>14</v>
      </c>
    </row>
    <row r="400" spans="1:11" hidden="1" x14ac:dyDescent="0.25">
      <c r="A400" t="s">
        <v>670</v>
      </c>
      <c r="B400">
        <v>1484.2487925440901</v>
      </c>
      <c r="C400">
        <v>-0.65609745712873102</v>
      </c>
      <c r="D400">
        <v>0.29496689457189801</v>
      </c>
      <c r="E400">
        <v>1.8963513839117699E-3</v>
      </c>
      <c r="F400">
        <v>2.03369363927761E-2</v>
      </c>
      <c r="G400">
        <v>0.65609745712873102</v>
      </c>
      <c r="H400" t="s">
        <v>671</v>
      </c>
      <c r="I400">
        <v>2</v>
      </c>
      <c r="J400" t="s">
        <v>13</v>
      </c>
      <c r="K400" t="s">
        <v>14</v>
      </c>
    </row>
    <row r="401" spans="1:11" hidden="1" x14ac:dyDescent="0.25">
      <c r="A401" t="s">
        <v>574</v>
      </c>
      <c r="B401">
        <v>3752.16528297267</v>
      </c>
      <c r="C401">
        <v>0.65547029880082297</v>
      </c>
      <c r="D401">
        <v>0.36052187732826202</v>
      </c>
      <c r="E401">
        <v>4.7050699915246004E-3</v>
      </c>
      <c r="F401">
        <v>3.6809327561596897E-2</v>
      </c>
      <c r="G401">
        <v>0.65547029880082297</v>
      </c>
      <c r="H401" t="s">
        <v>575</v>
      </c>
      <c r="I401">
        <v>1</v>
      </c>
      <c r="J401" t="s">
        <v>13</v>
      </c>
      <c r="K401" t="s">
        <v>14</v>
      </c>
    </row>
    <row r="402" spans="1:11" hidden="1" x14ac:dyDescent="0.25">
      <c r="A402" t="s">
        <v>125</v>
      </c>
      <c r="B402">
        <v>2171.2297025767698</v>
      </c>
      <c r="C402">
        <v>-0.65542043221343604</v>
      </c>
      <c r="D402">
        <v>0.27546220182067899</v>
      </c>
      <c r="E402">
        <v>1.2760035606842299E-3</v>
      </c>
      <c r="F402">
        <v>1.5864052964245999E-2</v>
      </c>
      <c r="G402">
        <v>0.65542043221343604</v>
      </c>
      <c r="H402" t="s">
        <v>12</v>
      </c>
      <c r="I402">
        <v>1</v>
      </c>
      <c r="J402" t="s">
        <v>13</v>
      </c>
      <c r="K402" t="s">
        <v>14</v>
      </c>
    </row>
    <row r="403" spans="1:11" hidden="1" x14ac:dyDescent="0.25">
      <c r="A403" t="s">
        <v>298</v>
      </c>
      <c r="B403">
        <v>826.16191910986504</v>
      </c>
      <c r="C403">
        <v>0.65532422779408595</v>
      </c>
      <c r="D403">
        <v>0.18177518095244399</v>
      </c>
      <c r="E403" s="1">
        <v>3.2946411726803001E-5</v>
      </c>
      <c r="F403">
        <v>1.9226584557712899E-3</v>
      </c>
      <c r="G403">
        <v>0.65532422779408595</v>
      </c>
      <c r="H403" t="s">
        <v>299</v>
      </c>
      <c r="I403">
        <v>1</v>
      </c>
      <c r="J403" t="s">
        <v>13</v>
      </c>
      <c r="K403" t="s">
        <v>14</v>
      </c>
    </row>
    <row r="404" spans="1:11" hidden="1" x14ac:dyDescent="0.25">
      <c r="A404" t="s">
        <v>428</v>
      </c>
      <c r="B404">
        <v>282.56095683214397</v>
      </c>
      <c r="C404">
        <v>0.65520299090716905</v>
      </c>
      <c r="D404">
        <v>0.20458648823349301</v>
      </c>
      <c r="E404">
        <v>1.37364907649733E-4</v>
      </c>
      <c r="F404">
        <v>4.2010155446461197E-3</v>
      </c>
      <c r="G404">
        <v>0.65520299090716905</v>
      </c>
      <c r="H404" t="s">
        <v>429</v>
      </c>
      <c r="I404">
        <v>1</v>
      </c>
      <c r="J404" t="s">
        <v>13</v>
      </c>
      <c r="K404" t="s">
        <v>14</v>
      </c>
    </row>
    <row r="405" spans="1:11" hidden="1" x14ac:dyDescent="0.25">
      <c r="A405" t="s">
        <v>705</v>
      </c>
      <c r="B405">
        <v>2184.1728321460801</v>
      </c>
      <c r="C405">
        <v>0.65515426682910904</v>
      </c>
      <c r="D405">
        <v>0.22350241444680199</v>
      </c>
      <c r="E405">
        <v>3.2305682366936698E-4</v>
      </c>
      <c r="F405">
        <v>7.2364933509732497E-3</v>
      </c>
      <c r="G405">
        <v>0.65515426682910904</v>
      </c>
      <c r="H405" t="s">
        <v>706</v>
      </c>
      <c r="I405">
        <v>2</v>
      </c>
      <c r="J405" t="s">
        <v>13</v>
      </c>
      <c r="K405" t="s">
        <v>14</v>
      </c>
    </row>
    <row r="406" spans="1:11" hidden="1" x14ac:dyDescent="0.25">
      <c r="A406" t="s">
        <v>729</v>
      </c>
      <c r="B406">
        <v>20.823442299110599</v>
      </c>
      <c r="C406">
        <v>-0.65493821174410705</v>
      </c>
      <c r="D406">
        <v>0.51518731968654796</v>
      </c>
      <c r="E406">
        <v>9.9582382437821398E-3</v>
      </c>
      <c r="F406">
        <v>6.0265782556814897E-2</v>
      </c>
      <c r="G406">
        <v>0.65493821174410705</v>
      </c>
      <c r="H406" t="s">
        <v>12</v>
      </c>
      <c r="I406">
        <v>2</v>
      </c>
      <c r="J406" t="s">
        <v>13</v>
      </c>
      <c r="K406" t="s">
        <v>14</v>
      </c>
    </row>
    <row r="407" spans="1:11" hidden="1" x14ac:dyDescent="0.25">
      <c r="A407" t="s">
        <v>792</v>
      </c>
      <c r="B407">
        <v>1126.2769648841499</v>
      </c>
      <c r="C407">
        <v>-0.65449551474843704</v>
      </c>
      <c r="D407">
        <v>0.35858621267502899</v>
      </c>
      <c r="E407">
        <v>4.5611685136698402E-3</v>
      </c>
      <c r="F407">
        <v>3.60792845500384E-2</v>
      </c>
      <c r="G407">
        <v>0.65449551474843704</v>
      </c>
      <c r="H407" t="s">
        <v>793</v>
      </c>
      <c r="I407">
        <v>2</v>
      </c>
      <c r="J407" t="s">
        <v>13</v>
      </c>
      <c r="K407" t="s">
        <v>14</v>
      </c>
    </row>
    <row r="408" spans="1:11" hidden="1" x14ac:dyDescent="0.25">
      <c r="A408" t="s">
        <v>123</v>
      </c>
      <c r="B408">
        <v>1124.9094381442201</v>
      </c>
      <c r="C408">
        <v>-0.65382935700815803</v>
      </c>
      <c r="D408">
        <v>0.27155364266752702</v>
      </c>
      <c r="E408">
        <v>1.3346731937329099E-3</v>
      </c>
      <c r="F408">
        <v>1.6256311052495899E-2</v>
      </c>
      <c r="G408">
        <v>0.65382935700815803</v>
      </c>
      <c r="H408" t="s">
        <v>124</v>
      </c>
      <c r="I408">
        <v>1</v>
      </c>
      <c r="J408" t="s">
        <v>13</v>
      </c>
      <c r="K408" t="s">
        <v>14</v>
      </c>
    </row>
    <row r="409" spans="1:11" hidden="1" x14ac:dyDescent="0.25">
      <c r="A409" t="s">
        <v>536</v>
      </c>
      <c r="B409">
        <v>376.42138169764002</v>
      </c>
      <c r="C409">
        <v>0.65323432668913295</v>
      </c>
      <c r="D409">
        <v>0.22253627263678899</v>
      </c>
      <c r="E409">
        <v>3.2182412759512502E-4</v>
      </c>
      <c r="F409">
        <v>7.2364933509732497E-3</v>
      </c>
      <c r="G409">
        <v>0.65323432668913295</v>
      </c>
      <c r="H409" t="s">
        <v>537</v>
      </c>
      <c r="I409">
        <v>1</v>
      </c>
      <c r="J409" t="s">
        <v>13</v>
      </c>
      <c r="K409" t="s">
        <v>14</v>
      </c>
    </row>
    <row r="410" spans="1:11" hidden="1" x14ac:dyDescent="0.25">
      <c r="A410" t="s">
        <v>271</v>
      </c>
      <c r="B410">
        <v>9854.6713527721004</v>
      </c>
      <c r="C410">
        <v>0.652483827023844</v>
      </c>
      <c r="D410">
        <v>0.20608732572322599</v>
      </c>
      <c r="E410">
        <v>1.6399648757457199E-4</v>
      </c>
      <c r="F410">
        <v>4.66614881810437E-3</v>
      </c>
      <c r="G410">
        <v>0.652483827023844</v>
      </c>
      <c r="H410" t="s">
        <v>272</v>
      </c>
      <c r="I410">
        <v>1</v>
      </c>
      <c r="J410" t="s">
        <v>13</v>
      </c>
      <c r="K410" t="s">
        <v>14</v>
      </c>
    </row>
    <row r="411" spans="1:11" hidden="1" x14ac:dyDescent="0.25">
      <c r="A411" t="s">
        <v>198</v>
      </c>
      <c r="B411">
        <v>10015.982672910801</v>
      </c>
      <c r="C411">
        <v>0.65229078826878195</v>
      </c>
      <c r="D411">
        <v>0.244402936457109</v>
      </c>
      <c r="E411">
        <v>6.9876100564820803E-4</v>
      </c>
      <c r="F411">
        <v>1.0742511266941099E-2</v>
      </c>
      <c r="G411">
        <v>0.65229078826878195</v>
      </c>
      <c r="H411" t="s">
        <v>199</v>
      </c>
      <c r="I411">
        <v>1</v>
      </c>
      <c r="J411" t="s">
        <v>13</v>
      </c>
      <c r="K411" t="s">
        <v>14</v>
      </c>
    </row>
    <row r="412" spans="1:11" hidden="1" x14ac:dyDescent="0.25">
      <c r="A412" t="s">
        <v>649</v>
      </c>
      <c r="B412">
        <v>148.638047935126</v>
      </c>
      <c r="C412">
        <v>-0.65071351001955102</v>
      </c>
      <c r="D412">
        <v>0.45703124406448498</v>
      </c>
      <c r="E412">
        <v>8.1647814031047504E-3</v>
      </c>
      <c r="F412">
        <v>5.26430494299392E-2</v>
      </c>
      <c r="G412">
        <v>0.65071351001955102</v>
      </c>
      <c r="H412" t="s">
        <v>171</v>
      </c>
      <c r="I412">
        <v>2</v>
      </c>
      <c r="J412" t="s">
        <v>13</v>
      </c>
      <c r="K412" t="s">
        <v>14</v>
      </c>
    </row>
    <row r="413" spans="1:11" hidden="1" x14ac:dyDescent="0.25">
      <c r="A413" t="s">
        <v>344</v>
      </c>
      <c r="B413">
        <v>1860.10896153456</v>
      </c>
      <c r="C413">
        <v>0.64922927635003103</v>
      </c>
      <c r="D413">
        <v>0.24943906281874301</v>
      </c>
      <c r="E413">
        <v>8.4100250364643303E-4</v>
      </c>
      <c r="F413">
        <v>1.2301005929294E-2</v>
      </c>
      <c r="G413">
        <v>0.64922927635003103</v>
      </c>
      <c r="H413" t="s">
        <v>345</v>
      </c>
      <c r="I413">
        <v>1</v>
      </c>
      <c r="J413" t="s">
        <v>13</v>
      </c>
      <c r="K413" t="s">
        <v>14</v>
      </c>
    </row>
    <row r="414" spans="1:11" hidden="1" x14ac:dyDescent="0.25">
      <c r="A414" t="s">
        <v>172</v>
      </c>
      <c r="B414">
        <v>66.459583375051807</v>
      </c>
      <c r="C414">
        <v>0.648089764225112</v>
      </c>
      <c r="D414">
        <v>0.232256830296274</v>
      </c>
      <c r="E414">
        <v>5.2309768913323196E-4</v>
      </c>
      <c r="F414">
        <v>9.5080521697608403E-3</v>
      </c>
      <c r="G414">
        <v>0.648089764225112</v>
      </c>
      <c r="H414" t="s">
        <v>18</v>
      </c>
      <c r="I414">
        <v>1</v>
      </c>
      <c r="J414" t="s">
        <v>13</v>
      </c>
      <c r="K414" t="s">
        <v>14</v>
      </c>
    </row>
    <row r="415" spans="1:11" hidden="1" x14ac:dyDescent="0.25">
      <c r="A415" t="s">
        <v>300</v>
      </c>
      <c r="B415">
        <v>387.81649839041398</v>
      </c>
      <c r="C415">
        <v>0.64681445800729498</v>
      </c>
      <c r="D415">
        <v>0.23877609370299199</v>
      </c>
      <c r="E415">
        <v>6.3412585418869496E-4</v>
      </c>
      <c r="F415">
        <v>1.0332096182635701E-2</v>
      </c>
      <c r="G415">
        <v>0.64681445800729498</v>
      </c>
      <c r="H415" t="s">
        <v>301</v>
      </c>
      <c r="I415">
        <v>1</v>
      </c>
      <c r="J415" t="s">
        <v>13</v>
      </c>
      <c r="K415" t="s">
        <v>14</v>
      </c>
    </row>
    <row r="416" spans="1:11" hidden="1" x14ac:dyDescent="0.25">
      <c r="A416" t="s">
        <v>332</v>
      </c>
      <c r="B416">
        <v>3151.42408566929</v>
      </c>
      <c r="C416">
        <v>0.64668747928356496</v>
      </c>
      <c r="D416">
        <v>0.24054098557633</v>
      </c>
      <c r="E416">
        <v>6.5857986801183305E-4</v>
      </c>
      <c r="F416">
        <v>1.0607978705480799E-2</v>
      </c>
      <c r="G416">
        <v>0.64668747928356496</v>
      </c>
      <c r="H416" t="s">
        <v>333</v>
      </c>
      <c r="I416">
        <v>1</v>
      </c>
      <c r="J416" t="s">
        <v>13</v>
      </c>
      <c r="K416" t="s">
        <v>14</v>
      </c>
    </row>
    <row r="417" spans="1:11" hidden="1" x14ac:dyDescent="0.25">
      <c r="A417" t="s">
        <v>542</v>
      </c>
      <c r="B417">
        <v>199.52482221351201</v>
      </c>
      <c r="C417">
        <v>-0.64600112628861095</v>
      </c>
      <c r="D417">
        <v>0.62224950684694402</v>
      </c>
      <c r="E417">
        <v>1.10292777931388E-2</v>
      </c>
      <c r="F417">
        <v>6.3713575453495694E-2</v>
      </c>
      <c r="G417">
        <v>0.64600112628861095</v>
      </c>
      <c r="H417" t="s">
        <v>543</v>
      </c>
      <c r="I417">
        <v>1</v>
      </c>
      <c r="J417" t="s">
        <v>13</v>
      </c>
      <c r="K417" t="s">
        <v>14</v>
      </c>
    </row>
    <row r="418" spans="1:11" hidden="1" x14ac:dyDescent="0.25">
      <c r="A418" t="s">
        <v>117</v>
      </c>
      <c r="B418">
        <v>866.42942876608004</v>
      </c>
      <c r="C418">
        <v>-0.64378138207693703</v>
      </c>
      <c r="D418">
        <v>0.44879812456354301</v>
      </c>
      <c r="E418">
        <v>8.1585640132864207E-3</v>
      </c>
      <c r="F418">
        <v>5.26430494299392E-2</v>
      </c>
      <c r="G418">
        <v>0.64378138207693703</v>
      </c>
      <c r="H418" t="s">
        <v>118</v>
      </c>
      <c r="I418">
        <v>1</v>
      </c>
      <c r="J418" t="s">
        <v>13</v>
      </c>
      <c r="K418" t="s">
        <v>14</v>
      </c>
    </row>
    <row r="419" spans="1:11" hidden="1" x14ac:dyDescent="0.25">
      <c r="A419" t="s">
        <v>933</v>
      </c>
      <c r="B419">
        <v>26.399678290517201</v>
      </c>
      <c r="C419">
        <v>0.64333178464877705</v>
      </c>
      <c r="D419">
        <v>0.40143172617325501</v>
      </c>
      <c r="E419">
        <v>7.0698439753850801E-3</v>
      </c>
      <c r="F419">
        <v>4.8058855633094699E-2</v>
      </c>
      <c r="G419">
        <v>0.64333178464877705</v>
      </c>
      <c r="H419" t="s">
        <v>934</v>
      </c>
      <c r="I419">
        <v>1</v>
      </c>
      <c r="J419" t="s">
        <v>13</v>
      </c>
      <c r="K419" t="s">
        <v>14</v>
      </c>
    </row>
    <row r="420" spans="1:11" hidden="1" x14ac:dyDescent="0.25">
      <c r="A420" t="s">
        <v>709</v>
      </c>
      <c r="B420">
        <v>280.93745310612798</v>
      </c>
      <c r="C420">
        <v>0.64257062313565005</v>
      </c>
      <c r="D420">
        <v>0.31040592092459401</v>
      </c>
      <c r="E420">
        <v>2.95388937892715E-3</v>
      </c>
      <c r="F420">
        <v>2.74687696879421E-2</v>
      </c>
      <c r="G420">
        <v>0.64257062313565005</v>
      </c>
      <c r="H420" t="s">
        <v>386</v>
      </c>
      <c r="I420">
        <v>2</v>
      </c>
      <c r="J420" t="s">
        <v>13</v>
      </c>
      <c r="K420" t="s">
        <v>14</v>
      </c>
    </row>
    <row r="421" spans="1:11" hidden="1" x14ac:dyDescent="0.25">
      <c r="A421" t="s">
        <v>701</v>
      </c>
      <c r="B421">
        <v>83.358765656245893</v>
      </c>
      <c r="C421">
        <v>-0.642342843413095</v>
      </c>
      <c r="D421">
        <v>0.30731964964050601</v>
      </c>
      <c r="E421">
        <v>2.96797314744629E-3</v>
      </c>
      <c r="F421">
        <v>2.7524093091672999E-2</v>
      </c>
      <c r="G421">
        <v>0.642342843413095</v>
      </c>
      <c r="H421" t="s">
        <v>12</v>
      </c>
      <c r="I421">
        <v>2</v>
      </c>
      <c r="J421" t="s">
        <v>13</v>
      </c>
      <c r="K421" t="s">
        <v>14</v>
      </c>
    </row>
    <row r="422" spans="1:11" hidden="1" x14ac:dyDescent="0.25">
      <c r="A422" t="s">
        <v>150</v>
      </c>
      <c r="B422">
        <v>19612.988696855198</v>
      </c>
      <c r="C422">
        <v>0.64205447513318104</v>
      </c>
      <c r="D422">
        <v>0.19477777406482899</v>
      </c>
      <c r="E422">
        <v>1.0285117408627E-4</v>
      </c>
      <c r="F422">
        <v>3.54340882288782E-3</v>
      </c>
      <c r="G422">
        <v>0.64205447513318104</v>
      </c>
      <c r="H422" t="s">
        <v>151</v>
      </c>
      <c r="I422">
        <v>1</v>
      </c>
      <c r="J422" t="s">
        <v>13</v>
      </c>
      <c r="K422" t="s">
        <v>14</v>
      </c>
    </row>
    <row r="423" spans="1:11" hidden="1" x14ac:dyDescent="0.25">
      <c r="A423" t="s">
        <v>113</v>
      </c>
      <c r="B423">
        <v>158.94365850539501</v>
      </c>
      <c r="C423">
        <v>-0.640975835056807</v>
      </c>
      <c r="D423">
        <v>0.31569120471718098</v>
      </c>
      <c r="E423">
        <v>3.26462208288656E-3</v>
      </c>
      <c r="F423">
        <v>2.9263908608194701E-2</v>
      </c>
      <c r="G423">
        <v>0.640975835056807</v>
      </c>
      <c r="H423" t="s">
        <v>114</v>
      </c>
      <c r="I423">
        <v>1</v>
      </c>
      <c r="J423" t="s">
        <v>13</v>
      </c>
      <c r="K423" t="s">
        <v>14</v>
      </c>
    </row>
    <row r="424" spans="1:11" hidden="1" x14ac:dyDescent="0.25">
      <c r="A424" t="s">
        <v>651</v>
      </c>
      <c r="B424">
        <v>81.369504250595</v>
      </c>
      <c r="C424">
        <v>-0.63882734914343098</v>
      </c>
      <c r="D424">
        <v>0.245481843545416</v>
      </c>
      <c r="E424">
        <v>8.8947933124151001E-4</v>
      </c>
      <c r="F424">
        <v>1.2581532487461701E-2</v>
      </c>
      <c r="G424">
        <v>0.63882734914343098</v>
      </c>
      <c r="H424" t="s">
        <v>652</v>
      </c>
      <c r="I424">
        <v>2</v>
      </c>
      <c r="J424" t="s">
        <v>13</v>
      </c>
      <c r="K424" t="s">
        <v>14</v>
      </c>
    </row>
    <row r="425" spans="1:11" hidden="1" x14ac:dyDescent="0.25">
      <c r="A425" t="s">
        <v>858</v>
      </c>
      <c r="B425">
        <v>57.268745877828799</v>
      </c>
      <c r="C425">
        <v>0.63876702302374899</v>
      </c>
      <c r="D425">
        <v>0.25504821381100401</v>
      </c>
      <c r="E425">
        <v>1.15710952698357E-3</v>
      </c>
      <c r="F425">
        <v>1.4738328251267301E-2</v>
      </c>
      <c r="G425">
        <v>0.63876702302374899</v>
      </c>
      <c r="H425" t="s">
        <v>491</v>
      </c>
      <c r="I425">
        <v>2</v>
      </c>
      <c r="J425" t="s">
        <v>13</v>
      </c>
      <c r="K425" t="s">
        <v>14</v>
      </c>
    </row>
    <row r="426" spans="1:11" hidden="1" x14ac:dyDescent="0.25">
      <c r="A426" t="s">
        <v>406</v>
      </c>
      <c r="B426">
        <v>6504.5325852607102</v>
      </c>
      <c r="C426">
        <v>0.63867635084948104</v>
      </c>
      <c r="D426">
        <v>0.23489478351541701</v>
      </c>
      <c r="E426">
        <v>6.9863069662844004E-4</v>
      </c>
      <c r="F426">
        <v>1.0742511266941099E-2</v>
      </c>
      <c r="G426">
        <v>0.63867635084948104</v>
      </c>
      <c r="H426" t="s">
        <v>407</v>
      </c>
      <c r="I426">
        <v>1</v>
      </c>
      <c r="J426" t="s">
        <v>13</v>
      </c>
      <c r="K426" t="s">
        <v>14</v>
      </c>
    </row>
    <row r="427" spans="1:11" hidden="1" x14ac:dyDescent="0.25">
      <c r="A427" t="s">
        <v>532</v>
      </c>
      <c r="B427">
        <v>525.52452130581105</v>
      </c>
      <c r="C427">
        <v>0.63856266648328197</v>
      </c>
      <c r="D427">
        <v>0.134338693028284</v>
      </c>
      <c r="E427" s="1">
        <v>2.26217870002569E-7</v>
      </c>
      <c r="F427" s="1">
        <v>7.3495892635325993E-5</v>
      </c>
      <c r="G427">
        <v>0.63856266648328197</v>
      </c>
      <c r="H427" t="s">
        <v>533</v>
      </c>
      <c r="I427">
        <v>1</v>
      </c>
      <c r="J427" t="s">
        <v>13</v>
      </c>
      <c r="K427" t="s">
        <v>14</v>
      </c>
    </row>
    <row r="428" spans="1:11" hidden="1" x14ac:dyDescent="0.25">
      <c r="A428" t="s">
        <v>841</v>
      </c>
      <c r="B428">
        <v>46.418157546502897</v>
      </c>
      <c r="C428">
        <v>-0.63839456243111004</v>
      </c>
      <c r="D428">
        <v>0.273624223530675</v>
      </c>
      <c r="E428">
        <v>1.7375903093598099E-3</v>
      </c>
      <c r="F428">
        <v>1.92956873383082E-2</v>
      </c>
      <c r="G428">
        <v>0.63839456243111004</v>
      </c>
      <c r="H428" t="s">
        <v>842</v>
      </c>
      <c r="I428">
        <v>2</v>
      </c>
      <c r="J428" t="s">
        <v>13</v>
      </c>
      <c r="K428" t="s">
        <v>14</v>
      </c>
    </row>
    <row r="429" spans="1:11" hidden="1" x14ac:dyDescent="0.25">
      <c r="A429" t="s">
        <v>500</v>
      </c>
      <c r="B429">
        <v>187.746586242771</v>
      </c>
      <c r="C429">
        <v>0.63600823255312999</v>
      </c>
      <c r="D429">
        <v>0.19002858140259499</v>
      </c>
      <c r="E429" s="1">
        <v>8.7871497811492196E-5</v>
      </c>
      <c r="F429">
        <v>3.1806145315438198E-3</v>
      </c>
      <c r="G429">
        <v>0.63600823255312999</v>
      </c>
      <c r="H429" t="s">
        <v>501</v>
      </c>
      <c r="I429">
        <v>1</v>
      </c>
      <c r="J429" t="s">
        <v>13</v>
      </c>
      <c r="K429" t="s">
        <v>14</v>
      </c>
    </row>
    <row r="430" spans="1:11" hidden="1" x14ac:dyDescent="0.25">
      <c r="A430" t="s">
        <v>316</v>
      </c>
      <c r="B430">
        <v>2444.2588984282902</v>
      </c>
      <c r="C430">
        <v>-0.63389852370657396</v>
      </c>
      <c r="D430">
        <v>0.31196273410542302</v>
      </c>
      <c r="E430">
        <v>3.2938524562244401E-3</v>
      </c>
      <c r="F430">
        <v>2.94797217482747E-2</v>
      </c>
      <c r="G430">
        <v>0.63389852370657396</v>
      </c>
      <c r="H430" t="s">
        <v>317</v>
      </c>
      <c r="I430">
        <v>1</v>
      </c>
      <c r="J430" t="s">
        <v>13</v>
      </c>
      <c r="K430" t="s">
        <v>14</v>
      </c>
    </row>
    <row r="431" spans="1:11" hidden="1" x14ac:dyDescent="0.25">
      <c r="A431" t="s">
        <v>15</v>
      </c>
      <c r="B431">
        <v>454.81214540695203</v>
      </c>
      <c r="C431">
        <v>-0.63377177831807796</v>
      </c>
      <c r="D431">
        <v>0.20705660086059299</v>
      </c>
      <c r="E431">
        <v>2.2482821730329899E-4</v>
      </c>
      <c r="F431">
        <v>5.7314879664296303E-3</v>
      </c>
      <c r="G431">
        <v>0.63377177831807796</v>
      </c>
      <c r="H431" t="s">
        <v>16</v>
      </c>
      <c r="I431">
        <v>1</v>
      </c>
      <c r="J431" t="s">
        <v>13</v>
      </c>
      <c r="K431" t="s">
        <v>14</v>
      </c>
    </row>
    <row r="432" spans="1:11" hidden="1" x14ac:dyDescent="0.25">
      <c r="A432" t="s">
        <v>371</v>
      </c>
      <c r="B432">
        <v>1817.96773774243</v>
      </c>
      <c r="C432">
        <v>0.63360548564611596</v>
      </c>
      <c r="D432">
        <v>0.236726821667538</v>
      </c>
      <c r="E432">
        <v>7.1080150091586201E-4</v>
      </c>
      <c r="F432">
        <v>1.08401967566342E-2</v>
      </c>
      <c r="G432">
        <v>0.63360548564611596</v>
      </c>
      <c r="H432" t="s">
        <v>372</v>
      </c>
      <c r="I432">
        <v>1</v>
      </c>
      <c r="J432" t="s">
        <v>13</v>
      </c>
      <c r="K432" t="s">
        <v>14</v>
      </c>
    </row>
    <row r="433" spans="1:11" hidden="1" x14ac:dyDescent="0.25">
      <c r="A433" t="s">
        <v>26</v>
      </c>
      <c r="B433">
        <v>155.05001082710899</v>
      </c>
      <c r="C433">
        <v>-0.63305495054797301</v>
      </c>
      <c r="D433">
        <v>0.34807016862954998</v>
      </c>
      <c r="E433">
        <v>4.95525560800039E-3</v>
      </c>
      <c r="F433">
        <v>3.7937224661518401E-2</v>
      </c>
      <c r="G433">
        <v>0.63305495054797301</v>
      </c>
      <c r="H433" t="s">
        <v>27</v>
      </c>
      <c r="I433">
        <v>1</v>
      </c>
      <c r="J433" t="s">
        <v>13</v>
      </c>
      <c r="K433" t="s">
        <v>14</v>
      </c>
    </row>
    <row r="434" spans="1:11" hidden="1" x14ac:dyDescent="0.25">
      <c r="A434" t="s">
        <v>926</v>
      </c>
      <c r="B434">
        <v>71.459657732378403</v>
      </c>
      <c r="C434">
        <v>0.63228677812915401</v>
      </c>
      <c r="D434">
        <v>0.38744072369784999</v>
      </c>
      <c r="E434">
        <v>6.7766570794198502E-3</v>
      </c>
      <c r="F434">
        <v>4.6806403185026699E-2</v>
      </c>
      <c r="G434">
        <v>0.63228677812915401</v>
      </c>
      <c r="H434" t="s">
        <v>927</v>
      </c>
      <c r="I434">
        <v>1</v>
      </c>
      <c r="J434" t="s">
        <v>13</v>
      </c>
      <c r="K434" t="s">
        <v>14</v>
      </c>
    </row>
    <row r="435" spans="1:11" hidden="1" x14ac:dyDescent="0.25">
      <c r="A435" t="s">
        <v>928</v>
      </c>
      <c r="B435">
        <v>71.459657732378403</v>
      </c>
      <c r="C435">
        <v>0.63228677812915401</v>
      </c>
      <c r="D435">
        <v>0.38744072369784999</v>
      </c>
      <c r="E435">
        <v>6.7766570794198502E-3</v>
      </c>
      <c r="F435">
        <v>4.6806403185026699E-2</v>
      </c>
      <c r="G435">
        <v>0.63228677812915401</v>
      </c>
      <c r="H435" t="s">
        <v>927</v>
      </c>
      <c r="I435">
        <v>1</v>
      </c>
      <c r="J435" t="s">
        <v>13</v>
      </c>
      <c r="K435" t="s">
        <v>14</v>
      </c>
    </row>
    <row r="436" spans="1:11" hidden="1" x14ac:dyDescent="0.25">
      <c r="A436" t="s">
        <v>628</v>
      </c>
      <c r="B436">
        <v>923.79835080949397</v>
      </c>
      <c r="C436">
        <v>-0.63200941613865103</v>
      </c>
      <c r="D436">
        <v>0.47808316518348098</v>
      </c>
      <c r="E436">
        <v>9.6858087411045499E-3</v>
      </c>
      <c r="F436">
        <v>5.8928872542954203E-2</v>
      </c>
      <c r="G436">
        <v>0.63200941613865103</v>
      </c>
      <c r="H436" t="s">
        <v>12</v>
      </c>
      <c r="I436">
        <v>2</v>
      </c>
      <c r="J436" t="s">
        <v>13</v>
      </c>
      <c r="K436" t="s">
        <v>14</v>
      </c>
    </row>
    <row r="437" spans="1:11" hidden="1" x14ac:dyDescent="0.25">
      <c r="A437" t="s">
        <v>247</v>
      </c>
      <c r="B437">
        <v>92.665960493968896</v>
      </c>
      <c r="C437">
        <v>-0.62962437584113595</v>
      </c>
      <c r="D437">
        <v>0.32324907064032399</v>
      </c>
      <c r="E437">
        <v>3.9646851078092397E-3</v>
      </c>
      <c r="F437">
        <v>3.3295204304788599E-2</v>
      </c>
      <c r="G437">
        <v>0.62962437584113595</v>
      </c>
      <c r="H437" t="s">
        <v>248</v>
      </c>
      <c r="I437">
        <v>1</v>
      </c>
      <c r="J437" t="s">
        <v>13</v>
      </c>
      <c r="K437" t="s">
        <v>14</v>
      </c>
    </row>
    <row r="438" spans="1:11" hidden="1" x14ac:dyDescent="0.25">
      <c r="A438" t="s">
        <v>168</v>
      </c>
      <c r="B438">
        <v>996.13594577183301</v>
      </c>
      <c r="C438">
        <v>0.62952124768725404</v>
      </c>
      <c r="D438">
        <v>0.18967083321004499</v>
      </c>
      <c r="E438" s="1">
        <v>9.8714387427118806E-5</v>
      </c>
      <c r="F438">
        <v>3.4848616154055101E-3</v>
      </c>
      <c r="G438">
        <v>0.62952124768725404</v>
      </c>
      <c r="H438" t="s">
        <v>169</v>
      </c>
      <c r="I438">
        <v>1</v>
      </c>
      <c r="J438" t="s">
        <v>13</v>
      </c>
      <c r="K438" t="s">
        <v>14</v>
      </c>
    </row>
    <row r="439" spans="1:11" hidden="1" x14ac:dyDescent="0.25">
      <c r="A439" t="s">
        <v>768</v>
      </c>
      <c r="B439">
        <v>24.124797129983001</v>
      </c>
      <c r="C439">
        <v>-0.62840740460300804</v>
      </c>
      <c r="D439">
        <v>0.42899116475610499</v>
      </c>
      <c r="E439">
        <v>9.1323894211678101E-3</v>
      </c>
      <c r="F439">
        <v>5.68298528574884E-2</v>
      </c>
      <c r="G439">
        <v>0.62840740460300804</v>
      </c>
      <c r="H439" t="s">
        <v>769</v>
      </c>
      <c r="I439">
        <v>2</v>
      </c>
      <c r="J439" t="s">
        <v>13</v>
      </c>
      <c r="K439" t="s">
        <v>14</v>
      </c>
    </row>
    <row r="440" spans="1:11" hidden="1" x14ac:dyDescent="0.25">
      <c r="A440" t="s">
        <v>434</v>
      </c>
      <c r="B440">
        <v>15926.5475336198</v>
      </c>
      <c r="C440">
        <v>0.62806382542513095</v>
      </c>
      <c r="D440">
        <v>0.309705752474703</v>
      </c>
      <c r="E440">
        <v>3.7931229003646898E-3</v>
      </c>
      <c r="F440">
        <v>3.2090044182227301E-2</v>
      </c>
      <c r="G440">
        <v>0.62806382542513095</v>
      </c>
      <c r="H440" t="s">
        <v>435</v>
      </c>
      <c r="I440">
        <v>1</v>
      </c>
      <c r="J440" t="s">
        <v>13</v>
      </c>
      <c r="K440" t="s">
        <v>14</v>
      </c>
    </row>
    <row r="441" spans="1:11" hidden="1" x14ac:dyDescent="0.25">
      <c r="A441" t="s">
        <v>76</v>
      </c>
      <c r="B441">
        <v>8818.8299362881498</v>
      </c>
      <c r="C441">
        <v>0.62785321230971203</v>
      </c>
      <c r="D441">
        <v>0.28897082613779002</v>
      </c>
      <c r="E441">
        <v>2.5174094938161199E-3</v>
      </c>
      <c r="F441">
        <v>2.45683701282156E-2</v>
      </c>
      <c r="G441">
        <v>0.62785321230971203</v>
      </c>
      <c r="H441" t="s">
        <v>77</v>
      </c>
      <c r="I441">
        <v>1</v>
      </c>
      <c r="J441" t="s">
        <v>13</v>
      </c>
      <c r="K441" t="s">
        <v>14</v>
      </c>
    </row>
    <row r="442" spans="1:11" hidden="1" x14ac:dyDescent="0.25">
      <c r="A442" t="s">
        <v>336</v>
      </c>
      <c r="B442">
        <v>4505.5284939815301</v>
      </c>
      <c r="C442">
        <v>0.62761304661343897</v>
      </c>
      <c r="D442">
        <v>0.23421955475392001</v>
      </c>
      <c r="E442">
        <v>7.2872820181364695E-4</v>
      </c>
      <c r="F442">
        <v>1.10253877941065E-2</v>
      </c>
      <c r="G442">
        <v>0.62761304661343897</v>
      </c>
      <c r="H442" t="s">
        <v>337</v>
      </c>
      <c r="I442">
        <v>1</v>
      </c>
      <c r="J442" t="s">
        <v>13</v>
      </c>
      <c r="K442" t="s">
        <v>14</v>
      </c>
    </row>
    <row r="443" spans="1:11" hidden="1" x14ac:dyDescent="0.25">
      <c r="A443" t="s">
        <v>820</v>
      </c>
      <c r="B443">
        <v>22.1256439712187</v>
      </c>
      <c r="C443">
        <v>-0.62747814507463695</v>
      </c>
      <c r="D443">
        <v>0.42668937158276099</v>
      </c>
      <c r="E443">
        <v>9.2411554974174501E-3</v>
      </c>
      <c r="F443">
        <v>5.7265395850141801E-2</v>
      </c>
      <c r="G443">
        <v>0.62747814507463695</v>
      </c>
      <c r="H443" t="s">
        <v>821</v>
      </c>
      <c r="I443">
        <v>2</v>
      </c>
      <c r="J443" t="s">
        <v>13</v>
      </c>
      <c r="K443" t="s">
        <v>14</v>
      </c>
    </row>
    <row r="444" spans="1:11" hidden="1" x14ac:dyDescent="0.25">
      <c r="A444" t="s">
        <v>194</v>
      </c>
      <c r="B444">
        <v>11703.701874715</v>
      </c>
      <c r="C444">
        <v>0.62703548026857203</v>
      </c>
      <c r="D444">
        <v>0.31149540698231398</v>
      </c>
      <c r="E444">
        <v>3.5519719174074301E-3</v>
      </c>
      <c r="F444">
        <v>3.0829598842660299E-2</v>
      </c>
      <c r="G444">
        <v>0.62703548026857203</v>
      </c>
      <c r="H444" t="s">
        <v>195</v>
      </c>
      <c r="I444">
        <v>1</v>
      </c>
      <c r="J444" t="s">
        <v>13</v>
      </c>
      <c r="K444" t="s">
        <v>14</v>
      </c>
    </row>
    <row r="445" spans="1:11" hidden="1" x14ac:dyDescent="0.25">
      <c r="A445" t="s">
        <v>338</v>
      </c>
      <c r="B445">
        <v>3788.3977969908501</v>
      </c>
      <c r="C445">
        <v>0.62656208044240602</v>
      </c>
      <c r="D445">
        <v>0.20627586654830901</v>
      </c>
      <c r="E445">
        <v>2.5310845018477801E-4</v>
      </c>
      <c r="F445">
        <v>6.2663516303322203E-3</v>
      </c>
      <c r="G445">
        <v>0.62656208044240602</v>
      </c>
      <c r="H445" t="s">
        <v>339</v>
      </c>
      <c r="I445">
        <v>1</v>
      </c>
      <c r="J445" t="s">
        <v>13</v>
      </c>
      <c r="K445" t="s">
        <v>14</v>
      </c>
    </row>
    <row r="446" spans="1:11" hidden="1" x14ac:dyDescent="0.25">
      <c r="A446" t="s">
        <v>662</v>
      </c>
      <c r="B446">
        <v>300.04862994562598</v>
      </c>
      <c r="C446">
        <v>-0.626090625014874</v>
      </c>
      <c r="D446">
        <v>0.18688261361517999</v>
      </c>
      <c r="E446" s="1">
        <v>8.6503649719153704E-5</v>
      </c>
      <c r="F446">
        <v>3.1558578561502E-3</v>
      </c>
      <c r="G446">
        <v>0.626090625014874</v>
      </c>
      <c r="H446" t="s">
        <v>663</v>
      </c>
      <c r="I446">
        <v>2</v>
      </c>
      <c r="J446" t="s">
        <v>13</v>
      </c>
      <c r="K446" t="s">
        <v>14</v>
      </c>
    </row>
    <row r="447" spans="1:11" hidden="1" x14ac:dyDescent="0.25">
      <c r="A447" t="s">
        <v>480</v>
      </c>
      <c r="B447">
        <v>227.632800060656</v>
      </c>
      <c r="C447">
        <v>0.62608325516815799</v>
      </c>
      <c r="D447">
        <v>0.64317636999984595</v>
      </c>
      <c r="E447">
        <v>1.20866736755813E-2</v>
      </c>
      <c r="F447">
        <v>6.7437458560488897E-2</v>
      </c>
      <c r="G447">
        <v>0.62608325516815799</v>
      </c>
      <c r="H447" t="s">
        <v>481</v>
      </c>
      <c r="I447">
        <v>1</v>
      </c>
      <c r="J447" t="s">
        <v>13</v>
      </c>
      <c r="K447" t="s">
        <v>14</v>
      </c>
    </row>
    <row r="448" spans="1:11" hidden="1" x14ac:dyDescent="0.25">
      <c r="A448" t="s">
        <v>754</v>
      </c>
      <c r="B448">
        <v>968.805500049133</v>
      </c>
      <c r="C448">
        <v>0.62546053258409495</v>
      </c>
      <c r="D448">
        <v>0.34826386011763899</v>
      </c>
      <c r="E448">
        <v>5.3142961042440999E-3</v>
      </c>
      <c r="F448">
        <v>3.9780706047345502E-2</v>
      </c>
      <c r="G448">
        <v>0.62546053258409495</v>
      </c>
      <c r="H448" t="s">
        <v>755</v>
      </c>
      <c r="I448">
        <v>2</v>
      </c>
      <c r="J448" t="s">
        <v>13</v>
      </c>
      <c r="K448" t="s">
        <v>14</v>
      </c>
    </row>
    <row r="449" spans="1:11" hidden="1" x14ac:dyDescent="0.25">
      <c r="A449" t="s">
        <v>741</v>
      </c>
      <c r="B449">
        <v>36.189810540091401</v>
      </c>
      <c r="C449">
        <v>-0.62445291879952802</v>
      </c>
      <c r="D449">
        <v>0.32013142207864698</v>
      </c>
      <c r="E449">
        <v>4.0196100403078003E-3</v>
      </c>
      <c r="F449">
        <v>3.3461644571354199E-2</v>
      </c>
      <c r="G449">
        <v>0.62445291879952802</v>
      </c>
      <c r="H449" t="s">
        <v>742</v>
      </c>
      <c r="I449">
        <v>2</v>
      </c>
      <c r="J449" t="s">
        <v>13</v>
      </c>
      <c r="K449" t="s">
        <v>14</v>
      </c>
    </row>
    <row r="450" spans="1:11" hidden="1" x14ac:dyDescent="0.25">
      <c r="A450" t="s">
        <v>682</v>
      </c>
      <c r="B450">
        <v>221.603698701269</v>
      </c>
      <c r="C450">
        <v>0.62398240281279505</v>
      </c>
      <c r="D450">
        <v>0.23961400221377599</v>
      </c>
      <c r="E450">
        <v>8.5823509722966296E-4</v>
      </c>
      <c r="F450">
        <v>1.2413389224037299E-2</v>
      </c>
      <c r="G450">
        <v>0.62398240281279505</v>
      </c>
      <c r="H450" t="s">
        <v>171</v>
      </c>
      <c r="I450">
        <v>2</v>
      </c>
      <c r="J450" t="s">
        <v>13</v>
      </c>
      <c r="K450" t="s">
        <v>14</v>
      </c>
    </row>
    <row r="451" spans="1:11" hidden="1" x14ac:dyDescent="0.25">
      <c r="A451" t="s">
        <v>416</v>
      </c>
      <c r="B451">
        <v>245.18837400433401</v>
      </c>
      <c r="C451">
        <v>-0.62233945096753096</v>
      </c>
      <c r="D451">
        <v>0.22605455077995901</v>
      </c>
      <c r="E451">
        <v>5.8479670513969398E-4</v>
      </c>
      <c r="F451">
        <v>9.9738793788297399E-3</v>
      </c>
      <c r="G451">
        <v>0.62233945096753096</v>
      </c>
      <c r="H451" t="s">
        <v>417</v>
      </c>
      <c r="I451">
        <v>1</v>
      </c>
      <c r="J451" t="s">
        <v>13</v>
      </c>
      <c r="K451" t="s">
        <v>14</v>
      </c>
    </row>
    <row r="452" spans="1:11" hidden="1" x14ac:dyDescent="0.25">
      <c r="A452" t="s">
        <v>697</v>
      </c>
      <c r="B452">
        <v>61.224404759305699</v>
      </c>
      <c r="C452">
        <v>-0.622296490206524</v>
      </c>
      <c r="D452">
        <v>0.32912454388262402</v>
      </c>
      <c r="E452">
        <v>4.4390208371068596E-3</v>
      </c>
      <c r="F452">
        <v>3.55059582761037E-2</v>
      </c>
      <c r="G452">
        <v>0.622296490206524</v>
      </c>
      <c r="H452" t="s">
        <v>12</v>
      </c>
      <c r="I452">
        <v>2</v>
      </c>
      <c r="J452" t="s">
        <v>13</v>
      </c>
      <c r="K452" t="s">
        <v>14</v>
      </c>
    </row>
    <row r="453" spans="1:11" hidden="1" x14ac:dyDescent="0.25">
      <c r="A453" t="s">
        <v>614</v>
      </c>
      <c r="B453">
        <v>221.550564045014</v>
      </c>
      <c r="C453">
        <v>-0.62117692344863995</v>
      </c>
      <c r="D453">
        <v>0.257061131848562</v>
      </c>
      <c r="E453">
        <v>1.4230533786368401E-3</v>
      </c>
      <c r="F453">
        <v>1.69296443037017E-2</v>
      </c>
      <c r="G453">
        <v>0.62117692344863995</v>
      </c>
      <c r="H453" t="s">
        <v>615</v>
      </c>
      <c r="I453">
        <v>2</v>
      </c>
      <c r="J453" t="s">
        <v>13</v>
      </c>
      <c r="K453" t="s">
        <v>14</v>
      </c>
    </row>
    <row r="454" spans="1:11" hidden="1" x14ac:dyDescent="0.25">
      <c r="A454" t="s">
        <v>724</v>
      </c>
      <c r="B454">
        <v>155.166440940808</v>
      </c>
      <c r="C454">
        <v>0.62104018221935198</v>
      </c>
      <c r="D454">
        <v>0.26757146487431399</v>
      </c>
      <c r="E454">
        <v>1.8051235746492601E-3</v>
      </c>
      <c r="F454">
        <v>1.9782016415492501E-2</v>
      </c>
      <c r="G454">
        <v>0.62104018221935198</v>
      </c>
      <c r="H454" t="s">
        <v>725</v>
      </c>
      <c r="I454">
        <v>2</v>
      </c>
      <c r="J454" t="s">
        <v>13</v>
      </c>
      <c r="K454" t="s">
        <v>14</v>
      </c>
    </row>
    <row r="455" spans="1:11" hidden="1" x14ac:dyDescent="0.25">
      <c r="A455" t="s">
        <v>555</v>
      </c>
      <c r="B455">
        <v>77.769056711152402</v>
      </c>
      <c r="C455">
        <v>-0.61953890085221197</v>
      </c>
      <c r="D455">
        <v>0.56713640704048096</v>
      </c>
      <c r="E455">
        <v>1.12881516141062E-2</v>
      </c>
      <c r="F455">
        <v>6.4529052407856197E-2</v>
      </c>
      <c r="G455">
        <v>0.61953890085221197</v>
      </c>
      <c r="H455" t="s">
        <v>556</v>
      </c>
      <c r="I455">
        <v>1</v>
      </c>
      <c r="J455" t="s">
        <v>13</v>
      </c>
      <c r="K455" t="s">
        <v>14</v>
      </c>
    </row>
    <row r="456" spans="1:11" hidden="1" x14ac:dyDescent="0.25">
      <c r="A456" t="s">
        <v>698</v>
      </c>
      <c r="B456">
        <v>123.88506529078001</v>
      </c>
      <c r="C456">
        <v>-0.619370964436607</v>
      </c>
      <c r="D456">
        <v>0.41799618362864399</v>
      </c>
      <c r="E456">
        <v>8.4206673598174499E-3</v>
      </c>
      <c r="F456">
        <v>5.3787483145295897E-2</v>
      </c>
      <c r="G456">
        <v>0.619370964436607</v>
      </c>
      <c r="H456" t="s">
        <v>260</v>
      </c>
      <c r="I456">
        <v>2</v>
      </c>
      <c r="J456" t="s">
        <v>13</v>
      </c>
      <c r="K456" t="s">
        <v>14</v>
      </c>
    </row>
    <row r="457" spans="1:11" hidden="1" x14ac:dyDescent="0.25">
      <c r="A457" t="s">
        <v>953</v>
      </c>
      <c r="B457">
        <v>137.06002314293499</v>
      </c>
      <c r="C457">
        <v>-0.61807698975292003</v>
      </c>
      <c r="D457">
        <v>0.32030048724115801</v>
      </c>
      <c r="E457">
        <v>4.2061712468342196E-3</v>
      </c>
      <c r="F457">
        <v>3.4364419086635602E-2</v>
      </c>
      <c r="G457">
        <v>0.61807698975292003</v>
      </c>
      <c r="H457" t="s">
        <v>12</v>
      </c>
      <c r="I457">
        <v>2</v>
      </c>
      <c r="J457" t="s">
        <v>13</v>
      </c>
      <c r="K457" t="s">
        <v>14</v>
      </c>
    </row>
    <row r="458" spans="1:11" hidden="1" x14ac:dyDescent="0.25">
      <c r="A458" t="s">
        <v>277</v>
      </c>
      <c r="B458">
        <v>1801.4317247174899</v>
      </c>
      <c r="C458">
        <v>-0.61747050805429105</v>
      </c>
      <c r="D458">
        <v>0.45235723659617</v>
      </c>
      <c r="E458">
        <v>9.7698730082313705E-3</v>
      </c>
      <c r="F458">
        <v>5.9251223471977997E-2</v>
      </c>
      <c r="G458">
        <v>0.61747050805429105</v>
      </c>
      <c r="H458" t="s">
        <v>278</v>
      </c>
      <c r="I458">
        <v>1</v>
      </c>
      <c r="J458" t="s">
        <v>13</v>
      </c>
      <c r="K458" t="s">
        <v>14</v>
      </c>
    </row>
    <row r="459" spans="1:11" hidden="1" x14ac:dyDescent="0.25">
      <c r="A459" t="s">
        <v>484</v>
      </c>
      <c r="B459">
        <v>961.57452351210497</v>
      </c>
      <c r="C459">
        <v>0.61746301683951299</v>
      </c>
      <c r="D459">
        <v>0.21203047909143699</v>
      </c>
      <c r="E459">
        <v>3.5480332049656798E-4</v>
      </c>
      <c r="F459">
        <v>7.5997010858422096E-3</v>
      </c>
      <c r="G459">
        <v>0.61746301683951299</v>
      </c>
      <c r="H459" t="s">
        <v>485</v>
      </c>
      <c r="I459">
        <v>1</v>
      </c>
      <c r="J459" t="s">
        <v>13</v>
      </c>
      <c r="K459" t="s">
        <v>14</v>
      </c>
    </row>
    <row r="460" spans="1:11" hidden="1" x14ac:dyDescent="0.25">
      <c r="A460" t="s">
        <v>646</v>
      </c>
      <c r="B460">
        <v>15.556072084663599</v>
      </c>
      <c r="C460">
        <v>-0.61723306180408</v>
      </c>
      <c r="D460">
        <v>0.55082731457328205</v>
      </c>
      <c r="E460">
        <v>1.3587917507318499E-2</v>
      </c>
      <c r="F460">
        <v>7.3035056601836706E-2</v>
      </c>
      <c r="G460">
        <v>0.61723306180408</v>
      </c>
      <c r="H460" t="s">
        <v>647</v>
      </c>
      <c r="I460">
        <v>2</v>
      </c>
      <c r="J460" t="s">
        <v>13</v>
      </c>
      <c r="K460" t="s">
        <v>14</v>
      </c>
    </row>
    <row r="461" spans="1:11" hidden="1" x14ac:dyDescent="0.25">
      <c r="A461" t="s">
        <v>572</v>
      </c>
      <c r="B461">
        <v>586.38871657128402</v>
      </c>
      <c r="C461">
        <v>0.61609021652382201</v>
      </c>
      <c r="D461">
        <v>0.17168030145611801</v>
      </c>
      <c r="E461" s="1">
        <v>3.8171002580040501E-5</v>
      </c>
      <c r="F461">
        <v>2.0790472738595402E-3</v>
      </c>
      <c r="G461">
        <v>0.61609021652382201</v>
      </c>
      <c r="H461" t="s">
        <v>573</v>
      </c>
      <c r="I461">
        <v>1</v>
      </c>
      <c r="J461" t="s">
        <v>13</v>
      </c>
      <c r="K461" t="s">
        <v>14</v>
      </c>
    </row>
    <row r="462" spans="1:11" hidden="1" x14ac:dyDescent="0.25">
      <c r="A462" t="s">
        <v>367</v>
      </c>
      <c r="B462">
        <v>27653.817298994902</v>
      </c>
      <c r="C462">
        <v>-0.61555891582384903</v>
      </c>
      <c r="D462">
        <v>0.27492638879541598</v>
      </c>
      <c r="E462">
        <v>2.2122114985220201E-3</v>
      </c>
      <c r="F462">
        <v>2.25519386097102E-2</v>
      </c>
      <c r="G462">
        <v>0.61555891582384903</v>
      </c>
      <c r="H462" t="s">
        <v>12</v>
      </c>
      <c r="I462">
        <v>1</v>
      </c>
      <c r="J462" t="s">
        <v>13</v>
      </c>
      <c r="K462" t="s">
        <v>14</v>
      </c>
    </row>
    <row r="463" spans="1:11" hidden="1" x14ac:dyDescent="0.25">
      <c r="A463" t="s">
        <v>580</v>
      </c>
      <c r="B463">
        <v>83.1050972142815</v>
      </c>
      <c r="C463">
        <v>-0.61400237766356502</v>
      </c>
      <c r="D463">
        <v>0.28023683652460202</v>
      </c>
      <c r="E463">
        <v>2.5084501366332301E-3</v>
      </c>
      <c r="F463">
        <v>2.4522780053684499E-2</v>
      </c>
      <c r="G463">
        <v>0.61400237766356502</v>
      </c>
      <c r="H463" t="s">
        <v>581</v>
      </c>
      <c r="I463">
        <v>1</v>
      </c>
      <c r="J463" t="s">
        <v>13</v>
      </c>
      <c r="K463" t="s">
        <v>14</v>
      </c>
    </row>
    <row r="464" spans="1:11" hidden="1" x14ac:dyDescent="0.25">
      <c r="A464" t="s">
        <v>324</v>
      </c>
      <c r="B464">
        <v>218.353828185222</v>
      </c>
      <c r="C464">
        <v>-0.613278046346032</v>
      </c>
      <c r="D464">
        <v>0.24429047617435901</v>
      </c>
      <c r="E464">
        <v>1.21816642794744E-3</v>
      </c>
      <c r="F464">
        <v>1.53107061653117E-2</v>
      </c>
      <c r="G464">
        <v>0.613278046346032</v>
      </c>
      <c r="H464" t="s">
        <v>325</v>
      </c>
      <c r="I464">
        <v>1</v>
      </c>
      <c r="J464" t="s">
        <v>13</v>
      </c>
      <c r="K464" t="s">
        <v>14</v>
      </c>
    </row>
    <row r="465" spans="1:11" hidden="1" x14ac:dyDescent="0.25">
      <c r="A465" t="s">
        <v>710</v>
      </c>
      <c r="B465">
        <v>407.18146999234398</v>
      </c>
      <c r="C465">
        <v>-0.61285938173526699</v>
      </c>
      <c r="D465">
        <v>0.29258526034688997</v>
      </c>
      <c r="E465">
        <v>3.0625631150002098E-3</v>
      </c>
      <c r="F465">
        <v>2.8113641179271599E-2</v>
      </c>
      <c r="G465">
        <v>0.61285938173526699</v>
      </c>
      <c r="H465" t="s">
        <v>711</v>
      </c>
      <c r="I465">
        <v>2</v>
      </c>
      <c r="J465" t="s">
        <v>13</v>
      </c>
      <c r="K465" t="s">
        <v>14</v>
      </c>
    </row>
    <row r="466" spans="1:11" hidden="1" x14ac:dyDescent="0.25">
      <c r="A466" t="s">
        <v>132</v>
      </c>
      <c r="B466">
        <v>2428.7963109502498</v>
      </c>
      <c r="C466">
        <v>0.61228214190172203</v>
      </c>
      <c r="D466">
        <v>0.26475432195137999</v>
      </c>
      <c r="E466">
        <v>1.87006648699971E-3</v>
      </c>
      <c r="F466">
        <v>2.0217221624104699E-2</v>
      </c>
      <c r="G466">
        <v>0.61228214190172203</v>
      </c>
      <c r="H466" t="s">
        <v>133</v>
      </c>
      <c r="I466">
        <v>1</v>
      </c>
      <c r="J466" t="s">
        <v>13</v>
      </c>
      <c r="K466" t="s">
        <v>14</v>
      </c>
    </row>
    <row r="467" spans="1:11" hidden="1" x14ac:dyDescent="0.25">
      <c r="A467" t="s">
        <v>334</v>
      </c>
      <c r="B467">
        <v>5679.1664609262398</v>
      </c>
      <c r="C467">
        <v>0.612128452976065</v>
      </c>
      <c r="D467">
        <v>0.18525515457354599</v>
      </c>
      <c r="E467">
        <v>1.01559405112162E-4</v>
      </c>
      <c r="F467">
        <v>3.5201105323421499E-3</v>
      </c>
      <c r="G467">
        <v>0.612128452976065</v>
      </c>
      <c r="H467" t="s">
        <v>335</v>
      </c>
      <c r="I467">
        <v>1</v>
      </c>
      <c r="J467" t="s">
        <v>13</v>
      </c>
      <c r="K467" t="s">
        <v>14</v>
      </c>
    </row>
    <row r="468" spans="1:11" hidden="1" x14ac:dyDescent="0.25">
      <c r="A468" t="s">
        <v>48</v>
      </c>
      <c r="B468">
        <v>12528.1573480112</v>
      </c>
      <c r="C468">
        <v>0.61177691733445305</v>
      </c>
      <c r="D468">
        <v>0.21789567506108501</v>
      </c>
      <c r="E468">
        <v>5.7007441461130997E-4</v>
      </c>
      <c r="F468">
        <v>9.8795623550366196E-3</v>
      </c>
      <c r="G468">
        <v>0.61177691733445305</v>
      </c>
      <c r="H468" t="s">
        <v>49</v>
      </c>
      <c r="I468">
        <v>1</v>
      </c>
      <c r="J468" t="s">
        <v>13</v>
      </c>
      <c r="K468" t="s">
        <v>14</v>
      </c>
    </row>
    <row r="469" spans="1:11" hidden="1" x14ac:dyDescent="0.25">
      <c r="A469" t="s">
        <v>115</v>
      </c>
      <c r="B469">
        <v>1049.9139223883301</v>
      </c>
      <c r="C469">
        <v>0.61176453695450494</v>
      </c>
      <c r="D469">
        <v>0.20529890001670301</v>
      </c>
      <c r="E469">
        <v>2.9178518795711799E-4</v>
      </c>
      <c r="F469">
        <v>6.81109995888472E-3</v>
      </c>
      <c r="G469">
        <v>0.61176453695450494</v>
      </c>
      <c r="H469" t="s">
        <v>116</v>
      </c>
      <c r="I469">
        <v>1</v>
      </c>
      <c r="J469" t="s">
        <v>13</v>
      </c>
      <c r="K469" t="s">
        <v>14</v>
      </c>
    </row>
    <row r="470" spans="1:11" hidden="1" x14ac:dyDescent="0.25">
      <c r="A470" t="s">
        <v>846</v>
      </c>
      <c r="B470">
        <v>824.46176697417604</v>
      </c>
      <c r="C470">
        <v>-0.61119074763325898</v>
      </c>
      <c r="D470">
        <v>0.213274891499209</v>
      </c>
      <c r="E470">
        <v>4.42170105272368E-4</v>
      </c>
      <c r="F470">
        <v>8.5431447028806607E-3</v>
      </c>
      <c r="G470">
        <v>0.61119074763325898</v>
      </c>
      <c r="H470" t="s">
        <v>847</v>
      </c>
      <c r="I470">
        <v>2</v>
      </c>
      <c r="J470" t="s">
        <v>13</v>
      </c>
      <c r="K470" t="s">
        <v>14</v>
      </c>
    </row>
    <row r="471" spans="1:11" hidden="1" x14ac:dyDescent="0.25">
      <c r="A471" t="s">
        <v>606</v>
      </c>
      <c r="B471">
        <v>184.61114538129399</v>
      </c>
      <c r="C471">
        <v>0.61108991277789104</v>
      </c>
      <c r="D471">
        <v>0.489871520828152</v>
      </c>
      <c r="E471">
        <v>1.10783355472841E-2</v>
      </c>
      <c r="F471">
        <v>6.3867944551328298E-2</v>
      </c>
      <c r="G471">
        <v>0.61108991277789104</v>
      </c>
      <c r="H471" t="s">
        <v>607</v>
      </c>
      <c r="I471">
        <v>2</v>
      </c>
      <c r="J471" t="s">
        <v>13</v>
      </c>
      <c r="K471" t="s">
        <v>14</v>
      </c>
    </row>
    <row r="472" spans="1:11" hidden="1" x14ac:dyDescent="0.25">
      <c r="A472" t="s">
        <v>261</v>
      </c>
      <c r="B472">
        <v>9870.5871927502503</v>
      </c>
      <c r="C472">
        <v>0.61012643315137205</v>
      </c>
      <c r="D472">
        <v>0.19706275464867801</v>
      </c>
      <c r="E472">
        <v>2.37768947893327E-4</v>
      </c>
      <c r="F472">
        <v>5.9640377763242802E-3</v>
      </c>
      <c r="G472">
        <v>0.61012643315137205</v>
      </c>
      <c r="H472" t="s">
        <v>262</v>
      </c>
      <c r="I472">
        <v>1</v>
      </c>
      <c r="J472" t="s">
        <v>13</v>
      </c>
      <c r="K472" t="s">
        <v>14</v>
      </c>
    </row>
    <row r="473" spans="1:11" hidden="1" x14ac:dyDescent="0.25">
      <c r="A473" t="s">
        <v>915</v>
      </c>
      <c r="B473">
        <v>268.489206246675</v>
      </c>
      <c r="C473">
        <v>-0.60978167995208499</v>
      </c>
      <c r="D473">
        <v>0.219989178836832</v>
      </c>
      <c r="E473">
        <v>5.7419839305030698E-4</v>
      </c>
      <c r="F473">
        <v>9.9209686098329503E-3</v>
      </c>
      <c r="G473">
        <v>0.60978167995208499</v>
      </c>
      <c r="H473" t="s">
        <v>12</v>
      </c>
      <c r="I473">
        <v>2</v>
      </c>
      <c r="J473" t="s">
        <v>13</v>
      </c>
      <c r="K473" t="s">
        <v>14</v>
      </c>
    </row>
    <row r="474" spans="1:11" hidden="1" x14ac:dyDescent="0.25">
      <c r="A474" t="s">
        <v>205</v>
      </c>
      <c r="B474">
        <v>8296.0551264747392</v>
      </c>
      <c r="C474">
        <v>0.60923703344123803</v>
      </c>
      <c r="D474">
        <v>0.220619804231449</v>
      </c>
      <c r="E474">
        <v>6.8123836914294996E-4</v>
      </c>
      <c r="F474">
        <v>1.07039004047509E-2</v>
      </c>
      <c r="G474">
        <v>0.60923703344123803</v>
      </c>
      <c r="H474" t="s">
        <v>206</v>
      </c>
      <c r="I474">
        <v>1</v>
      </c>
      <c r="J474" t="s">
        <v>13</v>
      </c>
      <c r="K474" t="s">
        <v>14</v>
      </c>
    </row>
    <row r="475" spans="1:11" hidden="1" x14ac:dyDescent="0.25">
      <c r="A475" t="s">
        <v>917</v>
      </c>
      <c r="B475">
        <v>206.498572839936</v>
      </c>
      <c r="C475">
        <v>0.60805942884517705</v>
      </c>
      <c r="D475">
        <v>0.494756933164961</v>
      </c>
      <c r="E475">
        <v>1.13305528689518E-2</v>
      </c>
      <c r="F475">
        <v>6.4529052407856197E-2</v>
      </c>
      <c r="G475">
        <v>0.60805942884517705</v>
      </c>
      <c r="H475" t="s">
        <v>12</v>
      </c>
      <c r="I475">
        <v>2</v>
      </c>
      <c r="J475" t="s">
        <v>13</v>
      </c>
      <c r="K475" t="s">
        <v>14</v>
      </c>
    </row>
    <row r="476" spans="1:11" hidden="1" x14ac:dyDescent="0.25">
      <c r="A476" t="s">
        <v>472</v>
      </c>
      <c r="B476">
        <v>49.5373491628255</v>
      </c>
      <c r="C476">
        <v>0.60770435558492797</v>
      </c>
      <c r="D476">
        <v>0.64760364883515698</v>
      </c>
      <c r="E476">
        <v>1.3052272026384299E-2</v>
      </c>
      <c r="F476">
        <v>7.1295075185188003E-2</v>
      </c>
      <c r="G476">
        <v>0.60770435558492797</v>
      </c>
      <c r="H476" t="s">
        <v>473</v>
      </c>
      <c r="I476">
        <v>1</v>
      </c>
      <c r="J476" t="s">
        <v>13</v>
      </c>
      <c r="K476" t="s">
        <v>14</v>
      </c>
    </row>
    <row r="477" spans="1:11" hidden="1" x14ac:dyDescent="0.25">
      <c r="A477" t="s">
        <v>275</v>
      </c>
      <c r="B477">
        <v>580.06834463220196</v>
      </c>
      <c r="C477">
        <v>-0.60649558884583599</v>
      </c>
      <c r="D477">
        <v>0.295170638163049</v>
      </c>
      <c r="E477">
        <v>3.6404422446017401E-3</v>
      </c>
      <c r="F477">
        <v>3.12139268319001E-2</v>
      </c>
      <c r="G477">
        <v>0.60649558884583599</v>
      </c>
      <c r="H477" t="s">
        <v>276</v>
      </c>
      <c r="I477">
        <v>1</v>
      </c>
      <c r="J477" t="s">
        <v>13</v>
      </c>
      <c r="K477" t="s">
        <v>14</v>
      </c>
    </row>
    <row r="478" spans="1:11" hidden="1" x14ac:dyDescent="0.25">
      <c r="A478" t="s">
        <v>695</v>
      </c>
      <c r="B478">
        <v>18.055758499945799</v>
      </c>
      <c r="C478">
        <v>-0.60454618985224795</v>
      </c>
      <c r="D478">
        <v>0.445461150392579</v>
      </c>
      <c r="E478">
        <v>1.0848751696348699E-2</v>
      </c>
      <c r="F478">
        <v>6.3439683999405194E-2</v>
      </c>
      <c r="G478">
        <v>0.60454618985224795</v>
      </c>
      <c r="H478" t="s">
        <v>696</v>
      </c>
      <c r="I478">
        <v>2</v>
      </c>
      <c r="J478" t="s">
        <v>13</v>
      </c>
      <c r="K478" t="s">
        <v>14</v>
      </c>
    </row>
    <row r="479" spans="1:11" hidden="1" x14ac:dyDescent="0.25">
      <c r="A479" t="s">
        <v>190</v>
      </c>
      <c r="B479">
        <v>2051.8057254338601</v>
      </c>
      <c r="C479">
        <v>0.60386636159405305</v>
      </c>
      <c r="D479">
        <v>0.22297153510457501</v>
      </c>
      <c r="E479">
        <v>7.5987970065164204E-4</v>
      </c>
      <c r="F479">
        <v>1.1317062520903001E-2</v>
      </c>
      <c r="G479">
        <v>0.60386636159405305</v>
      </c>
      <c r="H479" t="s">
        <v>191</v>
      </c>
      <c r="I479">
        <v>1</v>
      </c>
      <c r="J479" t="s">
        <v>13</v>
      </c>
      <c r="K479" t="s">
        <v>14</v>
      </c>
    </row>
    <row r="480" spans="1:11" hidden="1" x14ac:dyDescent="0.25">
      <c r="A480" t="s">
        <v>690</v>
      </c>
      <c r="B480">
        <v>403.148061491129</v>
      </c>
      <c r="C480">
        <v>0.603532839212928</v>
      </c>
      <c r="D480">
        <v>0.17277536494634901</v>
      </c>
      <c r="E480" s="1">
        <v>5.5471102848474703E-5</v>
      </c>
      <c r="F480">
        <v>2.60032161631497E-3</v>
      </c>
      <c r="G480">
        <v>0.603532839212928</v>
      </c>
      <c r="H480" t="s">
        <v>691</v>
      </c>
      <c r="I480">
        <v>2</v>
      </c>
      <c r="J480" t="s">
        <v>13</v>
      </c>
      <c r="K480" t="s">
        <v>14</v>
      </c>
    </row>
    <row r="481" spans="1:11" hidden="1" x14ac:dyDescent="0.25">
      <c r="A481" t="s">
        <v>259</v>
      </c>
      <c r="B481">
        <v>6073.3332414302604</v>
      </c>
      <c r="C481">
        <v>0.603007761163185</v>
      </c>
      <c r="D481">
        <v>0.23244076142701001</v>
      </c>
      <c r="E481">
        <v>9.8826256820910103E-4</v>
      </c>
      <c r="F481">
        <v>1.3409868998222401E-2</v>
      </c>
      <c r="G481">
        <v>0.603007761163185</v>
      </c>
      <c r="H481" t="s">
        <v>260</v>
      </c>
      <c r="I481">
        <v>1</v>
      </c>
      <c r="J481" t="s">
        <v>13</v>
      </c>
      <c r="K481" t="s">
        <v>14</v>
      </c>
    </row>
    <row r="482" spans="1:11" hidden="1" x14ac:dyDescent="0.25">
      <c r="A482" t="s">
        <v>357</v>
      </c>
      <c r="B482">
        <v>6649.9739993148196</v>
      </c>
      <c r="C482">
        <v>0.60292097690066404</v>
      </c>
      <c r="D482">
        <v>0.19815923753053699</v>
      </c>
      <c r="E482">
        <v>2.7594470048901599E-4</v>
      </c>
      <c r="F482">
        <v>6.5682039169938696E-3</v>
      </c>
      <c r="G482">
        <v>0.60292097690066404</v>
      </c>
      <c r="H482" t="s">
        <v>358</v>
      </c>
      <c r="I482">
        <v>1</v>
      </c>
      <c r="J482" t="s">
        <v>13</v>
      </c>
      <c r="K482" t="s">
        <v>14</v>
      </c>
    </row>
    <row r="483" spans="1:11" hidden="1" x14ac:dyDescent="0.25">
      <c r="A483" t="s">
        <v>306</v>
      </c>
      <c r="B483">
        <v>279.766004938327</v>
      </c>
      <c r="C483">
        <v>-0.60140298352890997</v>
      </c>
      <c r="D483">
        <v>0.237427179176563</v>
      </c>
      <c r="E483">
        <v>1.16838653705399E-3</v>
      </c>
      <c r="F483">
        <v>1.48159703002478E-2</v>
      </c>
      <c r="G483">
        <v>0.60140298352890997</v>
      </c>
      <c r="H483" t="s">
        <v>307</v>
      </c>
      <c r="I483">
        <v>1</v>
      </c>
      <c r="J483" t="s">
        <v>13</v>
      </c>
      <c r="K483" t="s">
        <v>14</v>
      </c>
    </row>
    <row r="484" spans="1:11" hidden="1" x14ac:dyDescent="0.25">
      <c r="A484" t="s">
        <v>612</v>
      </c>
      <c r="B484">
        <v>47.606981520294099</v>
      </c>
      <c r="C484">
        <v>-0.60139961325771196</v>
      </c>
      <c r="D484">
        <v>0.42066190448552099</v>
      </c>
      <c r="E484">
        <v>9.7562579078342201E-3</v>
      </c>
      <c r="F484">
        <v>5.9231463879940403E-2</v>
      </c>
      <c r="G484">
        <v>0.60139961325771196</v>
      </c>
      <c r="H484" t="s">
        <v>613</v>
      </c>
      <c r="I484">
        <v>2</v>
      </c>
      <c r="J484" t="s">
        <v>13</v>
      </c>
      <c r="K484" t="s">
        <v>14</v>
      </c>
    </row>
    <row r="485" spans="1:11" hidden="1" x14ac:dyDescent="0.25">
      <c r="A485" t="s">
        <v>604</v>
      </c>
      <c r="B485">
        <v>41.2784702596241</v>
      </c>
      <c r="C485">
        <v>0.60070823730440004</v>
      </c>
      <c r="D485">
        <v>0.40275542257006403</v>
      </c>
      <c r="E485">
        <v>9.0991765228302292E-3</v>
      </c>
      <c r="F485">
        <v>5.6748299382842003E-2</v>
      </c>
      <c r="G485">
        <v>0.60070823730440004</v>
      </c>
      <c r="H485" t="s">
        <v>491</v>
      </c>
      <c r="I485">
        <v>2</v>
      </c>
      <c r="J485" t="s">
        <v>13</v>
      </c>
      <c r="K485" t="s">
        <v>14</v>
      </c>
    </row>
    <row r="486" spans="1:11" hidden="1" x14ac:dyDescent="0.25">
      <c r="A486" t="s">
        <v>822</v>
      </c>
      <c r="B486">
        <v>8952.7646774336808</v>
      </c>
      <c r="C486">
        <v>-0.60028591457740199</v>
      </c>
      <c r="D486">
        <v>0.54280560476708595</v>
      </c>
      <c r="E486">
        <v>1.2128472817884E-2</v>
      </c>
      <c r="F486">
        <v>6.7501930413739905E-2</v>
      </c>
      <c r="G486">
        <v>0.60028591457740199</v>
      </c>
      <c r="H486" t="s">
        <v>823</v>
      </c>
      <c r="I486">
        <v>2</v>
      </c>
      <c r="J486" t="s">
        <v>13</v>
      </c>
      <c r="K486" t="s">
        <v>14</v>
      </c>
    </row>
    <row r="487" spans="1:11" hidden="1" x14ac:dyDescent="0.25">
      <c r="A487" t="s">
        <v>66</v>
      </c>
      <c r="B487">
        <v>9110.4062623526806</v>
      </c>
      <c r="C487">
        <v>0.60022983779013706</v>
      </c>
      <c r="D487">
        <v>0.43706476377805797</v>
      </c>
      <c r="E487">
        <v>1.0226134906814999E-2</v>
      </c>
      <c r="F487">
        <v>6.13180124025203E-2</v>
      </c>
      <c r="G487">
        <v>0.60022983779013706</v>
      </c>
      <c r="H487" t="s">
        <v>67</v>
      </c>
      <c r="I487">
        <v>1</v>
      </c>
      <c r="J487" t="s">
        <v>13</v>
      </c>
      <c r="K487" t="s">
        <v>14</v>
      </c>
    </row>
    <row r="488" spans="1:11" hidden="1" x14ac:dyDescent="0.25">
      <c r="A488" t="s">
        <v>672</v>
      </c>
      <c r="B488">
        <v>280.778504600399</v>
      </c>
      <c r="C488">
        <v>-0.59992906127845802</v>
      </c>
      <c r="D488">
        <v>0.296317780893051</v>
      </c>
      <c r="E488">
        <v>3.6786718288057498E-3</v>
      </c>
      <c r="F488">
        <v>3.1477105358756398E-2</v>
      </c>
      <c r="G488">
        <v>0.59992906127845802</v>
      </c>
      <c r="H488" t="s">
        <v>673</v>
      </c>
      <c r="I488">
        <v>2</v>
      </c>
      <c r="J488" t="s">
        <v>13</v>
      </c>
      <c r="K488" t="s">
        <v>14</v>
      </c>
    </row>
    <row r="489" spans="1:11" hidden="1" x14ac:dyDescent="0.25">
      <c r="A489" t="s">
        <v>383</v>
      </c>
      <c r="B489">
        <v>5146.7784665900599</v>
      </c>
      <c r="C489">
        <v>0.59966034068996699</v>
      </c>
      <c r="D489">
        <v>0.18654447820273601</v>
      </c>
      <c r="E489">
        <v>1.51214237006189E-4</v>
      </c>
      <c r="F489">
        <v>4.4807990748103399E-3</v>
      </c>
      <c r="G489">
        <v>0.59966034068996699</v>
      </c>
      <c r="H489" t="s">
        <v>384</v>
      </c>
      <c r="I489">
        <v>1</v>
      </c>
      <c r="J489" t="s">
        <v>13</v>
      </c>
      <c r="K489" t="s">
        <v>14</v>
      </c>
    </row>
    <row r="490" spans="1:11" hidden="1" x14ac:dyDescent="0.25">
      <c r="A490" t="s">
        <v>342</v>
      </c>
      <c r="B490">
        <v>1116.2268031871599</v>
      </c>
      <c r="C490">
        <v>0.59951313038444898</v>
      </c>
      <c r="D490">
        <v>0.21696506832492701</v>
      </c>
      <c r="E490">
        <v>6.1667387922787397E-4</v>
      </c>
      <c r="F490">
        <v>1.01635674792629E-2</v>
      </c>
      <c r="G490">
        <v>0.59951313038444898</v>
      </c>
      <c r="H490" t="s">
        <v>343</v>
      </c>
      <c r="I490">
        <v>1</v>
      </c>
      <c r="J490" t="s">
        <v>13</v>
      </c>
      <c r="K490" t="s">
        <v>14</v>
      </c>
    </row>
    <row r="491" spans="1:11" hidden="1" x14ac:dyDescent="0.25">
      <c r="A491" t="s">
        <v>810</v>
      </c>
      <c r="B491">
        <v>1185.68187492124</v>
      </c>
      <c r="C491">
        <v>-0.59930236618885002</v>
      </c>
      <c r="D491">
        <v>0.31273404628028501</v>
      </c>
      <c r="E491">
        <v>4.5591121434374396E-3</v>
      </c>
      <c r="F491">
        <v>3.60792845500384E-2</v>
      </c>
      <c r="G491">
        <v>0.59930236618885002</v>
      </c>
      <c r="H491" t="s">
        <v>811</v>
      </c>
      <c r="I491">
        <v>2</v>
      </c>
      <c r="J491" t="s">
        <v>13</v>
      </c>
      <c r="K491" t="s">
        <v>14</v>
      </c>
    </row>
    <row r="492" spans="1:11" hidden="1" x14ac:dyDescent="0.25">
      <c r="A492" t="s">
        <v>801</v>
      </c>
      <c r="B492">
        <v>115.19794537311699</v>
      </c>
      <c r="C492">
        <v>-0.59899674581036</v>
      </c>
      <c r="D492">
        <v>0.33314002313267899</v>
      </c>
      <c r="E492">
        <v>5.5587913782196002E-3</v>
      </c>
      <c r="F492">
        <v>4.0914707711760499E-2</v>
      </c>
      <c r="G492">
        <v>0.59899674581036</v>
      </c>
      <c r="H492" t="s">
        <v>802</v>
      </c>
      <c r="I492">
        <v>2</v>
      </c>
      <c r="J492" t="s">
        <v>13</v>
      </c>
      <c r="K492" t="s">
        <v>14</v>
      </c>
    </row>
    <row r="493" spans="1:11" hidden="1" x14ac:dyDescent="0.25">
      <c r="A493" t="s">
        <v>551</v>
      </c>
      <c r="B493">
        <v>120.04224537263801</v>
      </c>
      <c r="C493">
        <v>-0.59872295377146001</v>
      </c>
      <c r="D493">
        <v>0.25463009081031002</v>
      </c>
      <c r="E493">
        <v>1.85264054018828E-3</v>
      </c>
      <c r="F493">
        <v>2.0143063211666899E-2</v>
      </c>
      <c r="G493">
        <v>0.59872295377146001</v>
      </c>
      <c r="H493" t="s">
        <v>552</v>
      </c>
      <c r="I493">
        <v>1</v>
      </c>
      <c r="J493" t="s">
        <v>13</v>
      </c>
      <c r="K493" t="s">
        <v>14</v>
      </c>
    </row>
    <row r="494" spans="1:11" hidden="1" x14ac:dyDescent="0.25">
      <c r="A494" t="s">
        <v>610</v>
      </c>
      <c r="B494">
        <v>92.217128760473798</v>
      </c>
      <c r="C494">
        <v>-0.59835368864594096</v>
      </c>
      <c r="D494">
        <v>0.28892919578486098</v>
      </c>
      <c r="E494">
        <v>3.4309157302969801E-3</v>
      </c>
      <c r="F494">
        <v>3.0373695141746801E-2</v>
      </c>
      <c r="G494">
        <v>0.59835368864594096</v>
      </c>
      <c r="H494" t="s">
        <v>611</v>
      </c>
      <c r="I494">
        <v>2</v>
      </c>
      <c r="J494" t="s">
        <v>13</v>
      </c>
      <c r="K494" t="s">
        <v>14</v>
      </c>
    </row>
    <row r="495" spans="1:11" hidden="1" x14ac:dyDescent="0.25">
      <c r="A495" t="s">
        <v>130</v>
      </c>
      <c r="B495">
        <v>1572.3178909040901</v>
      </c>
      <c r="C495">
        <v>0.59771113708421197</v>
      </c>
      <c r="D495">
        <v>0.169946078799282</v>
      </c>
      <c r="E495" s="1">
        <v>5.1534105801046999E-5</v>
      </c>
      <c r="F495">
        <v>2.4976572125100698E-3</v>
      </c>
      <c r="G495">
        <v>0.59771113708421197</v>
      </c>
      <c r="H495" t="s">
        <v>131</v>
      </c>
      <c r="I495">
        <v>1</v>
      </c>
      <c r="J495" t="s">
        <v>13</v>
      </c>
      <c r="K495" t="s">
        <v>14</v>
      </c>
    </row>
    <row r="496" spans="1:11" hidden="1" x14ac:dyDescent="0.25">
      <c r="A496" t="s">
        <v>328</v>
      </c>
      <c r="B496">
        <v>420.611844228942</v>
      </c>
      <c r="C496">
        <v>0.597707008414746</v>
      </c>
      <c r="D496">
        <v>0.34499942331526701</v>
      </c>
      <c r="E496">
        <v>6.5667623704366296E-3</v>
      </c>
      <c r="F496">
        <v>4.6080139873039397E-2</v>
      </c>
      <c r="G496">
        <v>0.597707008414746</v>
      </c>
      <c r="H496" t="s">
        <v>329</v>
      </c>
      <c r="I496">
        <v>1</v>
      </c>
      <c r="J496" t="s">
        <v>13</v>
      </c>
      <c r="K496" t="s">
        <v>14</v>
      </c>
    </row>
    <row r="497" spans="1:11" hidden="1" x14ac:dyDescent="0.25">
      <c r="A497" t="s">
        <v>225</v>
      </c>
      <c r="B497">
        <v>97.155669814894097</v>
      </c>
      <c r="C497">
        <v>-0.596358453159746</v>
      </c>
      <c r="D497">
        <v>0.22038901977882999</v>
      </c>
      <c r="E497">
        <v>7.4715436093216001E-4</v>
      </c>
      <c r="F497">
        <v>1.1224056913657699E-2</v>
      </c>
      <c r="G497">
        <v>0.596358453159746</v>
      </c>
      <c r="H497" t="s">
        <v>226</v>
      </c>
      <c r="I497">
        <v>1</v>
      </c>
      <c r="J497" t="s">
        <v>13</v>
      </c>
      <c r="K497" t="s">
        <v>14</v>
      </c>
    </row>
    <row r="498" spans="1:11" hidden="1" x14ac:dyDescent="0.25">
      <c r="A498" t="s">
        <v>450</v>
      </c>
      <c r="B498">
        <v>1826.57973219422</v>
      </c>
      <c r="C498">
        <v>0.59539380296464595</v>
      </c>
      <c r="D498">
        <v>0.27472817422276702</v>
      </c>
      <c r="E498">
        <v>2.9027628107063199E-3</v>
      </c>
      <c r="F498">
        <v>2.7125654435342299E-2</v>
      </c>
      <c r="G498">
        <v>0.59539380296464595</v>
      </c>
      <c r="H498" t="s">
        <v>451</v>
      </c>
      <c r="I498">
        <v>1</v>
      </c>
      <c r="J498" t="s">
        <v>13</v>
      </c>
      <c r="K498" t="s">
        <v>14</v>
      </c>
    </row>
    <row r="499" spans="1:11" hidden="1" x14ac:dyDescent="0.25">
      <c r="A499" t="s">
        <v>42</v>
      </c>
      <c r="B499">
        <v>59287.482447814298</v>
      </c>
      <c r="C499">
        <v>0.59349579900781002</v>
      </c>
      <c r="D499">
        <v>0.16302461262055701</v>
      </c>
      <c r="E499" s="1">
        <v>6.3057716301302699E-5</v>
      </c>
      <c r="F499">
        <v>2.7740544579011499E-3</v>
      </c>
      <c r="G499">
        <v>0.59349579900781002</v>
      </c>
      <c r="H499" t="s">
        <v>43</v>
      </c>
      <c r="I499">
        <v>1</v>
      </c>
      <c r="J499" t="s">
        <v>13</v>
      </c>
      <c r="K499" t="s">
        <v>14</v>
      </c>
    </row>
    <row r="500" spans="1:11" hidden="1" x14ac:dyDescent="0.25">
      <c r="A500" t="s">
        <v>192</v>
      </c>
      <c r="B500">
        <v>15607.345672257001</v>
      </c>
      <c r="C500">
        <v>0.59333919793198597</v>
      </c>
      <c r="D500">
        <v>0.27356201087490001</v>
      </c>
      <c r="E500">
        <v>2.8383415227026098E-3</v>
      </c>
      <c r="F500">
        <v>2.6750322905392501E-2</v>
      </c>
      <c r="G500">
        <v>0.59333919793198597</v>
      </c>
      <c r="H500" t="s">
        <v>193</v>
      </c>
      <c r="I500">
        <v>1</v>
      </c>
      <c r="J500" t="s">
        <v>13</v>
      </c>
      <c r="K500" t="s">
        <v>14</v>
      </c>
    </row>
    <row r="501" spans="1:11" hidden="1" x14ac:dyDescent="0.25">
      <c r="A501" t="s">
        <v>738</v>
      </c>
      <c r="B501">
        <v>936.36837552423003</v>
      </c>
      <c r="C501">
        <v>0.59248559826204295</v>
      </c>
      <c r="D501">
        <v>0.24560196108537999</v>
      </c>
      <c r="E501">
        <v>1.60377862630583E-3</v>
      </c>
      <c r="F501">
        <v>1.8380781490667401E-2</v>
      </c>
      <c r="G501">
        <v>0.59248559826204295</v>
      </c>
      <c r="H501" t="s">
        <v>739</v>
      </c>
      <c r="I501">
        <v>2</v>
      </c>
      <c r="J501" t="s">
        <v>13</v>
      </c>
      <c r="K501" t="s">
        <v>14</v>
      </c>
    </row>
    <row r="502" spans="1:11" hidden="1" x14ac:dyDescent="0.25">
      <c r="A502" t="s">
        <v>570</v>
      </c>
      <c r="B502">
        <v>532.47144031477399</v>
      </c>
      <c r="C502">
        <v>0.59209036826308803</v>
      </c>
      <c r="D502">
        <v>0.184941430454584</v>
      </c>
      <c r="E502">
        <v>1.6219306863169799E-4</v>
      </c>
      <c r="F502">
        <v>4.6612168819330701E-3</v>
      </c>
      <c r="G502">
        <v>0.59209036826308803</v>
      </c>
      <c r="H502" t="s">
        <v>571</v>
      </c>
      <c r="I502">
        <v>1</v>
      </c>
      <c r="J502" t="s">
        <v>13</v>
      </c>
      <c r="K502" t="s">
        <v>14</v>
      </c>
    </row>
    <row r="503" spans="1:11" hidden="1" x14ac:dyDescent="0.25">
      <c r="A503" t="s">
        <v>803</v>
      </c>
      <c r="B503">
        <v>288.17619693833802</v>
      </c>
      <c r="C503">
        <v>-0.59150622651206297</v>
      </c>
      <c r="D503">
        <v>0.35465526324810098</v>
      </c>
      <c r="E503">
        <v>7.2100393864726296E-3</v>
      </c>
      <c r="F503">
        <v>4.8553900259492001E-2</v>
      </c>
      <c r="G503">
        <v>0.59150622651206297</v>
      </c>
      <c r="H503" t="s">
        <v>804</v>
      </c>
      <c r="I503">
        <v>2</v>
      </c>
      <c r="J503" t="s">
        <v>13</v>
      </c>
      <c r="K503" t="s">
        <v>14</v>
      </c>
    </row>
    <row r="504" spans="1:11" hidden="1" x14ac:dyDescent="0.25">
      <c r="A504" t="s">
        <v>256</v>
      </c>
      <c r="B504">
        <v>7847.1292755097402</v>
      </c>
      <c r="C504">
        <v>0.59081103551067404</v>
      </c>
      <c r="D504">
        <v>0.20229605928702599</v>
      </c>
      <c r="E504">
        <v>4.2807829140133099E-4</v>
      </c>
      <c r="F504">
        <v>8.4419991328421005E-3</v>
      </c>
      <c r="G504">
        <v>0.59081103551067404</v>
      </c>
      <c r="H504" t="s">
        <v>257</v>
      </c>
      <c r="I504">
        <v>1</v>
      </c>
      <c r="J504" t="s">
        <v>13</v>
      </c>
      <c r="K504" t="s">
        <v>14</v>
      </c>
    </row>
    <row r="505" spans="1:11" hidden="1" x14ac:dyDescent="0.25">
      <c r="A505" t="s">
        <v>859</v>
      </c>
      <c r="B505">
        <v>1156.1206122798401</v>
      </c>
      <c r="C505">
        <v>-0.59063832683336903</v>
      </c>
      <c r="D505">
        <v>0.58876087190330195</v>
      </c>
      <c r="E505">
        <v>1.3104379217551801E-2</v>
      </c>
      <c r="F505">
        <v>7.1393806135407203E-2</v>
      </c>
      <c r="G505">
        <v>0.59063832683336903</v>
      </c>
      <c r="H505" t="s">
        <v>860</v>
      </c>
      <c r="I505">
        <v>2</v>
      </c>
      <c r="J505" t="s">
        <v>13</v>
      </c>
      <c r="K505" t="s">
        <v>14</v>
      </c>
    </row>
    <row r="506" spans="1:11" hidden="1" x14ac:dyDescent="0.25">
      <c r="A506" t="s">
        <v>668</v>
      </c>
      <c r="B506">
        <v>966.53103751377</v>
      </c>
      <c r="C506">
        <v>0.59035232137795102</v>
      </c>
      <c r="D506">
        <v>0.34622235600013201</v>
      </c>
      <c r="E506">
        <v>6.8367308757014498E-3</v>
      </c>
      <c r="F506">
        <v>4.7107546841128403E-2</v>
      </c>
      <c r="G506">
        <v>0.59035232137795102</v>
      </c>
      <c r="H506" t="s">
        <v>669</v>
      </c>
      <c r="I506">
        <v>2</v>
      </c>
      <c r="J506" t="s">
        <v>13</v>
      </c>
      <c r="K506" t="s">
        <v>14</v>
      </c>
    </row>
    <row r="507" spans="1:11" hidden="1" x14ac:dyDescent="0.25">
      <c r="A507" t="s">
        <v>619</v>
      </c>
      <c r="B507">
        <v>87.301508161171498</v>
      </c>
      <c r="C507">
        <v>-0.58982407165240003</v>
      </c>
      <c r="D507">
        <v>0.31024793186257799</v>
      </c>
      <c r="E507">
        <v>4.9161627769822398E-3</v>
      </c>
      <c r="F507">
        <v>3.7738973049075697E-2</v>
      </c>
      <c r="G507">
        <v>0.58982407165240003</v>
      </c>
      <c r="H507" t="s">
        <v>620</v>
      </c>
      <c r="I507">
        <v>2</v>
      </c>
      <c r="J507" t="s">
        <v>13</v>
      </c>
      <c r="K507" t="s">
        <v>14</v>
      </c>
    </row>
    <row r="508" spans="1:11" hidden="1" x14ac:dyDescent="0.25">
      <c r="A508" t="s">
        <v>166</v>
      </c>
      <c r="B508">
        <v>567.95952069196198</v>
      </c>
      <c r="C508">
        <v>0.58926385389315505</v>
      </c>
      <c r="D508">
        <v>0.221270489645575</v>
      </c>
      <c r="E508">
        <v>8.3351216917652805E-4</v>
      </c>
      <c r="F508">
        <v>1.2222707937232199E-2</v>
      </c>
      <c r="G508">
        <v>0.58926385389315505</v>
      </c>
      <c r="H508" t="s">
        <v>167</v>
      </c>
      <c r="I508">
        <v>1</v>
      </c>
      <c r="J508" t="s">
        <v>13</v>
      </c>
      <c r="K508" t="s">
        <v>14</v>
      </c>
    </row>
    <row r="509" spans="1:11" hidden="1" x14ac:dyDescent="0.25">
      <c r="A509" t="s">
        <v>467</v>
      </c>
      <c r="B509">
        <v>117.894067540599</v>
      </c>
      <c r="C509">
        <v>-0.58877009785995404</v>
      </c>
      <c r="D509">
        <v>0.45492685136362998</v>
      </c>
      <c r="E509">
        <v>1.13226685144284E-2</v>
      </c>
      <c r="F509">
        <v>6.4529052407856197E-2</v>
      </c>
      <c r="G509">
        <v>0.58877009785995404</v>
      </c>
      <c r="H509" t="s">
        <v>12</v>
      </c>
      <c r="I509">
        <v>1</v>
      </c>
      <c r="J509" t="s">
        <v>13</v>
      </c>
      <c r="K509" t="s">
        <v>14</v>
      </c>
    </row>
    <row r="510" spans="1:11" hidden="1" x14ac:dyDescent="0.25">
      <c r="A510" t="s">
        <v>36</v>
      </c>
      <c r="B510">
        <v>293.47035431548801</v>
      </c>
      <c r="C510">
        <v>0.58861576001887705</v>
      </c>
      <c r="D510">
        <v>0.28277499822278501</v>
      </c>
      <c r="E510">
        <v>3.4495476201934902E-3</v>
      </c>
      <c r="F510">
        <v>3.0491441792714999E-2</v>
      </c>
      <c r="G510">
        <v>0.58861576001887705</v>
      </c>
      <c r="H510" t="s">
        <v>37</v>
      </c>
      <c r="I510">
        <v>1</v>
      </c>
      <c r="J510" t="s">
        <v>13</v>
      </c>
      <c r="K510" t="s">
        <v>14</v>
      </c>
    </row>
    <row r="511" spans="1:11" hidden="1" x14ac:dyDescent="0.25">
      <c r="A511" t="s">
        <v>626</v>
      </c>
      <c r="B511">
        <v>96.971929414664999</v>
      </c>
      <c r="C511">
        <v>-0.58750287972237303</v>
      </c>
      <c r="D511">
        <v>0.207532518185683</v>
      </c>
      <c r="E511">
        <v>5.3690960070279905E-4</v>
      </c>
      <c r="F511">
        <v>9.6090726717700907E-3</v>
      </c>
      <c r="G511">
        <v>0.58750287972237303</v>
      </c>
      <c r="H511" t="s">
        <v>627</v>
      </c>
      <c r="I511">
        <v>2</v>
      </c>
      <c r="J511" t="s">
        <v>13</v>
      </c>
      <c r="K511" t="s">
        <v>14</v>
      </c>
    </row>
    <row r="512" spans="1:11" hidden="1" x14ac:dyDescent="0.25">
      <c r="A512" t="s">
        <v>916</v>
      </c>
      <c r="B512">
        <v>177.40656391389399</v>
      </c>
      <c r="C512">
        <v>0.58609743544961102</v>
      </c>
      <c r="D512">
        <v>0.38710620165856602</v>
      </c>
      <c r="E512">
        <v>9.0235054641598002E-3</v>
      </c>
      <c r="F512">
        <v>5.63378032200108E-2</v>
      </c>
      <c r="G512">
        <v>0.58609743544961102</v>
      </c>
      <c r="H512" t="s">
        <v>12</v>
      </c>
      <c r="I512">
        <v>2</v>
      </c>
      <c r="J512" t="s">
        <v>13</v>
      </c>
      <c r="K512" t="s">
        <v>14</v>
      </c>
    </row>
    <row r="513" spans="1:11" hidden="1" x14ac:dyDescent="0.25">
      <c r="A513" t="s">
        <v>448</v>
      </c>
      <c r="B513">
        <v>2927.4801137271802</v>
      </c>
      <c r="C513">
        <v>0.58598882218502202</v>
      </c>
      <c r="D513">
        <v>0.23351203761540901</v>
      </c>
      <c r="E513">
        <v>1.2843533674547799E-3</v>
      </c>
      <c r="F513">
        <v>1.5878348248876E-2</v>
      </c>
      <c r="G513">
        <v>0.58598882218502202</v>
      </c>
      <c r="H513" t="s">
        <v>449</v>
      </c>
      <c r="I513">
        <v>1</v>
      </c>
      <c r="J513" t="s">
        <v>13</v>
      </c>
      <c r="K513" t="s">
        <v>14</v>
      </c>
    </row>
    <row r="514" spans="1:11" hidden="1" x14ac:dyDescent="0.25">
      <c r="A514" t="s">
        <v>400</v>
      </c>
      <c r="B514">
        <v>9421.9673326803004</v>
      </c>
      <c r="C514">
        <v>0.58560472505523697</v>
      </c>
      <c r="D514">
        <v>0.20183244788190199</v>
      </c>
      <c r="E514">
        <v>4.34436041392807E-4</v>
      </c>
      <c r="F514">
        <v>8.4791024287943096E-3</v>
      </c>
      <c r="G514">
        <v>0.58560472505523697</v>
      </c>
      <c r="H514" t="s">
        <v>401</v>
      </c>
      <c r="I514">
        <v>1</v>
      </c>
      <c r="J514" t="s">
        <v>13</v>
      </c>
      <c r="K514" t="s">
        <v>14</v>
      </c>
    </row>
    <row r="515" spans="1:11" hidden="1" x14ac:dyDescent="0.25">
      <c r="A515" t="s">
        <v>913</v>
      </c>
      <c r="B515">
        <v>1116.6421936721999</v>
      </c>
      <c r="C515">
        <v>0.58512137864316904</v>
      </c>
      <c r="D515">
        <v>0.202994180360309</v>
      </c>
      <c r="E515">
        <v>4.6247198860886301E-4</v>
      </c>
      <c r="F515">
        <v>8.75787186375525E-3</v>
      </c>
      <c r="G515">
        <v>0.58512137864316904</v>
      </c>
      <c r="H515" t="s">
        <v>914</v>
      </c>
      <c r="I515">
        <v>2</v>
      </c>
      <c r="J515" t="s">
        <v>13</v>
      </c>
      <c r="K515" t="s">
        <v>14</v>
      </c>
    </row>
    <row r="516" spans="1:11" hidden="1" x14ac:dyDescent="0.25">
      <c r="A516" t="s">
        <v>699</v>
      </c>
      <c r="B516">
        <v>45.853287884357897</v>
      </c>
      <c r="C516">
        <v>-0.584994089982659</v>
      </c>
      <c r="D516">
        <v>0.372660478653562</v>
      </c>
      <c r="E516">
        <v>8.7815676236509908E-3</v>
      </c>
      <c r="F516">
        <v>5.5188774988637397E-2</v>
      </c>
      <c r="G516">
        <v>0.584994089982659</v>
      </c>
      <c r="H516" t="s">
        <v>700</v>
      </c>
      <c r="I516">
        <v>2</v>
      </c>
      <c r="J516" t="s">
        <v>13</v>
      </c>
      <c r="K516" t="s">
        <v>14</v>
      </c>
    </row>
    <row r="517" spans="1:11" hidden="1" x14ac:dyDescent="0.25">
      <c r="A517" t="s">
        <v>486</v>
      </c>
      <c r="B517">
        <v>1543.4068563501901</v>
      </c>
      <c r="C517">
        <v>0.58435658445493399</v>
      </c>
      <c r="D517">
        <v>0.20566163655987699</v>
      </c>
      <c r="E517">
        <v>5.3150670623233699E-4</v>
      </c>
      <c r="F517">
        <v>9.5889175171695196E-3</v>
      </c>
      <c r="G517">
        <v>0.58435658445493399</v>
      </c>
      <c r="H517" t="s">
        <v>487</v>
      </c>
      <c r="I517">
        <v>1</v>
      </c>
      <c r="J517" t="s">
        <v>13</v>
      </c>
      <c r="K517" t="s">
        <v>14</v>
      </c>
    </row>
    <row r="518" spans="1:11" hidden="1" x14ac:dyDescent="0.25">
      <c r="A518" t="s">
        <v>809</v>
      </c>
      <c r="B518">
        <v>441.59065416635298</v>
      </c>
      <c r="C518">
        <v>-0.58406641866978304</v>
      </c>
      <c r="D518">
        <v>0.26544841789012602</v>
      </c>
      <c r="E518">
        <v>2.6436458405750302E-3</v>
      </c>
      <c r="F518">
        <v>2.5410101785291701E-2</v>
      </c>
      <c r="G518">
        <v>0.58406641866978304</v>
      </c>
      <c r="H518" t="s">
        <v>602</v>
      </c>
      <c r="I518">
        <v>2</v>
      </c>
      <c r="J518" t="s">
        <v>13</v>
      </c>
      <c r="K518" t="s">
        <v>14</v>
      </c>
    </row>
    <row r="519" spans="1:11" hidden="1" x14ac:dyDescent="0.25">
      <c r="A519" t="s">
        <v>177</v>
      </c>
      <c r="B519">
        <v>1259.6361537514399</v>
      </c>
      <c r="C519">
        <v>0.58289564710932096</v>
      </c>
      <c r="D519">
        <v>0.29424363848621699</v>
      </c>
      <c r="E519">
        <v>4.17484371455344E-3</v>
      </c>
      <c r="F519">
        <v>3.4229862206285898E-2</v>
      </c>
      <c r="G519">
        <v>0.58289564710932096</v>
      </c>
      <c r="H519" t="s">
        <v>178</v>
      </c>
      <c r="I519">
        <v>1</v>
      </c>
      <c r="J519" t="s">
        <v>13</v>
      </c>
      <c r="K519" t="s">
        <v>14</v>
      </c>
    </row>
    <row r="520" spans="1:11" hidden="1" x14ac:dyDescent="0.25">
      <c r="A520" t="s">
        <v>948</v>
      </c>
      <c r="B520">
        <v>59.184678998848199</v>
      </c>
      <c r="C520">
        <v>0.58241749373031604</v>
      </c>
      <c r="D520">
        <v>0.27804717716629501</v>
      </c>
      <c r="E520">
        <v>3.5127494700608101E-3</v>
      </c>
      <c r="F520">
        <v>3.0670861403477599E-2</v>
      </c>
      <c r="G520">
        <v>0.58241749373031604</v>
      </c>
      <c r="H520" t="s">
        <v>12</v>
      </c>
      <c r="I520">
        <v>1</v>
      </c>
      <c r="J520" t="s">
        <v>13</v>
      </c>
      <c r="K520" t="s">
        <v>14</v>
      </c>
    </row>
    <row r="521" spans="1:11" hidden="1" x14ac:dyDescent="0.25">
      <c r="A521" t="s">
        <v>720</v>
      </c>
      <c r="B521">
        <v>104.676039285399</v>
      </c>
      <c r="C521">
        <v>-0.58204019900915904</v>
      </c>
      <c r="D521">
        <v>0.42452490538163401</v>
      </c>
      <c r="E521">
        <v>1.0963120459832601E-2</v>
      </c>
      <c r="F521">
        <v>6.3628892831362596E-2</v>
      </c>
      <c r="G521">
        <v>0.58204019900915904</v>
      </c>
      <c r="H521" t="s">
        <v>721</v>
      </c>
      <c r="I521">
        <v>2</v>
      </c>
      <c r="J521" t="s">
        <v>13</v>
      </c>
      <c r="K521" t="s">
        <v>14</v>
      </c>
    </row>
    <row r="522" spans="1:11" hidden="1" x14ac:dyDescent="0.25">
      <c r="A522" t="s">
        <v>868</v>
      </c>
      <c r="B522">
        <v>100.296599379341</v>
      </c>
      <c r="C522">
        <v>-0.58149002438185304</v>
      </c>
      <c r="D522">
        <v>0.42113871581520401</v>
      </c>
      <c r="E522">
        <v>1.06522350399727E-2</v>
      </c>
      <c r="F522">
        <v>6.3099216913419395E-2</v>
      </c>
      <c r="G522">
        <v>0.58149002438185304</v>
      </c>
      <c r="H522" t="s">
        <v>12</v>
      </c>
      <c r="I522">
        <v>2</v>
      </c>
      <c r="J522" t="s">
        <v>13</v>
      </c>
      <c r="K522" t="s">
        <v>14</v>
      </c>
    </row>
    <row r="523" spans="1:11" hidden="1" x14ac:dyDescent="0.25">
      <c r="A523" t="s">
        <v>918</v>
      </c>
      <c r="B523">
        <v>46.592823724215201</v>
      </c>
      <c r="C523">
        <v>-0.58133880678372096</v>
      </c>
      <c r="D523">
        <v>0.34823709374323703</v>
      </c>
      <c r="E523">
        <v>7.5569576030117304E-3</v>
      </c>
      <c r="F523">
        <v>5.0021111726416698E-2</v>
      </c>
      <c r="G523">
        <v>0.58133880678372096</v>
      </c>
      <c r="H523" t="s">
        <v>535</v>
      </c>
      <c r="I523">
        <v>2</v>
      </c>
      <c r="J523" t="s">
        <v>13</v>
      </c>
      <c r="K523" t="s">
        <v>14</v>
      </c>
    </row>
    <row r="524" spans="1:11" hidden="1" x14ac:dyDescent="0.25">
      <c r="A524" t="s">
        <v>207</v>
      </c>
      <c r="B524">
        <v>366.27973159861602</v>
      </c>
      <c r="C524">
        <v>0.58091729413772197</v>
      </c>
      <c r="D524">
        <v>0.268393363968222</v>
      </c>
      <c r="E524">
        <v>2.9859148704627198E-3</v>
      </c>
      <c r="F524">
        <v>2.76317914954309E-2</v>
      </c>
      <c r="G524">
        <v>0.58091729413772197</v>
      </c>
      <c r="H524" t="s">
        <v>208</v>
      </c>
      <c r="I524">
        <v>1</v>
      </c>
      <c r="J524" t="s">
        <v>13</v>
      </c>
      <c r="K524" t="s">
        <v>14</v>
      </c>
    </row>
    <row r="525" spans="1:11" hidden="1" x14ac:dyDescent="0.25">
      <c r="A525" t="s">
        <v>743</v>
      </c>
      <c r="B525">
        <v>85.195563139982696</v>
      </c>
      <c r="C525">
        <v>-0.58059471935880902</v>
      </c>
      <c r="D525">
        <v>0.27588071387917701</v>
      </c>
      <c r="E525">
        <v>3.41396378809695E-3</v>
      </c>
      <c r="F525">
        <v>3.0317482770382698E-2</v>
      </c>
      <c r="G525">
        <v>0.58059471935880902</v>
      </c>
      <c r="H525" t="s">
        <v>744</v>
      </c>
      <c r="I525">
        <v>2</v>
      </c>
      <c r="J525" t="s">
        <v>13</v>
      </c>
      <c r="K525" t="s">
        <v>14</v>
      </c>
    </row>
    <row r="526" spans="1:11" hidden="1" x14ac:dyDescent="0.25">
      <c r="A526" t="s">
        <v>727</v>
      </c>
      <c r="B526">
        <v>1884.68645141754</v>
      </c>
      <c r="C526">
        <v>-0.58049564011023702</v>
      </c>
      <c r="D526">
        <v>0.392681939880622</v>
      </c>
      <c r="E526">
        <v>9.4652103577199595E-3</v>
      </c>
      <c r="F526">
        <v>5.8143435054565498E-2</v>
      </c>
      <c r="G526">
        <v>0.58049564011023702</v>
      </c>
      <c r="H526" t="s">
        <v>728</v>
      </c>
      <c r="I526">
        <v>2</v>
      </c>
      <c r="J526" t="s">
        <v>13</v>
      </c>
      <c r="K526" t="s">
        <v>14</v>
      </c>
    </row>
    <row r="527" spans="1:11" x14ac:dyDescent="0.25">
      <c r="A527" t="s">
        <v>524</v>
      </c>
      <c r="B527">
        <v>3701.4220069647099</v>
      </c>
      <c r="C527">
        <v>1.67902037745569</v>
      </c>
      <c r="D527">
        <v>0.50766066508997498</v>
      </c>
      <c r="E527" s="1">
        <v>3.8062625532016501E-5</v>
      </c>
      <c r="F527">
        <v>2.0790472738595402E-3</v>
      </c>
      <c r="G527">
        <v>1.67902037745569</v>
      </c>
      <c r="H527" t="s">
        <v>525</v>
      </c>
      <c r="I527">
        <v>1</v>
      </c>
      <c r="J527" t="s">
        <v>13</v>
      </c>
      <c r="K527" t="s">
        <v>14</v>
      </c>
    </row>
    <row r="528" spans="1:11" x14ac:dyDescent="0.25">
      <c r="A528" t="s">
        <v>530</v>
      </c>
      <c r="B528">
        <v>18576.030231977398</v>
      </c>
      <c r="C528">
        <v>1.7288096221192899</v>
      </c>
      <c r="D528">
        <v>0.94708271435395797</v>
      </c>
      <c r="E528">
        <v>1.6542198157414899E-3</v>
      </c>
      <c r="F528">
        <v>1.86598550473909E-2</v>
      </c>
      <c r="G528">
        <v>1.7288096221192899</v>
      </c>
      <c r="H528" t="s">
        <v>531</v>
      </c>
      <c r="I528">
        <v>1</v>
      </c>
      <c r="J528" t="s">
        <v>13</v>
      </c>
      <c r="K528" t="s">
        <v>14</v>
      </c>
    </row>
    <row r="529" spans="1:11" x14ac:dyDescent="0.25">
      <c r="A529" t="s">
        <v>534</v>
      </c>
      <c r="B529">
        <v>1785.9832737294801</v>
      </c>
      <c r="C529">
        <v>-1.4255904325964099</v>
      </c>
      <c r="D529">
        <v>0.25566204973699602</v>
      </c>
      <c r="E529" s="1">
        <v>1.19990461948641E-9</v>
      </c>
      <c r="F529" s="1">
        <v>1.42788649718883E-7</v>
      </c>
      <c r="G529">
        <v>1.4255904325964099</v>
      </c>
      <c r="H529" t="s">
        <v>535</v>
      </c>
      <c r="I529">
        <v>1</v>
      </c>
      <c r="J529" t="s">
        <v>956</v>
      </c>
      <c r="K529" t="s">
        <v>14</v>
      </c>
    </row>
    <row r="530" spans="1:11" x14ac:dyDescent="0.25">
      <c r="A530" t="s">
        <v>534</v>
      </c>
      <c r="B530">
        <v>1785.9832737294801</v>
      </c>
      <c r="C530">
        <v>-1.3491253580228899</v>
      </c>
      <c r="D530">
        <v>0.25593023718423302</v>
      </c>
      <c r="E530" s="1">
        <v>7.6939332287697796E-9</v>
      </c>
      <c r="F530" s="1">
        <v>7.3336006892224002E-6</v>
      </c>
      <c r="G530">
        <v>1.3491253580228899</v>
      </c>
      <c r="H530" t="s">
        <v>535</v>
      </c>
      <c r="I530">
        <v>1</v>
      </c>
      <c r="J530" t="s">
        <v>13</v>
      </c>
      <c r="K530" t="s">
        <v>14</v>
      </c>
    </row>
    <row r="531" spans="1:11" x14ac:dyDescent="0.25">
      <c r="A531" t="s">
        <v>538</v>
      </c>
      <c r="B531">
        <v>47.998164348424297</v>
      </c>
      <c r="C531">
        <v>-1.56692614875678</v>
      </c>
      <c r="D531">
        <v>0.58588898726041205</v>
      </c>
      <c r="E531">
        <v>2.8028518656061002E-4</v>
      </c>
      <c r="F531">
        <v>6.6237643881823403E-3</v>
      </c>
      <c r="G531">
        <v>1.56692614875678</v>
      </c>
      <c r="H531" t="s">
        <v>539</v>
      </c>
      <c r="I531">
        <v>1</v>
      </c>
      <c r="J531" t="s">
        <v>13</v>
      </c>
      <c r="K531" t="s">
        <v>14</v>
      </c>
    </row>
    <row r="532" spans="1:11" x14ac:dyDescent="0.25">
      <c r="A532" t="s">
        <v>538</v>
      </c>
      <c r="B532">
        <v>47.998164348424297</v>
      </c>
      <c r="C532">
        <v>-1.30290862519961</v>
      </c>
      <c r="D532">
        <v>0.60530730520152298</v>
      </c>
      <c r="E532">
        <v>9.3017426795187702E-4</v>
      </c>
      <c r="F532">
        <v>2.31570581352036E-2</v>
      </c>
      <c r="G532">
        <v>1.30290862519961</v>
      </c>
      <c r="H532" t="s">
        <v>539</v>
      </c>
      <c r="I532">
        <v>1</v>
      </c>
      <c r="J532" t="s">
        <v>956</v>
      </c>
      <c r="K532" t="s">
        <v>14</v>
      </c>
    </row>
    <row r="533" spans="1:11" x14ac:dyDescent="0.25">
      <c r="A533" t="s">
        <v>540</v>
      </c>
      <c r="B533">
        <v>151.39037040221501</v>
      </c>
      <c r="C533">
        <v>-1.25539927822925</v>
      </c>
      <c r="D533">
        <v>0.55626289496485803</v>
      </c>
      <c r="E533">
        <v>9.0017498213970702E-4</v>
      </c>
      <c r="F533">
        <v>1.2590490741831601E-2</v>
      </c>
      <c r="G533">
        <v>1.25539927822925</v>
      </c>
      <c r="H533" t="s">
        <v>541</v>
      </c>
      <c r="I533">
        <v>1</v>
      </c>
      <c r="J533" t="s">
        <v>13</v>
      </c>
      <c r="K533" t="s">
        <v>14</v>
      </c>
    </row>
    <row r="534" spans="1:11" x14ac:dyDescent="0.25">
      <c r="A534" t="s">
        <v>542</v>
      </c>
      <c r="B534">
        <v>199.52482221351201</v>
      </c>
      <c r="C534">
        <v>-1.4112439310007201</v>
      </c>
      <c r="D534">
        <v>0.50800031671013501</v>
      </c>
      <c r="E534">
        <v>1.8871810198545501E-4</v>
      </c>
      <c r="F534">
        <v>6.6442172000796204E-3</v>
      </c>
      <c r="G534">
        <v>1.4112439310007201</v>
      </c>
      <c r="H534" t="s">
        <v>543</v>
      </c>
      <c r="I534">
        <v>1</v>
      </c>
      <c r="J534" t="s">
        <v>956</v>
      </c>
      <c r="K534" t="s">
        <v>14</v>
      </c>
    </row>
    <row r="535" spans="1:11" x14ac:dyDescent="0.25">
      <c r="A535" t="s">
        <v>544</v>
      </c>
      <c r="B535">
        <v>308.76321033206699</v>
      </c>
      <c r="C535">
        <v>-1.68929991006878</v>
      </c>
      <c r="D535">
        <v>0.54279541877191895</v>
      </c>
      <c r="E535" s="1">
        <v>6.4731639796296496E-5</v>
      </c>
      <c r="F535">
        <v>2.7123468787884799E-3</v>
      </c>
      <c r="G535">
        <v>1.68929991006878</v>
      </c>
      <c r="H535" t="s">
        <v>545</v>
      </c>
      <c r="I535">
        <v>1</v>
      </c>
      <c r="J535" t="s">
        <v>956</v>
      </c>
      <c r="K535" t="s">
        <v>14</v>
      </c>
    </row>
    <row r="536" spans="1:11" x14ac:dyDescent="0.25">
      <c r="A536" t="s">
        <v>544</v>
      </c>
      <c r="B536">
        <v>308.76321033206699</v>
      </c>
      <c r="C536">
        <v>-1.15295283542029</v>
      </c>
      <c r="D536">
        <v>0.59042090672779102</v>
      </c>
      <c r="E536">
        <v>1.76754637124014E-3</v>
      </c>
      <c r="F536">
        <v>1.9573982552728301E-2</v>
      </c>
      <c r="G536">
        <v>1.15295283542029</v>
      </c>
      <c r="H536" t="s">
        <v>545</v>
      </c>
      <c r="I536">
        <v>1</v>
      </c>
      <c r="J536" t="s">
        <v>13</v>
      </c>
      <c r="K536" t="s">
        <v>14</v>
      </c>
    </row>
    <row r="537" spans="1:11" x14ac:dyDescent="0.25">
      <c r="A537" t="s">
        <v>546</v>
      </c>
      <c r="B537">
        <v>109.26115443213</v>
      </c>
      <c r="C537">
        <v>-1.40944450370615</v>
      </c>
      <c r="D537">
        <v>0.60045177439692499</v>
      </c>
      <c r="E537">
        <v>5.6929487419504396E-4</v>
      </c>
      <c r="F537">
        <v>1.53968386430023E-2</v>
      </c>
      <c r="G537">
        <v>1.40944450370615</v>
      </c>
      <c r="H537" t="s">
        <v>547</v>
      </c>
      <c r="I537">
        <v>1</v>
      </c>
      <c r="J537" t="s">
        <v>956</v>
      </c>
      <c r="K537" t="s">
        <v>14</v>
      </c>
    </row>
    <row r="538" spans="1:11" x14ac:dyDescent="0.25">
      <c r="A538" t="s">
        <v>546</v>
      </c>
      <c r="B538">
        <v>109.26115443213</v>
      </c>
      <c r="C538">
        <v>-1.0707502493562899</v>
      </c>
      <c r="D538">
        <v>0.65046546396724902</v>
      </c>
      <c r="E538">
        <v>3.1195970218600901E-3</v>
      </c>
      <c r="F538">
        <v>2.84091964458883E-2</v>
      </c>
      <c r="G538">
        <v>1.0707502493562899</v>
      </c>
      <c r="H538" t="s">
        <v>547</v>
      </c>
      <c r="I538">
        <v>1</v>
      </c>
      <c r="J538" t="s">
        <v>13</v>
      </c>
      <c r="K538" t="s">
        <v>14</v>
      </c>
    </row>
    <row r="539" spans="1:11" x14ac:dyDescent="0.25">
      <c r="A539" t="s">
        <v>548</v>
      </c>
      <c r="B539">
        <v>40.560162767035997</v>
      </c>
      <c r="C539">
        <v>-1.09146725558978</v>
      </c>
      <c r="D539">
        <v>0.54923646401892201</v>
      </c>
      <c r="E539">
        <v>1.8055975815504601E-3</v>
      </c>
      <c r="F539">
        <v>1.9782016415492501E-2</v>
      </c>
      <c r="G539">
        <v>1.09146725558978</v>
      </c>
      <c r="H539" t="s">
        <v>329</v>
      </c>
      <c r="I539">
        <v>1</v>
      </c>
      <c r="J539" t="s">
        <v>13</v>
      </c>
      <c r="K539" t="s">
        <v>14</v>
      </c>
    </row>
    <row r="540" spans="1:11" x14ac:dyDescent="0.25">
      <c r="A540" t="s">
        <v>553</v>
      </c>
      <c r="B540">
        <v>89.303941673271794</v>
      </c>
      <c r="C540">
        <v>-1.2991813952219899</v>
      </c>
      <c r="D540">
        <v>0.39973098947167301</v>
      </c>
      <c r="E540" s="1">
        <v>4.58361218776755E-5</v>
      </c>
      <c r="F540">
        <v>2.0352606356132002E-3</v>
      </c>
      <c r="G540">
        <v>1.2991813952219899</v>
      </c>
      <c r="H540" t="s">
        <v>554</v>
      </c>
      <c r="I540">
        <v>1</v>
      </c>
      <c r="J540" t="s">
        <v>956</v>
      </c>
      <c r="K540" t="s">
        <v>14</v>
      </c>
    </row>
    <row r="541" spans="1:11" x14ac:dyDescent="0.25">
      <c r="A541" t="s">
        <v>555</v>
      </c>
      <c r="B541">
        <v>77.769056711152402</v>
      </c>
      <c r="C541">
        <v>-1.43025928448828</v>
      </c>
      <c r="D541">
        <v>0.477920860124181</v>
      </c>
      <c r="E541">
        <v>1.01103912206916E-4</v>
      </c>
      <c r="F541">
        <v>3.8810856621364501E-3</v>
      </c>
      <c r="G541">
        <v>1.43025928448828</v>
      </c>
      <c r="H541" t="s">
        <v>556</v>
      </c>
      <c r="I541">
        <v>1</v>
      </c>
      <c r="J541" t="s">
        <v>956</v>
      </c>
      <c r="K541" t="s">
        <v>14</v>
      </c>
    </row>
    <row r="542" spans="1:11" x14ac:dyDescent="0.25">
      <c r="A542" t="s">
        <v>557</v>
      </c>
      <c r="B542">
        <v>132.673629944449</v>
      </c>
      <c r="C542">
        <v>-1.47456661806515</v>
      </c>
      <c r="D542">
        <v>0.43102293184409601</v>
      </c>
      <c r="E542" s="1">
        <v>2.4399310238660701E-5</v>
      </c>
      <c r="F542">
        <v>1.1521896501589799E-3</v>
      </c>
      <c r="G542">
        <v>1.47456661806515</v>
      </c>
      <c r="H542" t="s">
        <v>558</v>
      </c>
      <c r="I542">
        <v>1</v>
      </c>
      <c r="J542" t="s">
        <v>956</v>
      </c>
      <c r="K542" t="s">
        <v>14</v>
      </c>
    </row>
    <row r="543" spans="1:11" x14ac:dyDescent="0.25">
      <c r="A543" t="s">
        <v>562</v>
      </c>
      <c r="B543">
        <v>4334.8875686502297</v>
      </c>
      <c r="C543">
        <v>1.2029383868746999</v>
      </c>
      <c r="D543">
        <v>0.449085646061192</v>
      </c>
      <c r="E543">
        <v>3.0258026191175898E-4</v>
      </c>
      <c r="F543">
        <v>6.9992654393896004E-3</v>
      </c>
      <c r="G543">
        <v>1.2029383868746999</v>
      </c>
      <c r="H543" t="s">
        <v>563</v>
      </c>
      <c r="I543">
        <v>1</v>
      </c>
      <c r="J543" t="s">
        <v>13</v>
      </c>
      <c r="K543" t="s">
        <v>14</v>
      </c>
    </row>
    <row r="544" spans="1:11" x14ac:dyDescent="0.25">
      <c r="A544" t="s">
        <v>564</v>
      </c>
      <c r="B544">
        <v>16986.6507068766</v>
      </c>
      <c r="C544">
        <v>2.0785905057971399</v>
      </c>
      <c r="D544">
        <v>0.97721288736003098</v>
      </c>
      <c r="E544">
        <v>8.7027237386026301E-4</v>
      </c>
      <c r="F544">
        <v>1.24935369989319E-2</v>
      </c>
      <c r="G544">
        <v>2.0785905057971399</v>
      </c>
      <c r="H544" t="s">
        <v>565</v>
      </c>
      <c r="I544">
        <v>1</v>
      </c>
      <c r="J544" t="s">
        <v>13</v>
      </c>
      <c r="K544" t="s">
        <v>14</v>
      </c>
    </row>
    <row r="545" spans="1:11" x14ac:dyDescent="0.25">
      <c r="A545" t="s">
        <v>568</v>
      </c>
      <c r="B545">
        <v>986.01990639956205</v>
      </c>
      <c r="C545">
        <v>-1.32605726723405</v>
      </c>
      <c r="D545">
        <v>0.44137294483373002</v>
      </c>
      <c r="E545">
        <v>1.14481426728114E-4</v>
      </c>
      <c r="F545">
        <v>3.7815929172921501E-3</v>
      </c>
      <c r="G545">
        <v>1.32605726723405</v>
      </c>
      <c r="H545" t="s">
        <v>569</v>
      </c>
      <c r="I545">
        <v>1</v>
      </c>
      <c r="J545" t="s">
        <v>13</v>
      </c>
      <c r="K545" t="s">
        <v>14</v>
      </c>
    </row>
    <row r="546" spans="1:11" x14ac:dyDescent="0.25">
      <c r="A546" t="s">
        <v>576</v>
      </c>
      <c r="B546">
        <v>1193.6976765456</v>
      </c>
      <c r="C546">
        <v>1.0064976021421299</v>
      </c>
      <c r="D546">
        <v>0.42072175756152902</v>
      </c>
      <c r="E546">
        <v>7.9913298591131204E-4</v>
      </c>
      <c r="F546">
        <v>1.1809409680689401E-2</v>
      </c>
      <c r="G546">
        <v>1.0064976021421299</v>
      </c>
      <c r="H546" t="s">
        <v>577</v>
      </c>
      <c r="I546">
        <v>1</v>
      </c>
      <c r="J546" t="s">
        <v>13</v>
      </c>
      <c r="K546" t="s">
        <v>14</v>
      </c>
    </row>
    <row r="547" spans="1:11" x14ac:dyDescent="0.25">
      <c r="A547" t="s">
        <v>582</v>
      </c>
      <c r="B547">
        <v>44.700375272854998</v>
      </c>
      <c r="C547">
        <v>-1.05366828759229</v>
      </c>
      <c r="D547">
        <v>0.41799827350209201</v>
      </c>
      <c r="E547">
        <v>5.8186847051908304E-4</v>
      </c>
      <c r="F547">
        <v>9.9738793788297399E-3</v>
      </c>
      <c r="G547">
        <v>1.05366828759229</v>
      </c>
      <c r="H547" t="s">
        <v>583</v>
      </c>
      <c r="I547">
        <v>1</v>
      </c>
      <c r="J547" t="s">
        <v>13</v>
      </c>
      <c r="K547" t="s">
        <v>14</v>
      </c>
    </row>
    <row r="548" spans="1:11" x14ac:dyDescent="0.25">
      <c r="A548" t="s">
        <v>586</v>
      </c>
      <c r="B548">
        <v>548.71475850887896</v>
      </c>
      <c r="C548">
        <v>-3.3725027114464501</v>
      </c>
      <c r="D548">
        <v>0.42822922605368102</v>
      </c>
      <c r="E548" s="1">
        <v>1.55789559223907E-16</v>
      </c>
      <c r="F548" s="1">
        <v>6.1796525158816595E-14</v>
      </c>
      <c r="G548">
        <v>3.3725027114464501</v>
      </c>
      <c r="H548" t="s">
        <v>587</v>
      </c>
      <c r="I548">
        <v>2</v>
      </c>
      <c r="J548" t="s">
        <v>956</v>
      </c>
      <c r="K548" t="s">
        <v>14</v>
      </c>
    </row>
    <row r="549" spans="1:11" x14ac:dyDescent="0.25">
      <c r="A549" t="s">
        <v>586</v>
      </c>
      <c r="B549">
        <v>548.71475850887896</v>
      </c>
      <c r="C549">
        <v>-1.4793859991828899</v>
      </c>
      <c r="D549">
        <v>0.452477011895972</v>
      </c>
      <c r="E549" s="1">
        <v>3.6092885511450298E-5</v>
      </c>
      <c r="F549">
        <v>2.0200736859689798E-3</v>
      </c>
      <c r="G549">
        <v>1.4793859991828899</v>
      </c>
      <c r="H549" t="s">
        <v>587</v>
      </c>
      <c r="I549">
        <v>2</v>
      </c>
      <c r="J549" t="s">
        <v>1141</v>
      </c>
      <c r="K549" t="s">
        <v>14</v>
      </c>
    </row>
    <row r="550" spans="1:11" x14ac:dyDescent="0.25">
      <c r="A550" t="s">
        <v>586</v>
      </c>
      <c r="B550">
        <v>548.71475850887896</v>
      </c>
      <c r="C550">
        <v>-1.1291194556833599</v>
      </c>
      <c r="D550">
        <v>0.46952786901475901</v>
      </c>
      <c r="E550">
        <v>6.7360974019410505E-4</v>
      </c>
      <c r="F550">
        <v>1.0692461128526299E-2</v>
      </c>
      <c r="G550">
        <v>1.1291194556833599</v>
      </c>
      <c r="H550" t="s">
        <v>587</v>
      </c>
      <c r="I550">
        <v>2</v>
      </c>
      <c r="J550" t="s">
        <v>13</v>
      </c>
      <c r="K550" t="s">
        <v>14</v>
      </c>
    </row>
    <row r="551" spans="1:11" x14ac:dyDescent="0.25">
      <c r="A551" t="s">
        <v>588</v>
      </c>
      <c r="B551">
        <v>778.490042786956</v>
      </c>
      <c r="C551">
        <v>-3.2545932743872901</v>
      </c>
      <c r="D551">
        <v>0.45889310580293402</v>
      </c>
      <c r="E551" s="1">
        <v>5.8811555679595499E-14</v>
      </c>
      <c r="F551" s="1">
        <v>1.5214293751895401E-11</v>
      </c>
      <c r="G551">
        <v>3.2545932743872901</v>
      </c>
      <c r="H551" t="s">
        <v>587</v>
      </c>
      <c r="I551">
        <v>2</v>
      </c>
      <c r="J551" t="s">
        <v>956</v>
      </c>
      <c r="K551" t="s">
        <v>14</v>
      </c>
    </row>
    <row r="552" spans="1:11" x14ac:dyDescent="0.25">
      <c r="A552" t="s">
        <v>588</v>
      </c>
      <c r="B552">
        <v>778.490042786956</v>
      </c>
      <c r="C552">
        <v>-1.02719929904012</v>
      </c>
      <c r="D552">
        <v>0.54600298934118197</v>
      </c>
      <c r="E552">
        <v>1.6892898543091101E-3</v>
      </c>
      <c r="F552">
        <v>3.2361621949776397E-2</v>
      </c>
      <c r="G552">
        <v>1.02719929904012</v>
      </c>
      <c r="H552" t="s">
        <v>587</v>
      </c>
      <c r="I552">
        <v>2</v>
      </c>
      <c r="J552" t="s">
        <v>1141</v>
      </c>
      <c r="K552" t="s">
        <v>14</v>
      </c>
    </row>
    <row r="553" spans="1:11" x14ac:dyDescent="0.25">
      <c r="A553" t="s">
        <v>589</v>
      </c>
      <c r="B553">
        <v>2244.1917650876999</v>
      </c>
      <c r="C553">
        <v>-3.5279592638049602</v>
      </c>
      <c r="D553">
        <v>0.407379240059834</v>
      </c>
      <c r="E553" s="1">
        <v>2.1258874243350199E-19</v>
      </c>
      <c r="F553" s="1">
        <v>1.24786370000713E-16</v>
      </c>
      <c r="G553">
        <v>3.5279592638049602</v>
      </c>
      <c r="H553" t="s">
        <v>12</v>
      </c>
      <c r="I553">
        <v>2</v>
      </c>
      <c r="J553" t="s">
        <v>956</v>
      </c>
      <c r="K553" t="s">
        <v>14</v>
      </c>
    </row>
    <row r="554" spans="1:11" x14ac:dyDescent="0.25">
      <c r="A554" t="s">
        <v>589</v>
      </c>
      <c r="B554">
        <v>2244.1917650876999</v>
      </c>
      <c r="C554">
        <v>-1.86894068703866</v>
      </c>
      <c r="D554">
        <v>0.41948412661210199</v>
      </c>
      <c r="E554" s="1">
        <v>3.72327101003526E-7</v>
      </c>
      <c r="F554" s="1">
        <v>9.6705200664275103E-5</v>
      </c>
      <c r="G554">
        <v>1.86894068703866</v>
      </c>
      <c r="H554" t="s">
        <v>12</v>
      </c>
      <c r="I554">
        <v>2</v>
      </c>
      <c r="J554" t="s">
        <v>13</v>
      </c>
      <c r="K554" t="s">
        <v>14</v>
      </c>
    </row>
    <row r="555" spans="1:11" x14ac:dyDescent="0.25">
      <c r="A555" t="s">
        <v>589</v>
      </c>
      <c r="B555">
        <v>2244.1917650876999</v>
      </c>
      <c r="C555">
        <v>-1.4133100336940101</v>
      </c>
      <c r="D555">
        <v>0.43512253907942999</v>
      </c>
      <c r="E555" s="1">
        <v>4.3878366504298301E-5</v>
      </c>
      <c r="F555">
        <v>2.3342422101742099E-3</v>
      </c>
      <c r="G555">
        <v>1.4133100336940101</v>
      </c>
      <c r="H555" t="s">
        <v>12</v>
      </c>
      <c r="I555">
        <v>2</v>
      </c>
      <c r="J555" t="s">
        <v>1141</v>
      </c>
      <c r="K555" t="s">
        <v>14</v>
      </c>
    </row>
    <row r="556" spans="1:11" x14ac:dyDescent="0.25">
      <c r="A556" t="s">
        <v>590</v>
      </c>
      <c r="B556">
        <v>385.42599231552902</v>
      </c>
      <c r="C556">
        <v>-2.9011520890810498</v>
      </c>
      <c r="D556">
        <v>0.403230155891173</v>
      </c>
      <c r="E556" s="1">
        <v>2.7755817742477199E-14</v>
      </c>
      <c r="F556" s="1">
        <v>7.5066870712608897E-12</v>
      </c>
      <c r="G556">
        <v>2.9011520890810498</v>
      </c>
      <c r="H556" t="s">
        <v>591</v>
      </c>
      <c r="I556">
        <v>2</v>
      </c>
      <c r="J556" t="s">
        <v>956</v>
      </c>
      <c r="K556" t="s">
        <v>14</v>
      </c>
    </row>
    <row r="557" spans="1:11" x14ac:dyDescent="0.25">
      <c r="A557" t="s">
        <v>590</v>
      </c>
      <c r="B557">
        <v>385.42599231552902</v>
      </c>
      <c r="C557">
        <v>-1.6023996757676</v>
      </c>
      <c r="D557">
        <v>0.415197171036016</v>
      </c>
      <c r="E557" s="1">
        <v>5.0120469099030704E-6</v>
      </c>
      <c r="F557">
        <v>6.0392623655302095E-4</v>
      </c>
      <c r="G557">
        <v>1.6023996757676</v>
      </c>
      <c r="H557" t="s">
        <v>591</v>
      </c>
      <c r="I557">
        <v>2</v>
      </c>
      <c r="J557" t="s">
        <v>13</v>
      </c>
      <c r="K557" t="s">
        <v>14</v>
      </c>
    </row>
    <row r="558" spans="1:11" x14ac:dyDescent="0.25">
      <c r="A558" t="s">
        <v>590</v>
      </c>
      <c r="B558">
        <v>385.42599231552902</v>
      </c>
      <c r="C558">
        <v>-1.3273056403810499</v>
      </c>
      <c r="D558">
        <v>0.42661165811986101</v>
      </c>
      <c r="E558" s="1">
        <v>7.0280055251577495E-5</v>
      </c>
      <c r="F558">
        <v>3.5390574016704798E-3</v>
      </c>
      <c r="G558">
        <v>1.3273056403810499</v>
      </c>
      <c r="H558" t="s">
        <v>591</v>
      </c>
      <c r="I558">
        <v>2</v>
      </c>
      <c r="J558" t="s">
        <v>1141</v>
      </c>
      <c r="K558" t="s">
        <v>14</v>
      </c>
    </row>
    <row r="559" spans="1:11" x14ac:dyDescent="0.25">
      <c r="A559" t="s">
        <v>592</v>
      </c>
      <c r="B559">
        <v>572.24638417785195</v>
      </c>
      <c r="C559">
        <v>-3.1690135075045101</v>
      </c>
      <c r="D559">
        <v>0.42085535482716802</v>
      </c>
      <c r="E559" s="1">
        <v>1.97631051375267E-15</v>
      </c>
      <c r="F559" s="1">
        <v>6.5328041982380005E-13</v>
      </c>
      <c r="G559">
        <v>3.1690135075045101</v>
      </c>
      <c r="H559" t="s">
        <v>567</v>
      </c>
      <c r="I559">
        <v>2</v>
      </c>
      <c r="J559" t="s">
        <v>956</v>
      </c>
      <c r="K559" t="s">
        <v>14</v>
      </c>
    </row>
    <row r="560" spans="1:11" x14ac:dyDescent="0.25">
      <c r="A560" t="s">
        <v>592</v>
      </c>
      <c r="B560">
        <v>572.24638417785195</v>
      </c>
      <c r="C560">
        <v>-1.97696865082525</v>
      </c>
      <c r="D560">
        <v>0.42879761789076498</v>
      </c>
      <c r="E560" s="1">
        <v>1.7780056768142401E-7</v>
      </c>
      <c r="F560" s="1">
        <v>6.3552590410628798E-5</v>
      </c>
      <c r="G560">
        <v>1.97696865082525</v>
      </c>
      <c r="H560" t="s">
        <v>567</v>
      </c>
      <c r="I560">
        <v>2</v>
      </c>
      <c r="J560" t="s">
        <v>13</v>
      </c>
      <c r="K560" t="s">
        <v>14</v>
      </c>
    </row>
    <row r="561" spans="1:11" x14ac:dyDescent="0.25">
      <c r="A561" t="s">
        <v>592</v>
      </c>
      <c r="B561">
        <v>572.24638417785195</v>
      </c>
      <c r="C561">
        <v>-1.36183995192656</v>
      </c>
      <c r="D561">
        <v>0.44917369178903499</v>
      </c>
      <c r="E561" s="1">
        <v>8.8931124535003396E-5</v>
      </c>
      <c r="F561">
        <v>4.3047471362754296E-3</v>
      </c>
      <c r="G561">
        <v>1.36183995192656</v>
      </c>
      <c r="H561" t="s">
        <v>567</v>
      </c>
      <c r="I561">
        <v>2</v>
      </c>
      <c r="J561" t="s">
        <v>1141</v>
      </c>
      <c r="K561" t="s">
        <v>14</v>
      </c>
    </row>
    <row r="562" spans="1:11" x14ac:dyDescent="0.25">
      <c r="A562" t="s">
        <v>593</v>
      </c>
      <c r="B562">
        <v>2081.96120521904</v>
      </c>
      <c r="C562">
        <v>-3.5999464138153598</v>
      </c>
      <c r="D562">
        <v>0.67861272674439499</v>
      </c>
      <c r="E562" s="1">
        <v>4.0559439198669902E-9</v>
      </c>
      <c r="F562" s="1">
        <v>4.4690493191127003E-7</v>
      </c>
      <c r="G562">
        <v>3.5999464138153598</v>
      </c>
      <c r="H562" t="s">
        <v>543</v>
      </c>
      <c r="I562">
        <v>2</v>
      </c>
      <c r="J562" t="s">
        <v>956</v>
      </c>
      <c r="K562" t="s">
        <v>14</v>
      </c>
    </row>
    <row r="563" spans="1:11" x14ac:dyDescent="0.25">
      <c r="A563" t="s">
        <v>593</v>
      </c>
      <c r="B563">
        <v>2081.96120521904</v>
      </c>
      <c r="C563">
        <v>-2.1586690209930102</v>
      </c>
      <c r="D563">
        <v>0.72369886108479597</v>
      </c>
      <c r="E563" s="1">
        <v>9.4531531712702805E-5</v>
      </c>
      <c r="F563">
        <v>3.3581069699055101E-3</v>
      </c>
      <c r="G563">
        <v>2.1586690209930102</v>
      </c>
      <c r="H563" t="s">
        <v>543</v>
      </c>
      <c r="I563">
        <v>2</v>
      </c>
      <c r="J563" t="s">
        <v>13</v>
      </c>
      <c r="K563" t="s">
        <v>14</v>
      </c>
    </row>
    <row r="564" spans="1:11" x14ac:dyDescent="0.25">
      <c r="A564" t="s">
        <v>594</v>
      </c>
      <c r="B564">
        <v>1692.18871350011</v>
      </c>
      <c r="C564">
        <v>-3.4216911331738098</v>
      </c>
      <c r="D564">
        <v>0.69417338345350699</v>
      </c>
      <c r="E564" s="1">
        <v>3.0807915534706498E-8</v>
      </c>
      <c r="F564" s="1">
        <v>3.0050343841230102E-6</v>
      </c>
      <c r="G564">
        <v>3.4216911331738098</v>
      </c>
      <c r="H564" t="s">
        <v>595</v>
      </c>
      <c r="I564">
        <v>2</v>
      </c>
      <c r="J564" t="s">
        <v>956</v>
      </c>
      <c r="K564" t="s">
        <v>14</v>
      </c>
    </row>
    <row r="565" spans="1:11" x14ac:dyDescent="0.25">
      <c r="A565" t="s">
        <v>594</v>
      </c>
      <c r="B565">
        <v>1692.18871350011</v>
      </c>
      <c r="C565">
        <v>-2.1569699004412999</v>
      </c>
      <c r="D565">
        <v>0.73986087807298595</v>
      </c>
      <c r="E565">
        <v>1.19981547131629E-4</v>
      </c>
      <c r="F565">
        <v>3.8333769164568998E-3</v>
      </c>
      <c r="G565">
        <v>2.1569699004412999</v>
      </c>
      <c r="H565" t="s">
        <v>595</v>
      </c>
      <c r="I565">
        <v>2</v>
      </c>
      <c r="J565" t="s">
        <v>13</v>
      </c>
      <c r="K565" t="s">
        <v>14</v>
      </c>
    </row>
    <row r="566" spans="1:11" x14ac:dyDescent="0.25">
      <c r="A566" t="s">
        <v>596</v>
      </c>
      <c r="B566">
        <v>966.09543876503699</v>
      </c>
      <c r="C566">
        <v>-2.1134588702051</v>
      </c>
      <c r="D566">
        <v>1.08733284954149</v>
      </c>
      <c r="E566">
        <v>1.04990223602218E-3</v>
      </c>
      <c r="F566">
        <v>1.38085025814828E-2</v>
      </c>
      <c r="G566">
        <v>2.1134588702051</v>
      </c>
      <c r="H566" t="s">
        <v>597</v>
      </c>
      <c r="I566">
        <v>2</v>
      </c>
      <c r="J566" t="s">
        <v>13</v>
      </c>
      <c r="K566" t="s">
        <v>14</v>
      </c>
    </row>
    <row r="567" spans="1:11" x14ac:dyDescent="0.25">
      <c r="A567" t="s">
        <v>598</v>
      </c>
      <c r="B567">
        <v>903.25534901257095</v>
      </c>
      <c r="C567">
        <v>-1.9424281997422199</v>
      </c>
      <c r="D567">
        <v>1.15442851404685</v>
      </c>
      <c r="E567">
        <v>1.6700505104280301E-3</v>
      </c>
      <c r="F567">
        <v>1.8727487978701701E-2</v>
      </c>
      <c r="G567">
        <v>1.9424281997422199</v>
      </c>
      <c r="H567" t="s">
        <v>12</v>
      </c>
      <c r="I567">
        <v>2</v>
      </c>
      <c r="J567" t="s">
        <v>13</v>
      </c>
      <c r="K567" t="s">
        <v>14</v>
      </c>
    </row>
    <row r="568" spans="1:11" x14ac:dyDescent="0.25">
      <c r="A568" t="s">
        <v>599</v>
      </c>
      <c r="B568">
        <v>1866.6639758190699</v>
      </c>
      <c r="C568">
        <v>-3.8310832604231702</v>
      </c>
      <c r="D568">
        <v>0.66717076240379602</v>
      </c>
      <c r="E568" s="1">
        <v>4.58017207558627E-10</v>
      </c>
      <c r="F568" s="1">
        <v>5.9243530108126701E-8</v>
      </c>
      <c r="G568">
        <v>3.8310832604231702</v>
      </c>
      <c r="H568" t="s">
        <v>600</v>
      </c>
      <c r="I568">
        <v>2</v>
      </c>
      <c r="J568" t="s">
        <v>956</v>
      </c>
      <c r="K568" t="s">
        <v>14</v>
      </c>
    </row>
    <row r="569" spans="1:11" x14ac:dyDescent="0.25">
      <c r="A569" t="s">
        <v>599</v>
      </c>
      <c r="B569">
        <v>1866.6639758190699</v>
      </c>
      <c r="C569">
        <v>-2.1221513833825698</v>
      </c>
      <c r="D569">
        <v>0.71749997131369303</v>
      </c>
      <c r="E569" s="1">
        <v>9.9706374094276495E-5</v>
      </c>
      <c r="F569">
        <v>3.4982868309519498E-3</v>
      </c>
      <c r="G569">
        <v>2.1221513833825698</v>
      </c>
      <c r="H569" t="s">
        <v>600</v>
      </c>
      <c r="I569">
        <v>2</v>
      </c>
      <c r="J569" t="s">
        <v>13</v>
      </c>
      <c r="K569" t="s">
        <v>14</v>
      </c>
    </row>
    <row r="570" spans="1:11" x14ac:dyDescent="0.25">
      <c r="A570" t="s">
        <v>601</v>
      </c>
      <c r="B570">
        <v>1643.2043515292601</v>
      </c>
      <c r="C570">
        <v>-4.8154188077802704</v>
      </c>
      <c r="D570">
        <v>0.51365073059230604</v>
      </c>
      <c r="E570" s="1">
        <v>3.08517693239529E-22</v>
      </c>
      <c r="F570" s="1">
        <v>3.6713605495503999E-19</v>
      </c>
      <c r="G570">
        <v>4.8154188077802704</v>
      </c>
      <c r="H570" t="s">
        <v>602</v>
      </c>
      <c r="I570">
        <v>2</v>
      </c>
      <c r="J570" t="s">
        <v>956</v>
      </c>
      <c r="K570" t="s">
        <v>14</v>
      </c>
    </row>
    <row r="571" spans="1:11" x14ac:dyDescent="0.25">
      <c r="A571" t="s">
        <v>601</v>
      </c>
      <c r="B571">
        <v>1643.2043515292601</v>
      </c>
      <c r="C571">
        <v>-2.85142036944309</v>
      </c>
      <c r="D571">
        <v>0.521720827548802</v>
      </c>
      <c r="E571" s="1">
        <v>1.9316851864699301E-9</v>
      </c>
      <c r="F571" s="1">
        <v>1.03789445069029E-6</v>
      </c>
      <c r="G571">
        <v>2.85142036944309</v>
      </c>
      <c r="H571" t="s">
        <v>602</v>
      </c>
      <c r="I571">
        <v>2</v>
      </c>
      <c r="J571" t="s">
        <v>1141</v>
      </c>
      <c r="K571" t="s">
        <v>14</v>
      </c>
    </row>
    <row r="572" spans="1:11" x14ac:dyDescent="0.25">
      <c r="A572" t="s">
        <v>601</v>
      </c>
      <c r="B572">
        <v>1643.2043515292601</v>
      </c>
      <c r="C572">
        <v>-2.3985622197004601</v>
      </c>
      <c r="D572">
        <v>0.528595820166333</v>
      </c>
      <c r="E572" s="1">
        <v>2.3132122179329799E-7</v>
      </c>
      <c r="F572" s="1">
        <v>7.3495892635325993E-5</v>
      </c>
      <c r="G572">
        <v>2.3985622197004601</v>
      </c>
      <c r="H572" t="s">
        <v>602</v>
      </c>
      <c r="I572">
        <v>2</v>
      </c>
      <c r="J572" t="s">
        <v>13</v>
      </c>
      <c r="K572" t="s">
        <v>14</v>
      </c>
    </row>
    <row r="573" spans="1:11" x14ac:dyDescent="0.25">
      <c r="A573" t="s">
        <v>603</v>
      </c>
      <c r="B573">
        <v>280.115846168438</v>
      </c>
      <c r="C573">
        <v>-2.2447588657748598</v>
      </c>
      <c r="D573">
        <v>0.371964219208404</v>
      </c>
      <c r="E573" s="1">
        <v>6.7883734706514296E-11</v>
      </c>
      <c r="F573" s="1">
        <v>1.0916438419020499E-8</v>
      </c>
      <c r="G573">
        <v>2.2447588657748598</v>
      </c>
      <c r="H573" t="s">
        <v>535</v>
      </c>
      <c r="I573">
        <v>2</v>
      </c>
      <c r="J573" t="s">
        <v>956</v>
      </c>
      <c r="K573" t="s">
        <v>14</v>
      </c>
    </row>
    <row r="574" spans="1:11" x14ac:dyDescent="0.25">
      <c r="A574" t="s">
        <v>603</v>
      </c>
      <c r="B574">
        <v>280.115846168438</v>
      </c>
      <c r="C574">
        <v>-1.3826882028354399</v>
      </c>
      <c r="D574">
        <v>0.38322209901710202</v>
      </c>
      <c r="E574" s="1">
        <v>1.25259248015474E-5</v>
      </c>
      <c r="F574">
        <v>9.2194238299608399E-4</v>
      </c>
      <c r="G574">
        <v>1.3826882028354399</v>
      </c>
      <c r="H574" t="s">
        <v>535</v>
      </c>
      <c r="I574">
        <v>2</v>
      </c>
      <c r="J574" t="s">
        <v>1141</v>
      </c>
      <c r="K574" t="s">
        <v>14</v>
      </c>
    </row>
    <row r="575" spans="1:11" x14ac:dyDescent="0.25">
      <c r="A575" t="s">
        <v>603</v>
      </c>
      <c r="B575">
        <v>280.115846168438</v>
      </c>
      <c r="C575">
        <v>-1.2366686827615101</v>
      </c>
      <c r="D575">
        <v>0.38744218499933297</v>
      </c>
      <c r="E575" s="1">
        <v>6.6486217096070098E-5</v>
      </c>
      <c r="F575">
        <v>2.82381991615821E-3</v>
      </c>
      <c r="G575">
        <v>1.2366686827615101</v>
      </c>
      <c r="H575" t="s">
        <v>535</v>
      </c>
      <c r="I575">
        <v>2</v>
      </c>
      <c r="J575" t="s">
        <v>13</v>
      </c>
      <c r="K575" t="s">
        <v>14</v>
      </c>
    </row>
    <row r="576" spans="1:11" x14ac:dyDescent="0.25">
      <c r="A576" t="s">
        <v>608</v>
      </c>
      <c r="B576">
        <v>70.783609476205001</v>
      </c>
      <c r="C576">
        <v>1.1464747130127899</v>
      </c>
      <c r="D576">
        <v>0.322060330944966</v>
      </c>
      <c r="E576" s="1">
        <v>2.0650080681551E-5</v>
      </c>
      <c r="F576">
        <v>1.55391857128671E-3</v>
      </c>
      <c r="G576">
        <v>1.1464747130127899</v>
      </c>
      <c r="H576" t="s">
        <v>609</v>
      </c>
      <c r="I576">
        <v>2</v>
      </c>
      <c r="J576" t="s">
        <v>13</v>
      </c>
      <c r="K576" t="s">
        <v>14</v>
      </c>
    </row>
    <row r="577" spans="1:11" x14ac:dyDescent="0.25">
      <c r="A577" t="s">
        <v>1037</v>
      </c>
      <c r="B577">
        <v>7575.2403048558699</v>
      </c>
      <c r="C577">
        <v>-1.1099650889363499</v>
      </c>
      <c r="D577">
        <v>0.494942307026002</v>
      </c>
      <c r="E577">
        <v>7.8960118012982698E-4</v>
      </c>
      <c r="F577">
        <v>2.03584902195139E-2</v>
      </c>
      <c r="G577">
        <v>1.1099650889363499</v>
      </c>
      <c r="H577" t="s">
        <v>1038</v>
      </c>
      <c r="I577">
        <v>2</v>
      </c>
      <c r="J577" t="s">
        <v>956</v>
      </c>
      <c r="K577" t="s">
        <v>14</v>
      </c>
    </row>
    <row r="578" spans="1:11" x14ac:dyDescent="0.25">
      <c r="A578" t="s">
        <v>1039</v>
      </c>
      <c r="B578">
        <v>271.02157784784902</v>
      </c>
      <c r="C578">
        <v>-1.1588495909011201</v>
      </c>
      <c r="D578">
        <v>0.22534014547895001</v>
      </c>
      <c r="E578" s="1">
        <v>1.5418978532526501E-8</v>
      </c>
      <c r="F578" s="1">
        <v>4.9091968827818502E-6</v>
      </c>
      <c r="G578">
        <v>1.1588495909011201</v>
      </c>
      <c r="H578" t="s">
        <v>12</v>
      </c>
      <c r="I578">
        <v>2</v>
      </c>
      <c r="J578" t="s">
        <v>1141</v>
      </c>
      <c r="K578" t="s">
        <v>14</v>
      </c>
    </row>
    <row r="579" spans="1:11" x14ac:dyDescent="0.25">
      <c r="A579" t="s">
        <v>624</v>
      </c>
      <c r="B579">
        <v>120.12151263330399</v>
      </c>
      <c r="C579">
        <v>-2.3577973005706698</v>
      </c>
      <c r="D579">
        <v>0.37516097070238902</v>
      </c>
      <c r="E579" s="1">
        <v>1.6319829681648901E-11</v>
      </c>
      <c r="F579" s="1">
        <v>4.6666552974675002E-8</v>
      </c>
      <c r="G579">
        <v>2.3577973005706698</v>
      </c>
      <c r="H579" t="s">
        <v>625</v>
      </c>
      <c r="I579">
        <v>2</v>
      </c>
      <c r="J579" t="s">
        <v>13</v>
      </c>
      <c r="K579" t="s">
        <v>14</v>
      </c>
    </row>
    <row r="580" spans="1:11" x14ac:dyDescent="0.25">
      <c r="A580" t="s">
        <v>1044</v>
      </c>
      <c r="B580">
        <v>680.93406836323402</v>
      </c>
      <c r="C580">
        <v>1.32803269808987</v>
      </c>
      <c r="D580">
        <v>0.24703310375861601</v>
      </c>
      <c r="E580" s="1">
        <v>3.9133588473493703E-9</v>
      </c>
      <c r="F580" s="1">
        <v>1.6174213143698601E-6</v>
      </c>
      <c r="G580">
        <v>1.32803269808987</v>
      </c>
      <c r="H580" t="s">
        <v>757</v>
      </c>
      <c r="I580">
        <v>2</v>
      </c>
      <c r="J580" t="s">
        <v>1141</v>
      </c>
      <c r="K580" t="s">
        <v>14</v>
      </c>
    </row>
    <row r="581" spans="1:11" x14ac:dyDescent="0.25">
      <c r="A581" t="s">
        <v>630</v>
      </c>
      <c r="B581">
        <v>570.78174530038905</v>
      </c>
      <c r="C581">
        <v>-1.0803016265636001</v>
      </c>
      <c r="D581">
        <v>0.25754238948579</v>
      </c>
      <c r="E581" s="1">
        <v>1.3288187368473801E-6</v>
      </c>
      <c r="F581" s="1">
        <v>9.0878982577493104E-5</v>
      </c>
      <c r="G581">
        <v>1.0803016265636001</v>
      </c>
      <c r="H581" t="s">
        <v>631</v>
      </c>
      <c r="I581">
        <v>2</v>
      </c>
      <c r="J581" t="s">
        <v>956</v>
      </c>
      <c r="K581" t="s">
        <v>14</v>
      </c>
    </row>
    <row r="582" spans="1:11" x14ac:dyDescent="0.25">
      <c r="A582" t="s">
        <v>632</v>
      </c>
      <c r="B582">
        <v>23283.3878347233</v>
      </c>
      <c r="C582">
        <v>-2.3364871016448898</v>
      </c>
      <c r="D582">
        <v>0.45723170255392098</v>
      </c>
      <c r="E582" s="1">
        <v>1.3252787253660601E-8</v>
      </c>
      <c r="F582" s="1">
        <v>1.34649205892091E-6</v>
      </c>
      <c r="G582">
        <v>2.3364871016448898</v>
      </c>
      <c r="H582" t="s">
        <v>12</v>
      </c>
      <c r="I582">
        <v>2</v>
      </c>
      <c r="J582" t="s">
        <v>956</v>
      </c>
      <c r="K582" t="s">
        <v>14</v>
      </c>
    </row>
    <row r="583" spans="1:11" x14ac:dyDescent="0.25">
      <c r="A583" t="s">
        <v>632</v>
      </c>
      <c r="B583">
        <v>23283.3878347233</v>
      </c>
      <c r="C583">
        <v>-1.4068250391699</v>
      </c>
      <c r="D583">
        <v>0.484393153288944</v>
      </c>
      <c r="E583">
        <v>1.48144876411841E-4</v>
      </c>
      <c r="F583">
        <v>4.4255881044665503E-3</v>
      </c>
      <c r="G583">
        <v>1.4068250391699</v>
      </c>
      <c r="H583" t="s">
        <v>12</v>
      </c>
      <c r="I583">
        <v>2</v>
      </c>
      <c r="J583" t="s">
        <v>13</v>
      </c>
      <c r="K583" t="s">
        <v>14</v>
      </c>
    </row>
    <row r="584" spans="1:11" x14ac:dyDescent="0.25">
      <c r="A584" t="s">
        <v>633</v>
      </c>
      <c r="B584">
        <v>17187.6497730786</v>
      </c>
      <c r="C584">
        <v>-1.92558111760301</v>
      </c>
      <c r="D584">
        <v>0.446085013658434</v>
      </c>
      <c r="E584" s="1">
        <v>6.3388704916925604E-7</v>
      </c>
      <c r="F584" s="1">
        <v>4.4900332649488901E-5</v>
      </c>
      <c r="G584">
        <v>1.92558111760301</v>
      </c>
      <c r="H584" t="s">
        <v>634</v>
      </c>
      <c r="I584">
        <v>2</v>
      </c>
      <c r="J584" t="s">
        <v>956</v>
      </c>
      <c r="K584" t="s">
        <v>14</v>
      </c>
    </row>
    <row r="585" spans="1:11" x14ac:dyDescent="0.25">
      <c r="A585" t="s">
        <v>633</v>
      </c>
      <c r="B585">
        <v>17187.6497730786</v>
      </c>
      <c r="C585">
        <v>-1.28910127029222</v>
      </c>
      <c r="D585">
        <v>0.46951817488257303</v>
      </c>
      <c r="E585">
        <v>2.4879713375693899E-4</v>
      </c>
      <c r="F585">
        <v>6.2134096417289699E-3</v>
      </c>
      <c r="G585">
        <v>1.28910127029222</v>
      </c>
      <c r="H585" t="s">
        <v>634</v>
      </c>
      <c r="I585">
        <v>2</v>
      </c>
      <c r="J585" t="s">
        <v>13</v>
      </c>
      <c r="K585" t="s">
        <v>14</v>
      </c>
    </row>
    <row r="586" spans="1:11" x14ac:dyDescent="0.25">
      <c r="A586" t="s">
        <v>635</v>
      </c>
      <c r="B586">
        <v>3012.35635750437</v>
      </c>
      <c r="C586">
        <v>-1.71883447396239</v>
      </c>
      <c r="D586">
        <v>0.38917021394938101</v>
      </c>
      <c r="E586" s="1">
        <v>4.0971804083259901E-7</v>
      </c>
      <c r="F586" s="1">
        <v>3.04727792869245E-5</v>
      </c>
      <c r="G586">
        <v>1.71883447396239</v>
      </c>
      <c r="H586" t="s">
        <v>636</v>
      </c>
      <c r="I586">
        <v>2</v>
      </c>
      <c r="J586" t="s">
        <v>956</v>
      </c>
      <c r="K586" t="s">
        <v>14</v>
      </c>
    </row>
    <row r="587" spans="1:11" x14ac:dyDescent="0.25">
      <c r="A587" t="s">
        <v>635</v>
      </c>
      <c r="B587">
        <v>3012.35635750437</v>
      </c>
      <c r="C587">
        <v>-1.33162999824712</v>
      </c>
      <c r="D587">
        <v>0.39829634056526197</v>
      </c>
      <c r="E587" s="1">
        <v>3.7711127010273303E-5</v>
      </c>
      <c r="F587">
        <v>2.0790472738595402E-3</v>
      </c>
      <c r="G587">
        <v>1.33162999824712</v>
      </c>
      <c r="H587" t="s">
        <v>636</v>
      </c>
      <c r="I587">
        <v>2</v>
      </c>
      <c r="J587" t="s">
        <v>13</v>
      </c>
      <c r="K587" t="s">
        <v>14</v>
      </c>
    </row>
    <row r="588" spans="1:11" x14ac:dyDescent="0.25">
      <c r="A588" t="s">
        <v>637</v>
      </c>
      <c r="B588">
        <v>368.72441635786703</v>
      </c>
      <c r="C588">
        <v>-1.60614626480698</v>
      </c>
      <c r="D588">
        <v>0.30601521574648399</v>
      </c>
      <c r="E588" s="1">
        <v>6.7152133620756899E-9</v>
      </c>
      <c r="F588" s="1">
        <v>7.1349141972054195E-7</v>
      </c>
      <c r="G588">
        <v>1.60614626480698</v>
      </c>
      <c r="H588" t="s">
        <v>638</v>
      </c>
      <c r="I588">
        <v>2</v>
      </c>
      <c r="J588" t="s">
        <v>956</v>
      </c>
      <c r="K588" t="s">
        <v>14</v>
      </c>
    </row>
    <row r="589" spans="1:11" x14ac:dyDescent="0.25">
      <c r="A589" t="s">
        <v>639</v>
      </c>
      <c r="B589">
        <v>1821.6456586209699</v>
      </c>
      <c r="C589">
        <v>-1.76334246670654</v>
      </c>
      <c r="D589">
        <v>0.29244059236113501</v>
      </c>
      <c r="E589" s="1">
        <v>7.65960822045792E-11</v>
      </c>
      <c r="F589" s="1">
        <v>1.1993333924138101E-8</v>
      </c>
      <c r="G589">
        <v>1.76334246670654</v>
      </c>
      <c r="H589" t="s">
        <v>640</v>
      </c>
      <c r="I589">
        <v>2</v>
      </c>
      <c r="J589" t="s">
        <v>956</v>
      </c>
      <c r="K589" t="s">
        <v>14</v>
      </c>
    </row>
    <row r="590" spans="1:11" x14ac:dyDescent="0.25">
      <c r="A590" t="s">
        <v>1047</v>
      </c>
      <c r="B590">
        <v>3521.21301989212</v>
      </c>
      <c r="C590">
        <v>-1.7602380936968101</v>
      </c>
      <c r="D590">
        <v>0.29945200025096302</v>
      </c>
      <c r="E590" s="1">
        <v>1.6972390168502901E-10</v>
      </c>
      <c r="F590" s="1">
        <v>2.4496051048047302E-8</v>
      </c>
      <c r="G590">
        <v>1.7602380936968101</v>
      </c>
      <c r="H590" t="s">
        <v>1048</v>
      </c>
      <c r="I590">
        <v>2</v>
      </c>
      <c r="J590" t="s">
        <v>956</v>
      </c>
      <c r="K590" t="s">
        <v>14</v>
      </c>
    </row>
    <row r="591" spans="1:11" x14ac:dyDescent="0.25">
      <c r="A591" t="s">
        <v>1049</v>
      </c>
      <c r="B591">
        <v>4753.6779204582299</v>
      </c>
      <c r="C591">
        <v>-1.72098195491452</v>
      </c>
      <c r="D591">
        <v>0.35594670972296799</v>
      </c>
      <c r="E591" s="1">
        <v>5.7632078095714903E-8</v>
      </c>
      <c r="F591" s="1">
        <v>5.1917937364217099E-6</v>
      </c>
      <c r="G591">
        <v>1.72098195491452</v>
      </c>
      <c r="H591" t="s">
        <v>1050</v>
      </c>
      <c r="I591">
        <v>2</v>
      </c>
      <c r="J591" t="s">
        <v>956</v>
      </c>
      <c r="K591" t="s">
        <v>14</v>
      </c>
    </row>
    <row r="592" spans="1:11" x14ac:dyDescent="0.25">
      <c r="A592" t="s">
        <v>1051</v>
      </c>
      <c r="B592">
        <v>8738.8426892204207</v>
      </c>
      <c r="C592">
        <v>-1.7489422887750901</v>
      </c>
      <c r="D592">
        <v>0.397132211429856</v>
      </c>
      <c r="E592" s="1">
        <v>4.4248958061065199E-7</v>
      </c>
      <c r="F592" s="1">
        <v>3.2493051765351299E-5</v>
      </c>
      <c r="G592">
        <v>1.7489422887750901</v>
      </c>
      <c r="H592" t="s">
        <v>1052</v>
      </c>
      <c r="I592">
        <v>2</v>
      </c>
      <c r="J592" t="s">
        <v>956</v>
      </c>
      <c r="K592" t="s">
        <v>14</v>
      </c>
    </row>
    <row r="593" spans="1:11" x14ac:dyDescent="0.25">
      <c r="A593" t="s">
        <v>1053</v>
      </c>
      <c r="B593">
        <v>3892.4360241577401</v>
      </c>
      <c r="C593">
        <v>-1.9046285563995</v>
      </c>
      <c r="D593">
        <v>0.39320591930256998</v>
      </c>
      <c r="E593" s="1">
        <v>6.4212031420482705E-8</v>
      </c>
      <c r="F593" s="1">
        <v>5.4580226707410297E-6</v>
      </c>
      <c r="G593">
        <v>1.9046285563995</v>
      </c>
      <c r="H593" t="s">
        <v>1054</v>
      </c>
      <c r="I593">
        <v>2</v>
      </c>
      <c r="J593" t="s">
        <v>956</v>
      </c>
      <c r="K593" t="s">
        <v>14</v>
      </c>
    </row>
    <row r="594" spans="1:11" x14ac:dyDescent="0.25">
      <c r="A594" t="s">
        <v>1055</v>
      </c>
      <c r="B594">
        <v>4918.4998992151004</v>
      </c>
      <c r="C594">
        <v>-1.87281866638441</v>
      </c>
      <c r="D594">
        <v>0.42583848458662099</v>
      </c>
      <c r="E594" s="1">
        <v>4.4780340248047201E-7</v>
      </c>
      <c r="F594" s="1">
        <v>3.2493051765351299E-5</v>
      </c>
      <c r="G594">
        <v>1.87281866638441</v>
      </c>
      <c r="H594" t="s">
        <v>12</v>
      </c>
      <c r="I594">
        <v>2</v>
      </c>
      <c r="J594" t="s">
        <v>956</v>
      </c>
      <c r="K594" t="s">
        <v>14</v>
      </c>
    </row>
    <row r="595" spans="1:11" x14ac:dyDescent="0.25">
      <c r="A595" t="s">
        <v>1056</v>
      </c>
      <c r="B595">
        <v>36915.456197532498</v>
      </c>
      <c r="C595">
        <v>-2.0888652873323799</v>
      </c>
      <c r="D595">
        <v>0.44906889415148599</v>
      </c>
      <c r="E595" s="1">
        <v>1.33988216475932E-7</v>
      </c>
      <c r="F595" s="1">
        <v>1.07733768652946E-5</v>
      </c>
      <c r="G595">
        <v>2.0888652873323799</v>
      </c>
      <c r="H595" t="s">
        <v>1057</v>
      </c>
      <c r="I595">
        <v>2</v>
      </c>
      <c r="J595" t="s">
        <v>956</v>
      </c>
      <c r="K595" t="s">
        <v>14</v>
      </c>
    </row>
    <row r="596" spans="1:11" x14ac:dyDescent="0.25">
      <c r="A596" t="s">
        <v>649</v>
      </c>
      <c r="B596">
        <v>148.638047935126</v>
      </c>
      <c r="C596">
        <v>-1.29594704394833</v>
      </c>
      <c r="D596">
        <v>0.41351792089860501</v>
      </c>
      <c r="E596" s="1">
        <v>6.6748822897709398E-5</v>
      </c>
      <c r="F596">
        <v>2.7662685742803101E-3</v>
      </c>
      <c r="G596">
        <v>1.29594704394833</v>
      </c>
      <c r="H596" t="s">
        <v>171</v>
      </c>
      <c r="I596">
        <v>2</v>
      </c>
      <c r="J596" t="s">
        <v>956</v>
      </c>
      <c r="K596" t="s">
        <v>14</v>
      </c>
    </row>
    <row r="597" spans="1:11" x14ac:dyDescent="0.25">
      <c r="A597" t="s">
        <v>650</v>
      </c>
      <c r="B597">
        <v>36.219977670531399</v>
      </c>
      <c r="C597">
        <v>-1.2342559707038601</v>
      </c>
      <c r="D597">
        <v>0.33658453954344197</v>
      </c>
      <c r="E597" s="1">
        <v>1.6295773964057701E-5</v>
      </c>
      <c r="F597">
        <v>1.3909780791111299E-3</v>
      </c>
      <c r="G597">
        <v>1.2342559707038601</v>
      </c>
      <c r="H597" t="s">
        <v>638</v>
      </c>
      <c r="I597">
        <v>2</v>
      </c>
      <c r="J597" t="s">
        <v>13</v>
      </c>
      <c r="K597" t="s">
        <v>14</v>
      </c>
    </row>
    <row r="598" spans="1:11" x14ac:dyDescent="0.25">
      <c r="A598" t="s">
        <v>658</v>
      </c>
      <c r="B598">
        <v>182.591357620454</v>
      </c>
      <c r="C598">
        <v>1.0472409120194399</v>
      </c>
      <c r="D598">
        <v>0.29033399559166401</v>
      </c>
      <c r="E598" s="1">
        <v>1.7890333488535001E-5</v>
      </c>
      <c r="F598">
        <v>1.4745341034296199E-3</v>
      </c>
      <c r="G598">
        <v>1.0472409120194399</v>
      </c>
      <c r="H598" t="s">
        <v>659</v>
      </c>
      <c r="I598">
        <v>2</v>
      </c>
      <c r="J598" t="s">
        <v>13</v>
      </c>
      <c r="K598" t="s">
        <v>14</v>
      </c>
    </row>
    <row r="599" spans="1:11" x14ac:dyDescent="0.25">
      <c r="A599" t="s">
        <v>1069</v>
      </c>
      <c r="B599">
        <v>434.757924420091</v>
      </c>
      <c r="C599">
        <v>-1.73834492144802</v>
      </c>
      <c r="D599">
        <v>0.74675922085641999</v>
      </c>
      <c r="E599">
        <v>5.3109307004956202E-4</v>
      </c>
      <c r="F599">
        <v>1.4626797918375799E-2</v>
      </c>
      <c r="G599">
        <v>1.73834492144802</v>
      </c>
      <c r="H599" t="s">
        <v>898</v>
      </c>
      <c r="I599">
        <v>2</v>
      </c>
      <c r="J599" t="s">
        <v>956</v>
      </c>
      <c r="K599" t="s">
        <v>14</v>
      </c>
    </row>
    <row r="600" spans="1:11" x14ac:dyDescent="0.25">
      <c r="A600" t="s">
        <v>1070</v>
      </c>
      <c r="B600">
        <v>42.115117869404898</v>
      </c>
      <c r="C600">
        <v>-1.0070924496196001</v>
      </c>
      <c r="D600">
        <v>0.31008779134029602</v>
      </c>
      <c r="E600" s="1">
        <v>5.6133888878405599E-5</v>
      </c>
      <c r="F600">
        <v>2.3856902773322398E-3</v>
      </c>
      <c r="G600">
        <v>1.0070924496196001</v>
      </c>
      <c r="H600" t="s">
        <v>1071</v>
      </c>
      <c r="I600">
        <v>2</v>
      </c>
      <c r="J600" t="s">
        <v>956</v>
      </c>
      <c r="K600" t="s">
        <v>14</v>
      </c>
    </row>
    <row r="601" spans="1:11" x14ac:dyDescent="0.25">
      <c r="A601" t="s">
        <v>670</v>
      </c>
      <c r="B601">
        <v>1484.2487925440901</v>
      </c>
      <c r="C601">
        <v>-1.53599634445915</v>
      </c>
      <c r="D601">
        <v>0.27941478202114201</v>
      </c>
      <c r="E601" s="1">
        <v>1.7705766033300001E-9</v>
      </c>
      <c r="F601" s="1">
        <v>2.065672703885E-7</v>
      </c>
      <c r="G601">
        <v>1.53599634445915</v>
      </c>
      <c r="H601" t="s">
        <v>671</v>
      </c>
      <c r="I601">
        <v>2</v>
      </c>
      <c r="J601" t="s">
        <v>956</v>
      </c>
      <c r="K601" t="s">
        <v>14</v>
      </c>
    </row>
    <row r="602" spans="1:11" x14ac:dyDescent="0.25">
      <c r="A602" t="s">
        <v>672</v>
      </c>
      <c r="B602">
        <v>280.778504600399</v>
      </c>
      <c r="C602">
        <v>-1.03819820969637</v>
      </c>
      <c r="D602">
        <v>0.28891906678903301</v>
      </c>
      <c r="E602" s="1">
        <v>1.51468525392487E-5</v>
      </c>
      <c r="F602">
        <v>7.5734262696243698E-4</v>
      </c>
      <c r="G602">
        <v>1.03819820969637</v>
      </c>
      <c r="H602" t="s">
        <v>673</v>
      </c>
      <c r="I602">
        <v>2</v>
      </c>
      <c r="J602" t="s">
        <v>956</v>
      </c>
      <c r="K602" t="s">
        <v>14</v>
      </c>
    </row>
    <row r="603" spans="1:11" x14ac:dyDescent="0.25">
      <c r="A603" t="s">
        <v>674</v>
      </c>
      <c r="B603">
        <v>56.493754577172197</v>
      </c>
      <c r="C603">
        <v>-1.09320844038939</v>
      </c>
      <c r="D603">
        <v>0.314129350604959</v>
      </c>
      <c r="E603" s="1">
        <v>2.2668786565857302E-5</v>
      </c>
      <c r="F603">
        <v>1.46746253275122E-3</v>
      </c>
      <c r="G603">
        <v>1.09320844038939</v>
      </c>
      <c r="H603" t="s">
        <v>675</v>
      </c>
      <c r="I603">
        <v>2</v>
      </c>
      <c r="J603" t="s">
        <v>1141</v>
      </c>
      <c r="K603" t="s">
        <v>14</v>
      </c>
    </row>
    <row r="604" spans="1:11" x14ac:dyDescent="0.25">
      <c r="A604" t="s">
        <v>680</v>
      </c>
      <c r="B604">
        <v>44.1324820154584</v>
      </c>
      <c r="C604">
        <v>-1.08513165169334</v>
      </c>
      <c r="D604">
        <v>0.42350121809043001</v>
      </c>
      <c r="E604">
        <v>4.9926847658190402E-4</v>
      </c>
      <c r="F604">
        <v>9.2405062057343296E-3</v>
      </c>
      <c r="G604">
        <v>1.08513165169334</v>
      </c>
      <c r="H604" t="s">
        <v>681</v>
      </c>
      <c r="I604">
        <v>2</v>
      </c>
      <c r="J604" t="s">
        <v>13</v>
      </c>
      <c r="K604" t="s">
        <v>14</v>
      </c>
    </row>
    <row r="605" spans="1:11" x14ac:dyDescent="0.25">
      <c r="A605" t="s">
        <v>683</v>
      </c>
      <c r="B605">
        <v>852.05277918506897</v>
      </c>
      <c r="C605">
        <v>1.20662063480292</v>
      </c>
      <c r="D605">
        <v>0.52864435288837397</v>
      </c>
      <c r="E605">
        <v>8.7164211620455396E-4</v>
      </c>
      <c r="F605">
        <v>1.24935369989319E-2</v>
      </c>
      <c r="G605">
        <v>1.20662063480292</v>
      </c>
      <c r="H605" t="s">
        <v>684</v>
      </c>
      <c r="I605">
        <v>2</v>
      </c>
      <c r="J605" t="s">
        <v>13</v>
      </c>
      <c r="K605" t="s">
        <v>14</v>
      </c>
    </row>
    <row r="606" spans="1:11" x14ac:dyDescent="0.25">
      <c r="A606" t="s">
        <v>685</v>
      </c>
      <c r="B606">
        <v>8045.77132031375</v>
      </c>
      <c r="C606">
        <v>1.2002810746385799</v>
      </c>
      <c r="D606">
        <v>0.40800716550146299</v>
      </c>
      <c r="E606">
        <v>1.4560414959810601E-4</v>
      </c>
      <c r="F606">
        <v>4.3826849029029802E-3</v>
      </c>
      <c r="G606">
        <v>1.2002810746385799</v>
      </c>
      <c r="H606" t="s">
        <v>686</v>
      </c>
      <c r="I606">
        <v>2</v>
      </c>
      <c r="J606" t="s">
        <v>13</v>
      </c>
      <c r="K606" t="s">
        <v>14</v>
      </c>
    </row>
    <row r="607" spans="1:11" x14ac:dyDescent="0.25">
      <c r="A607" t="s">
        <v>694</v>
      </c>
      <c r="B607">
        <v>38.999236688351203</v>
      </c>
      <c r="C607">
        <v>-1.14859478988584</v>
      </c>
      <c r="D607">
        <v>0.29843847057675699</v>
      </c>
      <c r="E607" s="1">
        <v>5.9955629959755096E-6</v>
      </c>
      <c r="F607">
        <v>5.3690266628960695E-4</v>
      </c>
      <c r="G607">
        <v>1.14859478988584</v>
      </c>
      <c r="H607" t="s">
        <v>12</v>
      </c>
      <c r="I607">
        <v>2</v>
      </c>
      <c r="J607" t="s">
        <v>1141</v>
      </c>
      <c r="K607" t="s">
        <v>14</v>
      </c>
    </row>
    <row r="608" spans="1:11" x14ac:dyDescent="0.25">
      <c r="A608" t="s">
        <v>697</v>
      </c>
      <c r="B608">
        <v>61.224404759305699</v>
      </c>
      <c r="C608">
        <v>-1.21585152122536</v>
      </c>
      <c r="D608">
        <v>0.316591854132379</v>
      </c>
      <c r="E608" s="1">
        <v>5.5293732147898002E-6</v>
      </c>
      <c r="F608">
        <v>3.1037519460376702E-4</v>
      </c>
      <c r="G608">
        <v>1.21585152122536</v>
      </c>
      <c r="H608" t="s">
        <v>12</v>
      </c>
      <c r="I608">
        <v>2</v>
      </c>
      <c r="J608" t="s">
        <v>956</v>
      </c>
      <c r="K608" t="s">
        <v>14</v>
      </c>
    </row>
    <row r="609" spans="1:11" x14ac:dyDescent="0.25">
      <c r="A609" t="s">
        <v>697</v>
      </c>
      <c r="B609">
        <v>61.224404759305699</v>
      </c>
      <c r="C609">
        <v>-1.2036261704560201</v>
      </c>
      <c r="D609">
        <v>0.31334375751472798</v>
      </c>
      <c r="E609" s="1">
        <v>5.5899041846392502E-6</v>
      </c>
      <c r="F609">
        <v>5.1783715834597798E-4</v>
      </c>
      <c r="G609">
        <v>1.2036261704560201</v>
      </c>
      <c r="H609" t="s">
        <v>12</v>
      </c>
      <c r="I609">
        <v>2</v>
      </c>
      <c r="J609" t="s">
        <v>1141</v>
      </c>
      <c r="K609" t="s">
        <v>14</v>
      </c>
    </row>
    <row r="610" spans="1:11" x14ac:dyDescent="0.25">
      <c r="A610" t="s">
        <v>698</v>
      </c>
      <c r="B610">
        <v>123.88506529078001</v>
      </c>
      <c r="C610">
        <v>-1.0183660393006599</v>
      </c>
      <c r="D610">
        <v>0.39860878974035702</v>
      </c>
      <c r="E610">
        <v>4.0179252921676101E-4</v>
      </c>
      <c r="F610">
        <v>1.2074068428483501E-2</v>
      </c>
      <c r="G610">
        <v>1.0183660393006599</v>
      </c>
      <c r="H610" t="s">
        <v>260</v>
      </c>
      <c r="I610">
        <v>2</v>
      </c>
      <c r="J610" t="s">
        <v>956</v>
      </c>
      <c r="K610" t="s">
        <v>14</v>
      </c>
    </row>
    <row r="611" spans="1:11" x14ac:dyDescent="0.25">
      <c r="A611" t="s">
        <v>704</v>
      </c>
      <c r="B611">
        <v>4213.6224806067303</v>
      </c>
      <c r="C611">
        <v>2.0307523568224402</v>
      </c>
      <c r="D611">
        <v>1.1016039022589299</v>
      </c>
      <c r="E611">
        <v>1.42895140216653E-3</v>
      </c>
      <c r="F611">
        <v>1.6954715910768501E-2</v>
      </c>
      <c r="G611">
        <v>2.0307523568224402</v>
      </c>
      <c r="H611" t="s">
        <v>250</v>
      </c>
      <c r="I611">
        <v>2</v>
      </c>
      <c r="J611" t="s">
        <v>13</v>
      </c>
      <c r="K611" t="s">
        <v>14</v>
      </c>
    </row>
    <row r="612" spans="1:11" x14ac:dyDescent="0.25">
      <c r="A612" t="s">
        <v>707</v>
      </c>
      <c r="B612">
        <v>436.861330003425</v>
      </c>
      <c r="C612">
        <v>1.0096841574689499</v>
      </c>
      <c r="D612">
        <v>0.48123713045252398</v>
      </c>
      <c r="E612">
        <v>1.53632049770333E-3</v>
      </c>
      <c r="F612">
        <v>1.77858642234116E-2</v>
      </c>
      <c r="G612">
        <v>1.0096841574689499</v>
      </c>
      <c r="H612" t="s">
        <v>708</v>
      </c>
      <c r="I612">
        <v>2</v>
      </c>
      <c r="J612" t="s">
        <v>13</v>
      </c>
      <c r="K612" t="s">
        <v>14</v>
      </c>
    </row>
    <row r="613" spans="1:11" x14ac:dyDescent="0.25">
      <c r="A613" t="s">
        <v>1082</v>
      </c>
      <c r="B613">
        <v>116.010587808336</v>
      </c>
      <c r="C613">
        <v>-1.04586108995724</v>
      </c>
      <c r="D613">
        <v>0.29580208444178302</v>
      </c>
      <c r="E613" s="1">
        <v>1.9108049846050699E-5</v>
      </c>
      <c r="F613">
        <v>9.3190898839345395E-4</v>
      </c>
      <c r="G613">
        <v>1.04586108995724</v>
      </c>
      <c r="H613" t="s">
        <v>12</v>
      </c>
      <c r="I613">
        <v>2</v>
      </c>
      <c r="J613" t="s">
        <v>956</v>
      </c>
      <c r="K613" t="s">
        <v>14</v>
      </c>
    </row>
    <row r="614" spans="1:11" x14ac:dyDescent="0.25">
      <c r="A614" t="s">
        <v>1087</v>
      </c>
      <c r="B614">
        <v>2984.4397890048599</v>
      </c>
      <c r="C614">
        <v>-1.1226569883981901</v>
      </c>
      <c r="D614">
        <v>0.27698368637251097</v>
      </c>
      <c r="E614" s="1">
        <v>2.4159436719824699E-6</v>
      </c>
      <c r="F614">
        <v>2.9276132253629102E-4</v>
      </c>
      <c r="G614">
        <v>1.1226569883981901</v>
      </c>
      <c r="H614" t="s">
        <v>1088</v>
      </c>
      <c r="I614">
        <v>2</v>
      </c>
      <c r="J614" t="s">
        <v>1141</v>
      </c>
      <c r="K614" t="s">
        <v>14</v>
      </c>
    </row>
    <row r="615" spans="1:11" x14ac:dyDescent="0.25">
      <c r="A615" t="s">
        <v>712</v>
      </c>
      <c r="B615">
        <v>148.99838779898201</v>
      </c>
      <c r="C615">
        <v>-1.38379325200503</v>
      </c>
      <c r="D615">
        <v>0.40221606399758197</v>
      </c>
      <c r="E615" s="1">
        <v>2.6916913716037501E-5</v>
      </c>
      <c r="F615">
        <v>1.71042032824465E-3</v>
      </c>
      <c r="G615">
        <v>1.38379325200503</v>
      </c>
      <c r="H615" t="s">
        <v>12</v>
      </c>
      <c r="I615">
        <v>2</v>
      </c>
      <c r="J615" t="s">
        <v>13</v>
      </c>
      <c r="K615" t="s">
        <v>14</v>
      </c>
    </row>
    <row r="616" spans="1:11" x14ac:dyDescent="0.25">
      <c r="A616" t="s">
        <v>712</v>
      </c>
      <c r="B616">
        <v>148.99838779898201</v>
      </c>
      <c r="C616">
        <v>-1.3473762030410601</v>
      </c>
      <c r="D616">
        <v>0.40278052540778903</v>
      </c>
      <c r="E616" s="1">
        <v>3.2575241300788797E-5</v>
      </c>
      <c r="F616">
        <v>1.4909437364591801E-3</v>
      </c>
      <c r="G616">
        <v>1.3473762030410601</v>
      </c>
      <c r="H616" t="s">
        <v>12</v>
      </c>
      <c r="I616">
        <v>2</v>
      </c>
      <c r="J616" t="s">
        <v>956</v>
      </c>
      <c r="K616" t="s">
        <v>14</v>
      </c>
    </row>
    <row r="617" spans="1:11" x14ac:dyDescent="0.25">
      <c r="A617" t="s">
        <v>713</v>
      </c>
      <c r="B617">
        <v>405.18898708741898</v>
      </c>
      <c r="C617">
        <v>-1.39469772589938</v>
      </c>
      <c r="D617">
        <v>0.39493421016107799</v>
      </c>
      <c r="E617" s="1">
        <v>1.6855083923741898E-5</v>
      </c>
      <c r="F617">
        <v>8.3573124455220101E-4</v>
      </c>
      <c r="G617">
        <v>1.39469772589938</v>
      </c>
      <c r="H617" t="s">
        <v>12</v>
      </c>
      <c r="I617">
        <v>2</v>
      </c>
      <c r="J617" t="s">
        <v>956</v>
      </c>
      <c r="K617" t="s">
        <v>14</v>
      </c>
    </row>
    <row r="618" spans="1:11" x14ac:dyDescent="0.25">
      <c r="A618" t="s">
        <v>1199</v>
      </c>
      <c r="B618">
        <v>1150.48697815073</v>
      </c>
      <c r="C618">
        <v>1.0039794850697901</v>
      </c>
      <c r="D618">
        <v>0.27568685576558999</v>
      </c>
      <c r="E618" s="1">
        <v>1.38560800169326E-5</v>
      </c>
      <c r="F618">
        <v>9.6686646663609005E-4</v>
      </c>
      <c r="G618">
        <v>1.0039794850697901</v>
      </c>
      <c r="H618" t="s">
        <v>12</v>
      </c>
      <c r="I618">
        <v>2</v>
      </c>
      <c r="J618" t="s">
        <v>1141</v>
      </c>
      <c r="K618" t="s">
        <v>14</v>
      </c>
    </row>
    <row r="619" spans="1:11" x14ac:dyDescent="0.25">
      <c r="A619" t="s">
        <v>1095</v>
      </c>
      <c r="B619">
        <v>4430.3923969379603</v>
      </c>
      <c r="C619">
        <v>-2.2756958048257898</v>
      </c>
      <c r="D619">
        <v>0.683804038900933</v>
      </c>
      <c r="E619" s="1">
        <v>2.86204172921422E-5</v>
      </c>
      <c r="F619">
        <v>1.3304022100644199E-3</v>
      </c>
      <c r="G619">
        <v>2.2756958048257898</v>
      </c>
      <c r="H619" t="s">
        <v>1096</v>
      </c>
      <c r="I619">
        <v>2</v>
      </c>
      <c r="J619" t="s">
        <v>956</v>
      </c>
      <c r="K619" t="s">
        <v>14</v>
      </c>
    </row>
    <row r="620" spans="1:11" x14ac:dyDescent="0.25">
      <c r="A620" t="s">
        <v>1097</v>
      </c>
      <c r="B620">
        <v>7427.6703910452097</v>
      </c>
      <c r="C620">
        <v>-2.5330549994369602</v>
      </c>
      <c r="D620">
        <v>0.51893780349408503</v>
      </c>
      <c r="E620" s="1">
        <v>4.1997961333479102E-8</v>
      </c>
      <c r="F620" s="1">
        <v>3.96647412593969E-6</v>
      </c>
      <c r="G620">
        <v>2.5330549994369602</v>
      </c>
      <c r="H620" t="s">
        <v>12</v>
      </c>
      <c r="I620">
        <v>2</v>
      </c>
      <c r="J620" t="s">
        <v>956</v>
      </c>
      <c r="K620" t="s">
        <v>14</v>
      </c>
    </row>
    <row r="621" spans="1:11" x14ac:dyDescent="0.25">
      <c r="A621" t="s">
        <v>730</v>
      </c>
      <c r="B621">
        <v>4585.6891397462796</v>
      </c>
      <c r="C621">
        <v>3.0692282069113501</v>
      </c>
      <c r="D621">
        <v>0.30722733785731399</v>
      </c>
      <c r="E621" s="1">
        <v>8.3593405601019592E-25</v>
      </c>
      <c r="F621" s="1">
        <v>2.2457368414713899E-21</v>
      </c>
      <c r="G621">
        <v>3.0692282069113501</v>
      </c>
      <c r="H621" t="s">
        <v>731</v>
      </c>
      <c r="I621">
        <v>2</v>
      </c>
      <c r="J621" t="s">
        <v>1141</v>
      </c>
      <c r="K621" t="s">
        <v>14</v>
      </c>
    </row>
    <row r="622" spans="1:11" x14ac:dyDescent="0.25">
      <c r="A622" t="s">
        <v>730</v>
      </c>
      <c r="B622">
        <v>4585.6891397462796</v>
      </c>
      <c r="C622">
        <v>2.9409254550459201</v>
      </c>
      <c r="D622">
        <v>0.30751965431535899</v>
      </c>
      <c r="E622" s="1">
        <v>5.6252535002521702E-23</v>
      </c>
      <c r="F622" s="1">
        <v>8.3675645816251104E-20</v>
      </c>
      <c r="G622">
        <v>2.9409254550459201</v>
      </c>
      <c r="H622" t="s">
        <v>731</v>
      </c>
      <c r="I622">
        <v>2</v>
      </c>
      <c r="J622" t="s">
        <v>956</v>
      </c>
      <c r="K622" t="s">
        <v>14</v>
      </c>
    </row>
    <row r="623" spans="1:11" x14ac:dyDescent="0.25">
      <c r="A623" t="s">
        <v>730</v>
      </c>
      <c r="B623">
        <v>4585.6891397462796</v>
      </c>
      <c r="C623">
        <v>1.5986745228656201</v>
      </c>
      <c r="D623">
        <v>0.31486226265084999</v>
      </c>
      <c r="E623" s="1">
        <v>1.9801299348745099E-8</v>
      </c>
      <c r="F623" s="1">
        <v>1.1324363097547301E-5</v>
      </c>
      <c r="G623">
        <v>1.5986745228656201</v>
      </c>
      <c r="H623" t="s">
        <v>731</v>
      </c>
      <c r="I623">
        <v>2</v>
      </c>
      <c r="J623" t="s">
        <v>13</v>
      </c>
      <c r="K623" t="s">
        <v>14</v>
      </c>
    </row>
    <row r="624" spans="1:11" x14ac:dyDescent="0.25">
      <c r="A624" t="s">
        <v>740</v>
      </c>
      <c r="B624">
        <v>4541.1633171727299</v>
      </c>
      <c r="C624">
        <v>-1.2416058379194499</v>
      </c>
      <c r="D624">
        <v>0.81526699075609799</v>
      </c>
      <c r="E624">
        <v>3.3002110561466198E-3</v>
      </c>
      <c r="F624">
        <v>2.9490479734535099E-2</v>
      </c>
      <c r="G624">
        <v>1.2416058379194499</v>
      </c>
      <c r="H624" t="s">
        <v>12</v>
      </c>
      <c r="I624">
        <v>2</v>
      </c>
      <c r="J624" t="s">
        <v>13</v>
      </c>
      <c r="K624" t="s">
        <v>14</v>
      </c>
    </row>
    <row r="625" spans="1:11" x14ac:dyDescent="0.25">
      <c r="A625" t="s">
        <v>1201</v>
      </c>
      <c r="B625">
        <v>86.770503924821597</v>
      </c>
      <c r="C625">
        <v>1.0407090281239799</v>
      </c>
      <c r="D625">
        <v>0.49773290125928399</v>
      </c>
      <c r="E625">
        <v>1.20420343020225E-3</v>
      </c>
      <c r="F625">
        <v>2.67681101357129E-2</v>
      </c>
      <c r="G625">
        <v>1.0407090281239799</v>
      </c>
      <c r="H625" t="s">
        <v>12</v>
      </c>
      <c r="I625">
        <v>2</v>
      </c>
      <c r="J625" t="s">
        <v>1141</v>
      </c>
      <c r="K625" t="s">
        <v>14</v>
      </c>
    </row>
    <row r="626" spans="1:11" x14ac:dyDescent="0.25">
      <c r="A626" t="s">
        <v>1099</v>
      </c>
      <c r="B626">
        <v>363.71933874500201</v>
      </c>
      <c r="C626">
        <v>1.46758321985062</v>
      </c>
      <c r="D626">
        <v>0.42338727478418298</v>
      </c>
      <c r="E626" s="1">
        <v>2.1618845576885399E-5</v>
      </c>
      <c r="F626">
        <v>1.4165616742025E-3</v>
      </c>
      <c r="G626">
        <v>1.46758321985062</v>
      </c>
      <c r="H626" t="s">
        <v>1100</v>
      </c>
      <c r="I626">
        <v>2</v>
      </c>
      <c r="J626" t="s">
        <v>1141</v>
      </c>
      <c r="K626" t="s">
        <v>14</v>
      </c>
    </row>
    <row r="627" spans="1:11" x14ac:dyDescent="0.25">
      <c r="A627" t="s">
        <v>745</v>
      </c>
      <c r="B627">
        <v>266.46512778471998</v>
      </c>
      <c r="C627">
        <v>-1.3168127624488599</v>
      </c>
      <c r="D627">
        <v>0.292063314949148</v>
      </c>
      <c r="E627" s="1">
        <v>3.0705221713761001E-7</v>
      </c>
      <c r="F627" s="1">
        <v>2.3422572973958702E-5</v>
      </c>
      <c r="G627">
        <v>1.3168127624488599</v>
      </c>
      <c r="H627" t="s">
        <v>12</v>
      </c>
      <c r="I627">
        <v>2</v>
      </c>
      <c r="J627" t="s">
        <v>956</v>
      </c>
      <c r="K627" t="s">
        <v>14</v>
      </c>
    </row>
    <row r="628" spans="1:11" x14ac:dyDescent="0.25">
      <c r="A628" t="s">
        <v>746</v>
      </c>
      <c r="B628">
        <v>820.55954467804304</v>
      </c>
      <c r="C628">
        <v>-1.07342491862337</v>
      </c>
      <c r="D628">
        <v>0.19003406320670699</v>
      </c>
      <c r="E628" s="1">
        <v>8.85993537919724E-10</v>
      </c>
      <c r="F628" s="1">
        <v>1.09826282304632E-7</v>
      </c>
      <c r="G628">
        <v>1.07342491862337</v>
      </c>
      <c r="H628" t="s">
        <v>747</v>
      </c>
      <c r="I628">
        <v>2</v>
      </c>
      <c r="J628" t="s">
        <v>956</v>
      </c>
      <c r="K628" t="s">
        <v>14</v>
      </c>
    </row>
    <row r="629" spans="1:11" x14ac:dyDescent="0.25">
      <c r="A629" t="s">
        <v>1104</v>
      </c>
      <c r="B629">
        <v>2256.7246932578701</v>
      </c>
      <c r="C629">
        <v>1.0695356227449</v>
      </c>
      <c r="D629">
        <v>0.49742739843693701</v>
      </c>
      <c r="E629">
        <v>1.0257791122632099E-3</v>
      </c>
      <c r="F629">
        <v>2.4495605200845399E-2</v>
      </c>
      <c r="G629">
        <v>1.0695356227449</v>
      </c>
      <c r="H629" t="s">
        <v>1105</v>
      </c>
      <c r="I629">
        <v>2</v>
      </c>
      <c r="J629" t="s">
        <v>1141</v>
      </c>
      <c r="K629" t="s">
        <v>14</v>
      </c>
    </row>
    <row r="630" spans="1:11" x14ac:dyDescent="0.25">
      <c r="A630" t="s">
        <v>1104</v>
      </c>
      <c r="B630">
        <v>2256.7246932578701</v>
      </c>
      <c r="C630">
        <v>1.0160182751278599</v>
      </c>
      <c r="D630">
        <v>0.507874185684281</v>
      </c>
      <c r="E630">
        <v>1.40297566103656E-3</v>
      </c>
      <c r="F630">
        <v>3.3125814218918803E-2</v>
      </c>
      <c r="G630">
        <v>1.0160182751278599</v>
      </c>
      <c r="H630" t="s">
        <v>1105</v>
      </c>
      <c r="I630">
        <v>2</v>
      </c>
      <c r="J630" t="s">
        <v>956</v>
      </c>
      <c r="K630" t="s">
        <v>14</v>
      </c>
    </row>
    <row r="631" spans="1:11" x14ac:dyDescent="0.25">
      <c r="A631" t="s">
        <v>751</v>
      </c>
      <c r="B631">
        <v>193.20490437129601</v>
      </c>
      <c r="C631">
        <v>1.1134856844518299</v>
      </c>
      <c r="D631">
        <v>0.56101855760678498</v>
      </c>
      <c r="E631">
        <v>1.37343621339416E-3</v>
      </c>
      <c r="F631">
        <v>3.2557551672092698E-2</v>
      </c>
      <c r="G631">
        <v>1.1134856844518299</v>
      </c>
      <c r="H631" t="s">
        <v>12</v>
      </c>
      <c r="I631">
        <v>2</v>
      </c>
      <c r="J631" t="s">
        <v>956</v>
      </c>
      <c r="K631" t="s">
        <v>14</v>
      </c>
    </row>
    <row r="632" spans="1:11" x14ac:dyDescent="0.25">
      <c r="A632" t="s">
        <v>752</v>
      </c>
      <c r="B632">
        <v>5681.5155326801696</v>
      </c>
      <c r="C632">
        <v>2.5539549271816302</v>
      </c>
      <c r="D632">
        <v>0.17934479628946301</v>
      </c>
      <c r="E632" s="1">
        <v>2.5455359632293598E-47</v>
      </c>
      <c r="F632" s="1">
        <v>1.5145938981214701E-43</v>
      </c>
      <c r="G632">
        <v>2.5539549271816302</v>
      </c>
      <c r="H632" t="s">
        <v>753</v>
      </c>
      <c r="I632">
        <v>2</v>
      </c>
      <c r="J632" t="s">
        <v>956</v>
      </c>
      <c r="K632" t="s">
        <v>14</v>
      </c>
    </row>
    <row r="633" spans="1:11" x14ac:dyDescent="0.25">
      <c r="A633" t="s">
        <v>752</v>
      </c>
      <c r="B633">
        <v>5681.5155326801696</v>
      </c>
      <c r="C633">
        <v>2.3771637794870202</v>
      </c>
      <c r="D633">
        <v>0.17951282569222601</v>
      </c>
      <c r="E633" s="1">
        <v>2.6328762579595398E-41</v>
      </c>
      <c r="F633" s="1">
        <v>1.4146444134016601E-37</v>
      </c>
      <c r="G633">
        <v>2.3771637794870202</v>
      </c>
      <c r="H633" t="s">
        <v>753</v>
      </c>
      <c r="I633">
        <v>2</v>
      </c>
      <c r="J633" t="s">
        <v>1141</v>
      </c>
      <c r="K633" t="s">
        <v>14</v>
      </c>
    </row>
    <row r="634" spans="1:11" x14ac:dyDescent="0.25">
      <c r="A634" t="s">
        <v>752</v>
      </c>
      <c r="B634">
        <v>5681.5155326801696</v>
      </c>
      <c r="C634">
        <v>1.1328792666992</v>
      </c>
      <c r="D634">
        <v>0.18260172965893001</v>
      </c>
      <c r="E634" s="1">
        <v>4.3858857609733897E-11</v>
      </c>
      <c r="F634" s="1">
        <v>8.3609602223356002E-8</v>
      </c>
      <c r="G634">
        <v>1.1328792666992</v>
      </c>
      <c r="H634" t="s">
        <v>753</v>
      </c>
      <c r="I634">
        <v>2</v>
      </c>
      <c r="J634" t="s">
        <v>13</v>
      </c>
      <c r="K634" t="s">
        <v>14</v>
      </c>
    </row>
    <row r="635" spans="1:11" x14ac:dyDescent="0.25">
      <c r="A635" t="s">
        <v>756</v>
      </c>
      <c r="B635">
        <v>3200.1283228740699</v>
      </c>
      <c r="C635">
        <v>2.3757377351839302</v>
      </c>
      <c r="D635">
        <v>0.225485356236162</v>
      </c>
      <c r="E635" s="1">
        <v>2.66675022307953E-27</v>
      </c>
      <c r="F635" s="1">
        <v>7.9335819136616097E-24</v>
      </c>
      <c r="G635">
        <v>2.3757377351839302</v>
      </c>
      <c r="H635" t="s">
        <v>757</v>
      </c>
      <c r="I635">
        <v>2</v>
      </c>
      <c r="J635" t="s">
        <v>956</v>
      </c>
      <c r="K635" t="s">
        <v>14</v>
      </c>
    </row>
    <row r="636" spans="1:11" x14ac:dyDescent="0.25">
      <c r="A636" t="s">
        <v>756</v>
      </c>
      <c r="B636">
        <v>3200.1283228740699</v>
      </c>
      <c r="C636">
        <v>2.11205563192321</v>
      </c>
      <c r="D636">
        <v>0.22600157364880399</v>
      </c>
      <c r="E636" s="1">
        <v>4.3959587072370999E-22</v>
      </c>
      <c r="F636" s="1">
        <v>7.8731620446616499E-19</v>
      </c>
      <c r="G636">
        <v>2.11205563192321</v>
      </c>
      <c r="H636" t="s">
        <v>757</v>
      </c>
      <c r="I636">
        <v>2</v>
      </c>
      <c r="J636" t="s">
        <v>1141</v>
      </c>
      <c r="K636" t="s">
        <v>14</v>
      </c>
    </row>
    <row r="637" spans="1:11" x14ac:dyDescent="0.25">
      <c r="A637" t="s">
        <v>756</v>
      </c>
      <c r="B637">
        <v>3200.1283228740699</v>
      </c>
      <c r="C637">
        <v>1.2517819122984399</v>
      </c>
      <c r="D637">
        <v>0.229716395194554</v>
      </c>
      <c r="E637" s="1">
        <v>2.9925755501927999E-9</v>
      </c>
      <c r="F637" s="1">
        <v>3.4229079143105202E-6</v>
      </c>
      <c r="G637">
        <v>1.2517819122984399</v>
      </c>
      <c r="H637" t="s">
        <v>757</v>
      </c>
      <c r="I637">
        <v>2</v>
      </c>
      <c r="J637" t="s">
        <v>13</v>
      </c>
      <c r="K637" t="s">
        <v>14</v>
      </c>
    </row>
    <row r="638" spans="1:11" x14ac:dyDescent="0.25">
      <c r="A638" t="s">
        <v>758</v>
      </c>
      <c r="B638">
        <v>290.766531037498</v>
      </c>
      <c r="C638">
        <v>1.9477662059423499</v>
      </c>
      <c r="D638">
        <v>0.242030233846938</v>
      </c>
      <c r="E638" s="1">
        <v>4.1193788261753E-17</v>
      </c>
      <c r="F638" s="1">
        <v>1.885408001211E-14</v>
      </c>
      <c r="G638">
        <v>1.9477662059423499</v>
      </c>
      <c r="H638" t="s">
        <v>609</v>
      </c>
      <c r="I638">
        <v>2</v>
      </c>
      <c r="J638" t="s">
        <v>956</v>
      </c>
      <c r="K638" t="s">
        <v>14</v>
      </c>
    </row>
    <row r="639" spans="1:11" x14ac:dyDescent="0.25">
      <c r="A639" t="s">
        <v>758</v>
      </c>
      <c r="B639">
        <v>290.766531037498</v>
      </c>
      <c r="C639">
        <v>1.7084352084732899</v>
      </c>
      <c r="D639">
        <v>0.24318337386581301</v>
      </c>
      <c r="E639" s="1">
        <v>1.07474069299652E-13</v>
      </c>
      <c r="F639" s="1">
        <v>1.44364543586757E-10</v>
      </c>
      <c r="G639">
        <v>1.7084352084732899</v>
      </c>
      <c r="H639" t="s">
        <v>609</v>
      </c>
      <c r="I639">
        <v>2</v>
      </c>
      <c r="J639" t="s">
        <v>1141</v>
      </c>
      <c r="K639" t="s">
        <v>14</v>
      </c>
    </row>
    <row r="640" spans="1:11" x14ac:dyDescent="0.25">
      <c r="A640" t="s">
        <v>759</v>
      </c>
      <c r="B640">
        <v>456.80514340094402</v>
      </c>
      <c r="C640">
        <v>2.1463778650263099</v>
      </c>
      <c r="D640">
        <v>0.242951544116113</v>
      </c>
      <c r="E640" s="1">
        <v>4.9967434776192802E-20</v>
      </c>
      <c r="F640" s="1">
        <v>4.95510394863912E-17</v>
      </c>
      <c r="G640">
        <v>2.1463778650263099</v>
      </c>
      <c r="H640" t="s">
        <v>760</v>
      </c>
      <c r="I640">
        <v>2</v>
      </c>
      <c r="J640" t="s">
        <v>956</v>
      </c>
      <c r="K640" t="s">
        <v>14</v>
      </c>
    </row>
    <row r="641" spans="1:11" x14ac:dyDescent="0.25">
      <c r="A641" t="s">
        <v>759</v>
      </c>
      <c r="B641">
        <v>456.80514340094402</v>
      </c>
      <c r="C641">
        <v>1.68830080881441</v>
      </c>
      <c r="D641">
        <v>0.24504369889665001</v>
      </c>
      <c r="E641" s="1">
        <v>2.8118812803401101E-13</v>
      </c>
      <c r="F641" s="1">
        <v>3.02164762385348E-10</v>
      </c>
      <c r="G641">
        <v>1.68830080881441</v>
      </c>
      <c r="H641" t="s">
        <v>760</v>
      </c>
      <c r="I641">
        <v>2</v>
      </c>
      <c r="J641" t="s">
        <v>1141</v>
      </c>
      <c r="K641" t="s">
        <v>14</v>
      </c>
    </row>
    <row r="642" spans="1:11" x14ac:dyDescent="0.25">
      <c r="A642" t="s">
        <v>1108</v>
      </c>
      <c r="B642">
        <v>64.631498141722503</v>
      </c>
      <c r="C642">
        <v>2.0672350609254102</v>
      </c>
      <c r="D642">
        <v>0.26910527016871</v>
      </c>
      <c r="E642" s="1">
        <v>8.0787085563097197E-16</v>
      </c>
      <c r="F642" s="1">
        <v>2.8275479947084001E-13</v>
      </c>
      <c r="G642">
        <v>2.0672350609254102</v>
      </c>
      <c r="H642" t="s">
        <v>1109</v>
      </c>
      <c r="I642">
        <v>2</v>
      </c>
      <c r="J642" t="s">
        <v>956</v>
      </c>
      <c r="K642" t="s">
        <v>14</v>
      </c>
    </row>
    <row r="643" spans="1:11" x14ac:dyDescent="0.25">
      <c r="A643" t="s">
        <v>1108</v>
      </c>
      <c r="B643">
        <v>64.631498141722503</v>
      </c>
      <c r="C643">
        <v>1.42250391256624</v>
      </c>
      <c r="D643">
        <v>0.27711292935209603</v>
      </c>
      <c r="E643" s="1">
        <v>1.55325417843461E-8</v>
      </c>
      <c r="F643" s="1">
        <v>4.9091968827818502E-6</v>
      </c>
      <c r="G643">
        <v>1.42250391256624</v>
      </c>
      <c r="H643" t="s">
        <v>1109</v>
      </c>
      <c r="I643">
        <v>2</v>
      </c>
      <c r="J643" t="s">
        <v>1141</v>
      </c>
      <c r="K643" t="s">
        <v>14</v>
      </c>
    </row>
    <row r="644" spans="1:11" x14ac:dyDescent="0.25">
      <c r="A644" t="s">
        <v>1110</v>
      </c>
      <c r="B644">
        <v>312.65100469546201</v>
      </c>
      <c r="C644">
        <v>-1.0360226215728301</v>
      </c>
      <c r="D644">
        <v>0.59109567404215502</v>
      </c>
      <c r="E644">
        <v>2.0923152707723E-3</v>
      </c>
      <c r="F644">
        <v>4.59382873103144E-2</v>
      </c>
      <c r="G644">
        <v>1.0360226215728301</v>
      </c>
      <c r="H644" t="s">
        <v>613</v>
      </c>
      <c r="I644">
        <v>2</v>
      </c>
      <c r="J644" t="s">
        <v>956</v>
      </c>
      <c r="K644" t="s">
        <v>14</v>
      </c>
    </row>
    <row r="645" spans="1:11" x14ac:dyDescent="0.25">
      <c r="A645" t="s">
        <v>762</v>
      </c>
      <c r="B645">
        <v>39.110362186654498</v>
      </c>
      <c r="C645">
        <v>-1.29139059303561</v>
      </c>
      <c r="D645">
        <v>0.32142605062241603</v>
      </c>
      <c r="E645" s="1">
        <v>3.4542263118999299E-6</v>
      </c>
      <c r="F645">
        <v>4.7035048280370697E-4</v>
      </c>
      <c r="G645">
        <v>1.29139059303561</v>
      </c>
      <c r="H645" t="s">
        <v>763</v>
      </c>
      <c r="I645">
        <v>2</v>
      </c>
      <c r="J645" t="s">
        <v>13</v>
      </c>
      <c r="K645" t="s">
        <v>14</v>
      </c>
    </row>
    <row r="646" spans="1:11" x14ac:dyDescent="0.25">
      <c r="A646" t="s">
        <v>764</v>
      </c>
      <c r="B646">
        <v>627.09816255061003</v>
      </c>
      <c r="C646">
        <v>-1.08327121621644</v>
      </c>
      <c r="D646">
        <v>0.23940151989771499</v>
      </c>
      <c r="E646" s="1">
        <v>3.8891757567377602E-7</v>
      </c>
      <c r="F646" s="1">
        <v>9.6705200664275103E-5</v>
      </c>
      <c r="G646">
        <v>1.08327121621644</v>
      </c>
      <c r="H646" t="s">
        <v>765</v>
      </c>
      <c r="I646">
        <v>2</v>
      </c>
      <c r="J646" t="s">
        <v>13</v>
      </c>
      <c r="K646" t="s">
        <v>14</v>
      </c>
    </row>
    <row r="647" spans="1:11" x14ac:dyDescent="0.25">
      <c r="A647" t="s">
        <v>766</v>
      </c>
      <c r="B647">
        <v>76.612006616507102</v>
      </c>
      <c r="C647">
        <v>-1.10658096507637</v>
      </c>
      <c r="D647">
        <v>0.26859316438106401</v>
      </c>
      <c r="E647" s="1">
        <v>2.3949998154018898E-6</v>
      </c>
      <c r="F647">
        <v>3.512052293406E-4</v>
      </c>
      <c r="G647">
        <v>1.10658096507637</v>
      </c>
      <c r="H647" t="s">
        <v>767</v>
      </c>
      <c r="I647">
        <v>2</v>
      </c>
      <c r="J647" t="s">
        <v>13</v>
      </c>
      <c r="K647" t="s">
        <v>14</v>
      </c>
    </row>
    <row r="648" spans="1:11" x14ac:dyDescent="0.25">
      <c r="A648" t="s">
        <v>766</v>
      </c>
      <c r="B648">
        <v>76.612006616507102</v>
      </c>
      <c r="C648">
        <v>-1.0135228247722601</v>
      </c>
      <c r="D648">
        <v>0.26123680825696899</v>
      </c>
      <c r="E648" s="1">
        <v>4.8513830935723802E-6</v>
      </c>
      <c r="F648">
        <v>4.7699706038101302E-4</v>
      </c>
      <c r="G648">
        <v>1.0135228247722601</v>
      </c>
      <c r="H648" t="s">
        <v>767</v>
      </c>
      <c r="I648">
        <v>2</v>
      </c>
      <c r="J648" t="s">
        <v>1141</v>
      </c>
      <c r="K648" t="s">
        <v>14</v>
      </c>
    </row>
    <row r="649" spans="1:11" x14ac:dyDescent="0.25">
      <c r="A649" t="s">
        <v>770</v>
      </c>
      <c r="B649">
        <v>17.4135096450368</v>
      </c>
      <c r="C649">
        <v>-1.5090213632513001</v>
      </c>
      <c r="D649">
        <v>0.46058116781914099</v>
      </c>
      <c r="E649" s="1">
        <v>6.4182939615918901E-5</v>
      </c>
      <c r="F649">
        <v>2.7953924937875099E-3</v>
      </c>
      <c r="G649">
        <v>1.5090213632513001</v>
      </c>
      <c r="H649" t="s">
        <v>12</v>
      </c>
      <c r="I649">
        <v>2</v>
      </c>
      <c r="J649" t="s">
        <v>13</v>
      </c>
      <c r="K649" t="s">
        <v>14</v>
      </c>
    </row>
    <row r="650" spans="1:11" x14ac:dyDescent="0.25">
      <c r="A650" t="s">
        <v>775</v>
      </c>
      <c r="B650">
        <v>20.077012254265199</v>
      </c>
      <c r="C650">
        <v>-1.3915292633229599</v>
      </c>
      <c r="D650">
        <v>0.41864641467724101</v>
      </c>
      <c r="E650" s="1">
        <v>5.6100738547642898E-5</v>
      </c>
      <c r="F650">
        <v>2.6084562906826801E-3</v>
      </c>
      <c r="G650">
        <v>1.3915292633229599</v>
      </c>
      <c r="H650" t="s">
        <v>776</v>
      </c>
      <c r="I650">
        <v>2</v>
      </c>
      <c r="J650" t="s">
        <v>13</v>
      </c>
      <c r="K650" t="s">
        <v>14</v>
      </c>
    </row>
    <row r="651" spans="1:11" x14ac:dyDescent="0.25">
      <c r="A651" t="s">
        <v>778</v>
      </c>
      <c r="B651">
        <v>385.34380096079701</v>
      </c>
      <c r="C651">
        <v>-1.30766742448639</v>
      </c>
      <c r="D651">
        <v>0.32622637365552498</v>
      </c>
      <c r="E651" s="1">
        <v>3.1613438828552901E-6</v>
      </c>
      <c r="F651">
        <v>4.5199314165123499E-4</v>
      </c>
      <c r="G651">
        <v>1.30766742448639</v>
      </c>
      <c r="H651" t="s">
        <v>12</v>
      </c>
      <c r="I651">
        <v>2</v>
      </c>
      <c r="J651" t="s">
        <v>13</v>
      </c>
      <c r="K651" t="s">
        <v>14</v>
      </c>
    </row>
    <row r="652" spans="1:11" x14ac:dyDescent="0.25">
      <c r="A652" t="s">
        <v>798</v>
      </c>
      <c r="B652">
        <v>474.62016911661698</v>
      </c>
      <c r="C652">
        <v>-2.0300866370110699</v>
      </c>
      <c r="D652">
        <v>0.32419146310402902</v>
      </c>
      <c r="E652" s="1">
        <v>1.7189984473922099E-11</v>
      </c>
      <c r="F652" s="1">
        <v>3.0994062915101898E-9</v>
      </c>
      <c r="G652">
        <v>2.0300866370110699</v>
      </c>
      <c r="H652" t="s">
        <v>799</v>
      </c>
      <c r="I652">
        <v>2</v>
      </c>
      <c r="J652" t="s">
        <v>956</v>
      </c>
      <c r="K652" t="s">
        <v>14</v>
      </c>
    </row>
    <row r="653" spans="1:11" x14ac:dyDescent="0.25">
      <c r="A653" t="s">
        <v>798</v>
      </c>
      <c r="B653">
        <v>474.62016911661698</v>
      </c>
      <c r="C653">
        <v>-1.4620437112134901</v>
      </c>
      <c r="D653">
        <v>0.329021629035055</v>
      </c>
      <c r="E653" s="1">
        <v>3.9137645699528702E-7</v>
      </c>
      <c r="F653" s="1">
        <v>6.3723203134414494E-5</v>
      </c>
      <c r="G653">
        <v>1.4620437112134901</v>
      </c>
      <c r="H653" t="s">
        <v>799</v>
      </c>
      <c r="I653">
        <v>2</v>
      </c>
      <c r="J653" t="s">
        <v>1141</v>
      </c>
      <c r="K653" t="s">
        <v>14</v>
      </c>
    </row>
    <row r="654" spans="1:11" x14ac:dyDescent="0.25">
      <c r="A654" t="s">
        <v>798</v>
      </c>
      <c r="B654">
        <v>474.62016911661698</v>
      </c>
      <c r="C654">
        <v>-1.3872389548055699</v>
      </c>
      <c r="D654">
        <v>0.33032500502511403</v>
      </c>
      <c r="E654" s="1">
        <v>1.3442518172152E-6</v>
      </c>
      <c r="F654">
        <v>2.13549337295936E-4</v>
      </c>
      <c r="G654">
        <v>1.3872389548055699</v>
      </c>
      <c r="H654" t="s">
        <v>799</v>
      </c>
      <c r="I654">
        <v>2</v>
      </c>
      <c r="J654" t="s">
        <v>13</v>
      </c>
      <c r="K654" t="s">
        <v>14</v>
      </c>
    </row>
    <row r="655" spans="1:11" x14ac:dyDescent="0.25">
      <c r="A655" t="s">
        <v>800</v>
      </c>
      <c r="B655">
        <v>1488.83719633838</v>
      </c>
      <c r="C655">
        <v>-2.1428115054364301</v>
      </c>
      <c r="D655">
        <v>0.42132673456893699</v>
      </c>
      <c r="E655" s="1">
        <v>1.3351769996022499E-8</v>
      </c>
      <c r="F655" s="1">
        <v>1.34649205892091E-6</v>
      </c>
      <c r="G655">
        <v>2.1428115054364301</v>
      </c>
      <c r="H655" t="s">
        <v>171</v>
      </c>
      <c r="I655">
        <v>2</v>
      </c>
      <c r="J655" t="s">
        <v>956</v>
      </c>
      <c r="K655" t="s">
        <v>14</v>
      </c>
    </row>
    <row r="656" spans="1:11" x14ac:dyDescent="0.25">
      <c r="A656" t="s">
        <v>800</v>
      </c>
      <c r="B656">
        <v>1488.83719633838</v>
      </c>
      <c r="C656">
        <v>-1.3878096608888499</v>
      </c>
      <c r="D656">
        <v>0.439329953657356</v>
      </c>
      <c r="E656" s="1">
        <v>6.8510726416997998E-5</v>
      </c>
      <c r="F656">
        <v>2.8599477691884099E-3</v>
      </c>
      <c r="G656">
        <v>1.3878096608888499</v>
      </c>
      <c r="H656" t="s">
        <v>171</v>
      </c>
      <c r="I656">
        <v>2</v>
      </c>
      <c r="J656" t="s">
        <v>13</v>
      </c>
      <c r="K656" t="s">
        <v>14</v>
      </c>
    </row>
    <row r="657" spans="1:11" x14ac:dyDescent="0.25">
      <c r="A657" t="s">
        <v>800</v>
      </c>
      <c r="B657">
        <v>1488.83719633838</v>
      </c>
      <c r="C657">
        <v>-1.08867486340923</v>
      </c>
      <c r="D657">
        <v>0.46683290330674299</v>
      </c>
      <c r="E657">
        <v>6.6347608817770296E-4</v>
      </c>
      <c r="F657">
        <v>1.8075628300597502E-2</v>
      </c>
      <c r="G657">
        <v>1.08867486340923</v>
      </c>
      <c r="H657" t="s">
        <v>171</v>
      </c>
      <c r="I657">
        <v>2</v>
      </c>
      <c r="J657" t="s">
        <v>1141</v>
      </c>
      <c r="K657" t="s">
        <v>14</v>
      </c>
    </row>
    <row r="658" spans="1:11" x14ac:dyDescent="0.25">
      <c r="A658" t="s">
        <v>812</v>
      </c>
      <c r="B658">
        <v>1870.33877479322</v>
      </c>
      <c r="C658">
        <v>-1.0936902241097699</v>
      </c>
      <c r="D658">
        <v>0.507434500573817</v>
      </c>
      <c r="E658">
        <v>1.26602590102967E-3</v>
      </c>
      <c r="F658">
        <v>1.5808738270717701E-2</v>
      </c>
      <c r="G658">
        <v>1.0936902241097699</v>
      </c>
      <c r="H658" t="s">
        <v>12</v>
      </c>
      <c r="I658">
        <v>2</v>
      </c>
      <c r="J658" t="s">
        <v>13</v>
      </c>
      <c r="K658" t="s">
        <v>14</v>
      </c>
    </row>
    <row r="659" spans="1:11" x14ac:dyDescent="0.25">
      <c r="A659" t="s">
        <v>813</v>
      </c>
      <c r="B659">
        <v>1727.75264077769</v>
      </c>
      <c r="C659">
        <v>1.39219303729611</v>
      </c>
      <c r="D659">
        <v>0.52776516168987797</v>
      </c>
      <c r="E659">
        <v>2.8534648613836298E-4</v>
      </c>
      <c r="F659">
        <v>1.0153421655770999E-2</v>
      </c>
      <c r="G659">
        <v>1.39219303729611</v>
      </c>
      <c r="H659" t="s">
        <v>491</v>
      </c>
      <c r="I659">
        <v>2</v>
      </c>
      <c r="J659" t="s">
        <v>1141</v>
      </c>
      <c r="K659" t="s">
        <v>14</v>
      </c>
    </row>
    <row r="660" spans="1:11" x14ac:dyDescent="0.25">
      <c r="A660" t="s">
        <v>1206</v>
      </c>
      <c r="B660">
        <v>2859.3296115330199</v>
      </c>
      <c r="C660">
        <v>1.1048156921774599</v>
      </c>
      <c r="D660">
        <v>0.59052338846458696</v>
      </c>
      <c r="E660">
        <v>1.70231813896811E-3</v>
      </c>
      <c r="F660">
        <v>3.2434593477573298E-2</v>
      </c>
      <c r="G660">
        <v>1.1048156921774599</v>
      </c>
      <c r="H660" t="s">
        <v>1207</v>
      </c>
      <c r="I660">
        <v>2</v>
      </c>
      <c r="J660" t="s">
        <v>1141</v>
      </c>
      <c r="K660" t="s">
        <v>14</v>
      </c>
    </row>
    <row r="661" spans="1:11" x14ac:dyDescent="0.25">
      <c r="A661" t="s">
        <v>1209</v>
      </c>
      <c r="B661">
        <v>16182.4322057842</v>
      </c>
      <c r="C661">
        <v>1.1750941511758199</v>
      </c>
      <c r="D661">
        <v>0.84275326500296499</v>
      </c>
      <c r="E661">
        <v>3.2381748091642299E-3</v>
      </c>
      <c r="F661">
        <v>5.1628229227416701E-2</v>
      </c>
      <c r="G661">
        <v>1.1750941511758199</v>
      </c>
      <c r="H661" t="s">
        <v>757</v>
      </c>
      <c r="I661">
        <v>2</v>
      </c>
      <c r="J661" t="s">
        <v>1141</v>
      </c>
      <c r="K661" t="s">
        <v>14</v>
      </c>
    </row>
    <row r="662" spans="1:11" x14ac:dyDescent="0.25">
      <c r="A662" t="s">
        <v>822</v>
      </c>
      <c r="B662">
        <v>8952.7646774336808</v>
      </c>
      <c r="C662">
        <v>-1.7770857942646701</v>
      </c>
      <c r="D662">
        <v>0.44312603439311099</v>
      </c>
      <c r="E662" s="1">
        <v>2.3955042046565498E-6</v>
      </c>
      <c r="F662">
        <v>1.54926630627244E-4</v>
      </c>
      <c r="G662">
        <v>1.7770857942646701</v>
      </c>
      <c r="H662" t="s">
        <v>823</v>
      </c>
      <c r="I662">
        <v>2</v>
      </c>
      <c r="J662" t="s">
        <v>956</v>
      </c>
      <c r="K662" t="s">
        <v>14</v>
      </c>
    </row>
    <row r="663" spans="1:11" x14ac:dyDescent="0.25">
      <c r="A663" t="s">
        <v>824</v>
      </c>
      <c r="B663">
        <v>1225.9446080422199</v>
      </c>
      <c r="C663">
        <v>-1.3151181922631501</v>
      </c>
      <c r="D663">
        <v>0.49318224463133198</v>
      </c>
      <c r="E663">
        <v>2.6562301141585398E-4</v>
      </c>
      <c r="F663">
        <v>8.7803162106907303E-3</v>
      </c>
      <c r="G663">
        <v>1.3151181922631501</v>
      </c>
      <c r="H663" t="s">
        <v>825</v>
      </c>
      <c r="I663">
        <v>2</v>
      </c>
      <c r="J663" t="s">
        <v>956</v>
      </c>
      <c r="K663" t="s">
        <v>14</v>
      </c>
    </row>
    <row r="664" spans="1:11" hidden="1" x14ac:dyDescent="0.25">
      <c r="A664" t="s">
        <v>1033</v>
      </c>
      <c r="B664">
        <v>3002.20953720344</v>
      </c>
      <c r="C664">
        <v>-0.99967768940608204</v>
      </c>
      <c r="D664">
        <v>0.61503256096023295</v>
      </c>
      <c r="E664">
        <v>2.5667885577862399E-3</v>
      </c>
      <c r="F664">
        <v>5.28456467779519E-2</v>
      </c>
      <c r="G664">
        <v>0.99967768940608204</v>
      </c>
      <c r="H664" t="s">
        <v>1034</v>
      </c>
      <c r="I664">
        <v>2</v>
      </c>
      <c r="J664" t="s">
        <v>956</v>
      </c>
      <c r="K664" t="s">
        <v>14</v>
      </c>
    </row>
    <row r="665" spans="1:11" hidden="1" x14ac:dyDescent="0.25">
      <c r="A665" t="s">
        <v>970</v>
      </c>
      <c r="B665">
        <v>526.72876176968396</v>
      </c>
      <c r="C665">
        <v>0.99210693633215197</v>
      </c>
      <c r="D665">
        <v>0.23518002727999501</v>
      </c>
      <c r="E665" s="1">
        <v>1.37622686419138E-6</v>
      </c>
      <c r="F665" s="1">
        <v>9.3051702749303696E-5</v>
      </c>
      <c r="G665">
        <v>0.99210693633215197</v>
      </c>
      <c r="H665" t="s">
        <v>12</v>
      </c>
      <c r="I665">
        <v>1</v>
      </c>
      <c r="J665" t="s">
        <v>956</v>
      </c>
      <c r="K665" t="s">
        <v>14</v>
      </c>
    </row>
    <row r="666" spans="1:11" hidden="1" x14ac:dyDescent="0.25">
      <c r="A666" t="s">
        <v>1087</v>
      </c>
      <c r="B666">
        <v>2984.4397890048599</v>
      </c>
      <c r="C666">
        <v>-0.97636953091702905</v>
      </c>
      <c r="D666">
        <v>0.281179651242144</v>
      </c>
      <c r="E666" s="1">
        <v>2.2702145848361099E-5</v>
      </c>
      <c r="F666">
        <v>1.08933683707862E-3</v>
      </c>
      <c r="G666">
        <v>0.97636953091702905</v>
      </c>
      <c r="H666" t="s">
        <v>1088</v>
      </c>
      <c r="I666">
        <v>2</v>
      </c>
      <c r="J666" t="s">
        <v>956</v>
      </c>
      <c r="K666" t="s">
        <v>14</v>
      </c>
    </row>
    <row r="667" spans="1:11" hidden="1" x14ac:dyDescent="0.25">
      <c r="A667" t="s">
        <v>996</v>
      </c>
      <c r="B667">
        <v>735.19121294663103</v>
      </c>
      <c r="C667">
        <v>-0.94266013685302796</v>
      </c>
      <c r="D667">
        <v>0.43803597854315801</v>
      </c>
      <c r="E667">
        <v>1.0698279425774601E-3</v>
      </c>
      <c r="F667">
        <v>2.6088017452196299E-2</v>
      </c>
      <c r="G667">
        <v>0.94266013685302796</v>
      </c>
      <c r="H667" t="s">
        <v>315</v>
      </c>
      <c r="I667">
        <v>1</v>
      </c>
      <c r="J667" t="s">
        <v>956</v>
      </c>
      <c r="K667" t="s">
        <v>14</v>
      </c>
    </row>
    <row r="668" spans="1:11" hidden="1" x14ac:dyDescent="0.25">
      <c r="A668" t="s">
        <v>801</v>
      </c>
      <c r="B668">
        <v>115.19794537311699</v>
      </c>
      <c r="C668">
        <v>-0.92869614862869398</v>
      </c>
      <c r="D668">
        <v>0.32679647441610898</v>
      </c>
      <c r="E668">
        <v>1.9142229612088401E-4</v>
      </c>
      <c r="F668">
        <v>6.6695506953254801E-3</v>
      </c>
      <c r="G668">
        <v>0.92869614862869398</v>
      </c>
      <c r="H668" t="s">
        <v>802</v>
      </c>
      <c r="I668">
        <v>2</v>
      </c>
      <c r="J668" t="s">
        <v>956</v>
      </c>
      <c r="K668" t="s">
        <v>14</v>
      </c>
    </row>
    <row r="669" spans="1:11" hidden="1" x14ac:dyDescent="0.25">
      <c r="A669" t="s">
        <v>965</v>
      </c>
      <c r="B669">
        <v>3649.9741486400799</v>
      </c>
      <c r="C669">
        <v>-0.92550553540824898</v>
      </c>
      <c r="D669">
        <v>0.31872728359438102</v>
      </c>
      <c r="E669">
        <v>1.35669224365682E-4</v>
      </c>
      <c r="F669">
        <v>5.0138626396012903E-3</v>
      </c>
      <c r="G669">
        <v>0.92550553540824898</v>
      </c>
      <c r="H669" t="s">
        <v>966</v>
      </c>
      <c r="I669">
        <v>1</v>
      </c>
      <c r="J669" t="s">
        <v>956</v>
      </c>
      <c r="K669" t="s">
        <v>14</v>
      </c>
    </row>
    <row r="670" spans="1:11" hidden="1" x14ac:dyDescent="0.25">
      <c r="A670" t="s">
        <v>982</v>
      </c>
      <c r="B670">
        <v>56.2507146120996</v>
      </c>
      <c r="C670">
        <v>-0.92311280520401995</v>
      </c>
      <c r="D670">
        <v>0.26237527661482102</v>
      </c>
      <c r="E670" s="1">
        <v>2.2417922724005201E-5</v>
      </c>
      <c r="F670">
        <v>1.0844442293319601E-3</v>
      </c>
      <c r="G670">
        <v>0.92311280520401995</v>
      </c>
      <c r="H670" t="s">
        <v>313</v>
      </c>
      <c r="I670">
        <v>1</v>
      </c>
      <c r="J670" t="s">
        <v>956</v>
      </c>
      <c r="K670" t="s">
        <v>14</v>
      </c>
    </row>
    <row r="671" spans="1:11" hidden="1" x14ac:dyDescent="0.25">
      <c r="A671" t="s">
        <v>892</v>
      </c>
      <c r="B671">
        <v>89.976108666652493</v>
      </c>
      <c r="C671">
        <v>-0.92227316966969997</v>
      </c>
      <c r="D671">
        <v>0.25128601372271198</v>
      </c>
      <c r="E671" s="1">
        <v>1.2106650869464599E-5</v>
      </c>
      <c r="F671">
        <v>6.1046248028232301E-4</v>
      </c>
      <c r="G671">
        <v>0.92227316966969997</v>
      </c>
      <c r="H671" t="s">
        <v>893</v>
      </c>
      <c r="I671">
        <v>2</v>
      </c>
      <c r="J671" t="s">
        <v>956</v>
      </c>
      <c r="K671" t="s">
        <v>14</v>
      </c>
    </row>
    <row r="672" spans="1:11" hidden="1" x14ac:dyDescent="0.25">
      <c r="A672" t="s">
        <v>1031</v>
      </c>
      <c r="B672">
        <v>194.940263915309</v>
      </c>
      <c r="C672">
        <v>0.91382445310684801</v>
      </c>
      <c r="D672">
        <v>0.25566625929813402</v>
      </c>
      <c r="E672" s="1">
        <v>1.8418477214332201E-5</v>
      </c>
      <c r="F672">
        <v>9.0570197872129397E-4</v>
      </c>
      <c r="G672">
        <v>0.91382445310684801</v>
      </c>
      <c r="H672" t="s">
        <v>1032</v>
      </c>
      <c r="I672">
        <v>1</v>
      </c>
      <c r="J672" t="s">
        <v>956</v>
      </c>
      <c r="K672" t="s">
        <v>14</v>
      </c>
    </row>
    <row r="673" spans="1:11" hidden="1" x14ac:dyDescent="0.25">
      <c r="A673" t="s">
        <v>813</v>
      </c>
      <c r="B673">
        <v>1727.75264077769</v>
      </c>
      <c r="C673">
        <v>0.91377893031574797</v>
      </c>
      <c r="D673">
        <v>0.631578980619799</v>
      </c>
      <c r="E673">
        <v>3.57555954884454E-3</v>
      </c>
      <c r="F673">
        <v>6.4861522303734903E-2</v>
      </c>
      <c r="G673">
        <v>0.91377893031574797</v>
      </c>
      <c r="H673" t="s">
        <v>491</v>
      </c>
      <c r="I673">
        <v>2</v>
      </c>
      <c r="J673" t="s">
        <v>956</v>
      </c>
      <c r="K673" t="s">
        <v>14</v>
      </c>
    </row>
    <row r="674" spans="1:11" hidden="1" x14ac:dyDescent="0.25">
      <c r="A674" t="s">
        <v>1124</v>
      </c>
      <c r="B674">
        <v>358.11074347499903</v>
      </c>
      <c r="C674">
        <v>0.91293543386065001</v>
      </c>
      <c r="D674">
        <v>0.24620672571205299</v>
      </c>
      <c r="E674" s="1">
        <v>1.04799120591025E-5</v>
      </c>
      <c r="F674">
        <v>5.3754721337637699E-4</v>
      </c>
      <c r="G674">
        <v>0.91293543386065001</v>
      </c>
      <c r="H674" t="s">
        <v>394</v>
      </c>
      <c r="I674">
        <v>2</v>
      </c>
      <c r="J674" t="s">
        <v>956</v>
      </c>
      <c r="K674" t="s">
        <v>14</v>
      </c>
    </row>
    <row r="675" spans="1:11" hidden="1" x14ac:dyDescent="0.25">
      <c r="A675" t="s">
        <v>549</v>
      </c>
      <c r="B675">
        <v>278.48061849567699</v>
      </c>
      <c r="C675">
        <v>-0.91178545409854195</v>
      </c>
      <c r="D675">
        <v>0.241397777084673</v>
      </c>
      <c r="E675" s="1">
        <v>8.1448756576141207E-6</v>
      </c>
      <c r="F675">
        <v>4.3659468615138701E-4</v>
      </c>
      <c r="G675">
        <v>0.91178545409854195</v>
      </c>
      <c r="H675" t="s">
        <v>550</v>
      </c>
      <c r="I675">
        <v>1</v>
      </c>
      <c r="J675" t="s">
        <v>956</v>
      </c>
      <c r="K675" t="s">
        <v>14</v>
      </c>
    </row>
    <row r="676" spans="1:11" hidden="1" x14ac:dyDescent="0.25">
      <c r="A676" t="s">
        <v>1062</v>
      </c>
      <c r="B676">
        <v>23.364335217040001</v>
      </c>
      <c r="C676">
        <v>-0.90850494596088305</v>
      </c>
      <c r="D676">
        <v>0.40607647095661797</v>
      </c>
      <c r="E676">
        <v>1.02440312662232E-3</v>
      </c>
      <c r="F676">
        <v>2.5083121824703E-2</v>
      </c>
      <c r="G676">
        <v>0.90850494596088305</v>
      </c>
      <c r="H676" t="s">
        <v>1063</v>
      </c>
      <c r="I676">
        <v>2</v>
      </c>
      <c r="J676" t="s">
        <v>956</v>
      </c>
      <c r="K676" t="s">
        <v>14</v>
      </c>
    </row>
    <row r="677" spans="1:11" hidden="1" x14ac:dyDescent="0.25">
      <c r="A677" t="s">
        <v>1083</v>
      </c>
      <c r="B677">
        <v>16.203639991836699</v>
      </c>
      <c r="C677">
        <v>-0.90647366756657599</v>
      </c>
      <c r="D677">
        <v>0.51235708807394797</v>
      </c>
      <c r="E677">
        <v>2.6583089673907902E-3</v>
      </c>
      <c r="F677">
        <v>5.4167597109504202E-2</v>
      </c>
      <c r="G677">
        <v>0.90647366756657599</v>
      </c>
      <c r="H677" t="s">
        <v>1084</v>
      </c>
      <c r="I677">
        <v>2</v>
      </c>
      <c r="J677" t="s">
        <v>956</v>
      </c>
      <c r="K677" t="s">
        <v>14</v>
      </c>
    </row>
    <row r="678" spans="1:11" hidden="1" x14ac:dyDescent="0.25">
      <c r="A678" t="s">
        <v>1093</v>
      </c>
      <c r="B678">
        <v>20.740389737453501</v>
      </c>
      <c r="C678">
        <v>0.89188490515847296</v>
      </c>
      <c r="D678">
        <v>0.37297025167011</v>
      </c>
      <c r="E678">
        <v>7.9038844381642203E-4</v>
      </c>
      <c r="F678">
        <v>2.03584902195139E-2</v>
      </c>
      <c r="G678">
        <v>0.89188490515847296</v>
      </c>
      <c r="H678" t="s">
        <v>1094</v>
      </c>
      <c r="I678">
        <v>2</v>
      </c>
      <c r="J678" t="s">
        <v>956</v>
      </c>
      <c r="K678" t="s">
        <v>14</v>
      </c>
    </row>
    <row r="679" spans="1:11" hidden="1" x14ac:dyDescent="0.25">
      <c r="A679" t="s">
        <v>961</v>
      </c>
      <c r="B679">
        <v>284.99048769732002</v>
      </c>
      <c r="C679">
        <v>0.88997037924037803</v>
      </c>
      <c r="D679">
        <v>0.55350439184314904</v>
      </c>
      <c r="E679">
        <v>2.9858059829341601E-3</v>
      </c>
      <c r="F679">
        <v>5.9416540463071203E-2</v>
      </c>
      <c r="G679">
        <v>0.88997037924037803</v>
      </c>
      <c r="H679" t="s">
        <v>962</v>
      </c>
      <c r="I679">
        <v>1</v>
      </c>
      <c r="J679" t="s">
        <v>956</v>
      </c>
      <c r="K679" t="s">
        <v>14</v>
      </c>
    </row>
    <row r="680" spans="1:11" hidden="1" x14ac:dyDescent="0.25">
      <c r="A680" t="s">
        <v>548</v>
      </c>
      <c r="B680">
        <v>40.560162767035997</v>
      </c>
      <c r="C680">
        <v>-0.88988452758397996</v>
      </c>
      <c r="D680">
        <v>0.60272136900348405</v>
      </c>
      <c r="E680">
        <v>3.5556630979962601E-3</v>
      </c>
      <c r="F680">
        <v>6.4697845361094103E-2</v>
      </c>
      <c r="G680">
        <v>0.88988452758397996</v>
      </c>
      <c r="H680" t="s">
        <v>329</v>
      </c>
      <c r="I680">
        <v>1</v>
      </c>
      <c r="J680" t="s">
        <v>956</v>
      </c>
      <c r="K680" t="s">
        <v>14</v>
      </c>
    </row>
    <row r="681" spans="1:11" hidden="1" x14ac:dyDescent="0.25">
      <c r="A681" t="s">
        <v>1017</v>
      </c>
      <c r="B681">
        <v>460.01792684208402</v>
      </c>
      <c r="C681">
        <v>-0.88574737525028902</v>
      </c>
      <c r="D681">
        <v>0.313127256189348</v>
      </c>
      <c r="E681">
        <v>2.06454058998603E-4</v>
      </c>
      <c r="F681">
        <v>7.0194380059525E-3</v>
      </c>
      <c r="G681">
        <v>0.88574737525028902</v>
      </c>
      <c r="H681" t="s">
        <v>1018</v>
      </c>
      <c r="I681">
        <v>1</v>
      </c>
      <c r="J681" t="s">
        <v>956</v>
      </c>
      <c r="K681" t="s">
        <v>14</v>
      </c>
    </row>
    <row r="682" spans="1:11" hidden="1" x14ac:dyDescent="0.25">
      <c r="A682" t="s">
        <v>971</v>
      </c>
      <c r="B682">
        <v>103.630753296809</v>
      </c>
      <c r="C682">
        <v>0.88445399095808597</v>
      </c>
      <c r="D682">
        <v>0.322128589482782</v>
      </c>
      <c r="E682">
        <v>2.7157529723494399E-4</v>
      </c>
      <c r="F682">
        <v>8.8299072051798606E-3</v>
      </c>
      <c r="G682">
        <v>0.88445399095808597</v>
      </c>
      <c r="H682" t="s">
        <v>811</v>
      </c>
      <c r="I682">
        <v>1</v>
      </c>
      <c r="J682" t="s">
        <v>956</v>
      </c>
      <c r="K682" t="s">
        <v>14</v>
      </c>
    </row>
    <row r="683" spans="1:11" hidden="1" x14ac:dyDescent="0.25">
      <c r="A683" t="s">
        <v>1107</v>
      </c>
      <c r="B683">
        <v>88.695053855220095</v>
      </c>
      <c r="C683">
        <v>0.88283446487486905</v>
      </c>
      <c r="D683">
        <v>0.32695239777635399</v>
      </c>
      <c r="E683">
        <v>3.0929810972312599E-4</v>
      </c>
      <c r="F683">
        <v>9.8942137250139801E-3</v>
      </c>
      <c r="G683">
        <v>0.88283446487486905</v>
      </c>
      <c r="H683" t="s">
        <v>1103</v>
      </c>
      <c r="I683">
        <v>2</v>
      </c>
      <c r="J683" t="s">
        <v>956</v>
      </c>
      <c r="K683" t="s">
        <v>14</v>
      </c>
    </row>
    <row r="684" spans="1:11" hidden="1" x14ac:dyDescent="0.25">
      <c r="A684" t="s">
        <v>1058</v>
      </c>
      <c r="B684">
        <v>1972.3124357485899</v>
      </c>
      <c r="C684">
        <v>-0.87877121750593601</v>
      </c>
      <c r="D684">
        <v>0.46184096521312801</v>
      </c>
      <c r="E684">
        <v>1.82351916700489E-3</v>
      </c>
      <c r="F684">
        <v>4.14312082614594E-2</v>
      </c>
      <c r="G684">
        <v>0.87877121750593601</v>
      </c>
      <c r="H684" t="s">
        <v>1059</v>
      </c>
      <c r="I684">
        <v>2</v>
      </c>
      <c r="J684" t="s">
        <v>956</v>
      </c>
      <c r="K684" t="s">
        <v>14</v>
      </c>
    </row>
    <row r="685" spans="1:11" hidden="1" x14ac:dyDescent="0.25">
      <c r="A685" t="s">
        <v>125</v>
      </c>
      <c r="B685">
        <v>2171.2297025767698</v>
      </c>
      <c r="C685">
        <v>-0.8769772943777</v>
      </c>
      <c r="D685">
        <v>0.27462161641933303</v>
      </c>
      <c r="E685" s="1">
        <v>6.7467489164829705E-5</v>
      </c>
      <c r="F685">
        <v>2.7684935209016299E-3</v>
      </c>
      <c r="G685">
        <v>0.8769772943777</v>
      </c>
      <c r="H685" t="s">
        <v>12</v>
      </c>
      <c r="I685">
        <v>1</v>
      </c>
      <c r="J685" t="s">
        <v>956</v>
      </c>
      <c r="K685" t="s">
        <v>14</v>
      </c>
    </row>
    <row r="686" spans="1:11" hidden="1" x14ac:dyDescent="0.25">
      <c r="A686" t="s">
        <v>968</v>
      </c>
      <c r="B686">
        <v>2601.9742577737702</v>
      </c>
      <c r="C686">
        <v>-0.87148342911462295</v>
      </c>
      <c r="D686">
        <v>0.174085987858315</v>
      </c>
      <c r="E686" s="1">
        <v>2.8409312828619E-8</v>
      </c>
      <c r="F686" s="1">
        <v>2.8172568555047198E-6</v>
      </c>
      <c r="G686">
        <v>0.87148342911462295</v>
      </c>
      <c r="H686" t="s">
        <v>847</v>
      </c>
      <c r="I686">
        <v>1</v>
      </c>
      <c r="J686" t="s">
        <v>956</v>
      </c>
      <c r="K686" t="s">
        <v>14</v>
      </c>
    </row>
    <row r="687" spans="1:11" hidden="1" x14ac:dyDescent="0.25">
      <c r="A687" t="s">
        <v>1064</v>
      </c>
      <c r="B687">
        <v>1186.1085112927799</v>
      </c>
      <c r="C687">
        <v>-0.86898925031578</v>
      </c>
      <c r="D687">
        <v>0.15436644323856699</v>
      </c>
      <c r="E687" s="1">
        <v>1.12139596694993E-9</v>
      </c>
      <c r="F687" s="1">
        <v>1.3616951027249101E-7</v>
      </c>
      <c r="G687">
        <v>0.86898925031578</v>
      </c>
      <c r="H687" t="s">
        <v>1065</v>
      </c>
      <c r="I687">
        <v>2</v>
      </c>
      <c r="J687" t="s">
        <v>956</v>
      </c>
      <c r="K687" t="s">
        <v>14</v>
      </c>
    </row>
    <row r="688" spans="1:11" hidden="1" x14ac:dyDescent="0.25">
      <c r="A688" t="s">
        <v>540</v>
      </c>
      <c r="B688">
        <v>151.39037040221501</v>
      </c>
      <c r="C688">
        <v>-0.85696690179559798</v>
      </c>
      <c r="D688">
        <v>0.69200178907365895</v>
      </c>
      <c r="E688">
        <v>4.49461581064754E-3</v>
      </c>
      <c r="F688">
        <v>7.7825547856609806E-2</v>
      </c>
      <c r="G688">
        <v>0.85696690179559798</v>
      </c>
      <c r="H688" t="s">
        <v>541</v>
      </c>
      <c r="I688">
        <v>1</v>
      </c>
      <c r="J688" t="s">
        <v>956</v>
      </c>
      <c r="K688" t="s">
        <v>14</v>
      </c>
    </row>
    <row r="689" spans="1:11" hidden="1" x14ac:dyDescent="0.25">
      <c r="A689" t="s">
        <v>666</v>
      </c>
      <c r="B689">
        <v>268.66067239338599</v>
      </c>
      <c r="C689">
        <v>-0.85533616116233102</v>
      </c>
      <c r="D689">
        <v>0.25933594286094802</v>
      </c>
      <c r="E689" s="1">
        <v>4.8789809562958503E-5</v>
      </c>
      <c r="F689">
        <v>2.13455416837944E-3</v>
      </c>
      <c r="G689">
        <v>0.85533616116233102</v>
      </c>
      <c r="H689" t="s">
        <v>667</v>
      </c>
      <c r="I689">
        <v>2</v>
      </c>
      <c r="J689" t="s">
        <v>956</v>
      </c>
      <c r="K689" t="s">
        <v>14</v>
      </c>
    </row>
    <row r="690" spans="1:11" hidden="1" x14ac:dyDescent="0.25">
      <c r="A690" t="s">
        <v>940</v>
      </c>
      <c r="B690">
        <v>320.09841637564</v>
      </c>
      <c r="C690">
        <v>-0.85487389145562198</v>
      </c>
      <c r="D690">
        <v>0.212894314851092</v>
      </c>
      <c r="E690" s="1">
        <v>3.24394254654031E-6</v>
      </c>
      <c r="F690">
        <v>1.9695365461137599E-4</v>
      </c>
      <c r="G690">
        <v>0.85487389145562198</v>
      </c>
      <c r="H690" t="s">
        <v>503</v>
      </c>
      <c r="I690">
        <v>1</v>
      </c>
      <c r="J690" t="s">
        <v>956</v>
      </c>
      <c r="K690" t="s">
        <v>14</v>
      </c>
    </row>
    <row r="691" spans="1:11" hidden="1" x14ac:dyDescent="0.25">
      <c r="A691" t="s">
        <v>969</v>
      </c>
      <c r="B691">
        <v>18352.6801906773</v>
      </c>
      <c r="C691">
        <v>-0.84447734671650898</v>
      </c>
      <c r="D691">
        <v>0.25406919379846299</v>
      </c>
      <c r="E691" s="1">
        <v>5.2745441240293303E-5</v>
      </c>
      <c r="F691">
        <v>2.2578084559693899E-3</v>
      </c>
      <c r="G691">
        <v>0.84447734671650898</v>
      </c>
      <c r="H691" t="s">
        <v>535</v>
      </c>
      <c r="I691">
        <v>1</v>
      </c>
      <c r="J691" t="s">
        <v>956</v>
      </c>
      <c r="K691" t="s">
        <v>14</v>
      </c>
    </row>
    <row r="692" spans="1:11" hidden="1" x14ac:dyDescent="0.25">
      <c r="A692" t="s">
        <v>1009</v>
      </c>
      <c r="B692">
        <v>205.79370875983199</v>
      </c>
      <c r="C692">
        <v>-0.84417000125124997</v>
      </c>
      <c r="D692">
        <v>0.32675117241506302</v>
      </c>
      <c r="E692">
        <v>4.2795247220435499E-4</v>
      </c>
      <c r="F692">
        <v>1.27955638674166E-2</v>
      </c>
      <c r="G692">
        <v>0.84417000125124997</v>
      </c>
      <c r="H692" t="s">
        <v>491</v>
      </c>
      <c r="I692">
        <v>1</v>
      </c>
      <c r="J692" t="s">
        <v>956</v>
      </c>
      <c r="K692" t="s">
        <v>14</v>
      </c>
    </row>
    <row r="693" spans="1:11" hidden="1" x14ac:dyDescent="0.25">
      <c r="A693" t="s">
        <v>979</v>
      </c>
      <c r="B693">
        <v>532.96953900547101</v>
      </c>
      <c r="C693">
        <v>-0.836077030660895</v>
      </c>
      <c r="D693">
        <v>0.82100467588363701</v>
      </c>
      <c r="E693">
        <v>5.27997866342744E-3</v>
      </c>
      <c r="F693">
        <v>8.747217228029E-2</v>
      </c>
      <c r="G693">
        <v>0.836077030660895</v>
      </c>
      <c r="H693" t="s">
        <v>980</v>
      </c>
      <c r="I693">
        <v>1</v>
      </c>
      <c r="J693" t="s">
        <v>956</v>
      </c>
      <c r="K693" t="s">
        <v>14</v>
      </c>
    </row>
    <row r="694" spans="1:11" hidden="1" x14ac:dyDescent="0.25">
      <c r="A694" t="s">
        <v>148</v>
      </c>
      <c r="B694">
        <v>766.91755251656798</v>
      </c>
      <c r="C694">
        <v>0.82873266360582998</v>
      </c>
      <c r="D694">
        <v>0.25047148215771498</v>
      </c>
      <c r="E694" s="1">
        <v>4.7738827400582499E-5</v>
      </c>
      <c r="F694">
        <v>2.1040446150627102E-3</v>
      </c>
      <c r="G694">
        <v>0.82873266360582998</v>
      </c>
      <c r="H694" t="s">
        <v>149</v>
      </c>
      <c r="I694">
        <v>1</v>
      </c>
      <c r="J694" t="s">
        <v>956</v>
      </c>
      <c r="K694" t="s">
        <v>14</v>
      </c>
    </row>
    <row r="695" spans="1:11" hidden="1" x14ac:dyDescent="0.25">
      <c r="A695" t="s">
        <v>1066</v>
      </c>
      <c r="B695">
        <v>736.17934679565303</v>
      </c>
      <c r="C695">
        <v>-0.82434134685799099</v>
      </c>
      <c r="D695">
        <v>0.223036112896179</v>
      </c>
      <c r="E695" s="1">
        <v>1.16352269765836E-5</v>
      </c>
      <c r="F695">
        <v>5.9170598727070701E-4</v>
      </c>
      <c r="G695">
        <v>0.82434134685799099</v>
      </c>
      <c r="H695" t="s">
        <v>659</v>
      </c>
      <c r="I695">
        <v>2</v>
      </c>
      <c r="J695" t="s">
        <v>956</v>
      </c>
      <c r="K695" t="s">
        <v>14</v>
      </c>
    </row>
    <row r="696" spans="1:11" hidden="1" x14ac:dyDescent="0.25">
      <c r="A696" t="s">
        <v>1099</v>
      </c>
      <c r="B696">
        <v>363.71933874500201</v>
      </c>
      <c r="C696">
        <v>0.82309204755037102</v>
      </c>
      <c r="D696">
        <v>0.49708966328362902</v>
      </c>
      <c r="E696">
        <v>2.9371905981074899E-3</v>
      </c>
      <c r="F696">
        <v>5.8842707268483403E-2</v>
      </c>
      <c r="G696">
        <v>0.82309204755037102</v>
      </c>
      <c r="H696" t="s">
        <v>1100</v>
      </c>
      <c r="I696">
        <v>2</v>
      </c>
      <c r="J696" t="s">
        <v>956</v>
      </c>
      <c r="K696" t="s">
        <v>14</v>
      </c>
    </row>
    <row r="697" spans="1:11" hidden="1" x14ac:dyDescent="0.25">
      <c r="A697" t="s">
        <v>1114</v>
      </c>
      <c r="B697">
        <v>392.60740334955898</v>
      </c>
      <c r="C697">
        <v>-0.822747777792744</v>
      </c>
      <c r="D697">
        <v>0.20309660379294001</v>
      </c>
      <c r="E697" s="1">
        <v>2.8884984810565499E-6</v>
      </c>
      <c r="F697">
        <v>1.8091122065564701E-4</v>
      </c>
      <c r="G697">
        <v>0.822747777792744</v>
      </c>
      <c r="H697" t="s">
        <v>1115</v>
      </c>
      <c r="I697">
        <v>2</v>
      </c>
      <c r="J697" t="s">
        <v>956</v>
      </c>
      <c r="K697" t="s">
        <v>14</v>
      </c>
    </row>
    <row r="698" spans="1:11" hidden="1" x14ac:dyDescent="0.25">
      <c r="A698" t="s">
        <v>1113</v>
      </c>
      <c r="B698">
        <v>34.9623704125285</v>
      </c>
      <c r="C698">
        <v>-0.81976053465957799</v>
      </c>
      <c r="D698">
        <v>0.431129920970027</v>
      </c>
      <c r="E698">
        <v>2.05688156458306E-3</v>
      </c>
      <c r="F698">
        <v>4.5327575219515498E-2</v>
      </c>
      <c r="G698">
        <v>0.81976053465957799</v>
      </c>
      <c r="H698" t="s">
        <v>12</v>
      </c>
      <c r="I698">
        <v>2</v>
      </c>
      <c r="J698" t="s">
        <v>956</v>
      </c>
      <c r="K698" t="s">
        <v>14</v>
      </c>
    </row>
    <row r="699" spans="1:11" hidden="1" x14ac:dyDescent="0.25">
      <c r="A699" t="s">
        <v>660</v>
      </c>
      <c r="B699">
        <v>100.178653828131</v>
      </c>
      <c r="C699">
        <v>-0.81820926075884803</v>
      </c>
      <c r="D699">
        <v>0.33026742380009599</v>
      </c>
      <c r="E699">
        <v>4.9663365537714601E-4</v>
      </c>
      <c r="F699">
        <v>1.41988458462002E-2</v>
      </c>
      <c r="G699">
        <v>0.81820926075884803</v>
      </c>
      <c r="H699" t="s">
        <v>661</v>
      </c>
      <c r="I699">
        <v>2</v>
      </c>
      <c r="J699" t="s">
        <v>956</v>
      </c>
      <c r="K699" t="s">
        <v>14</v>
      </c>
    </row>
    <row r="700" spans="1:11" hidden="1" x14ac:dyDescent="0.25">
      <c r="A700" t="s">
        <v>308</v>
      </c>
      <c r="B700">
        <v>119.639189170535</v>
      </c>
      <c r="C700">
        <v>-0.81493132675328095</v>
      </c>
      <c r="D700">
        <v>0.247827547292373</v>
      </c>
      <c r="E700" s="1">
        <v>5.1954474320573599E-5</v>
      </c>
      <c r="F700">
        <v>2.2400661029522702E-3</v>
      </c>
      <c r="G700">
        <v>0.81493132675328095</v>
      </c>
      <c r="H700" t="s">
        <v>309</v>
      </c>
      <c r="I700">
        <v>1</v>
      </c>
      <c r="J700" t="s">
        <v>956</v>
      </c>
      <c r="K700" t="s">
        <v>14</v>
      </c>
    </row>
    <row r="701" spans="1:11" hidden="1" x14ac:dyDescent="0.25">
      <c r="A701" t="s">
        <v>1039</v>
      </c>
      <c r="B701">
        <v>271.02157784784902</v>
      </c>
      <c r="C701">
        <v>-0.81384460528924296</v>
      </c>
      <c r="D701">
        <v>0.23031258330900301</v>
      </c>
      <c r="E701" s="1">
        <v>2.3121567451752698E-5</v>
      </c>
      <c r="F701">
        <v>1.1005866107034301E-3</v>
      </c>
      <c r="G701">
        <v>0.81384460528924296</v>
      </c>
      <c r="H701" t="s">
        <v>12</v>
      </c>
      <c r="I701">
        <v>2</v>
      </c>
      <c r="J701" t="s">
        <v>956</v>
      </c>
      <c r="K701" t="s">
        <v>14</v>
      </c>
    </row>
    <row r="702" spans="1:11" hidden="1" x14ac:dyDescent="0.25">
      <c r="A702" t="s">
        <v>1040</v>
      </c>
      <c r="B702">
        <v>107.22651468392699</v>
      </c>
      <c r="C702">
        <v>0.81086642397926401</v>
      </c>
      <c r="D702">
        <v>0.211467721608011</v>
      </c>
      <c r="E702" s="1">
        <v>7.3248371248367696E-6</v>
      </c>
      <c r="F702">
        <v>3.9984202653925498E-4</v>
      </c>
      <c r="G702">
        <v>0.81086642397926401</v>
      </c>
      <c r="H702" t="s">
        <v>1041</v>
      </c>
      <c r="I702">
        <v>2</v>
      </c>
      <c r="J702" t="s">
        <v>956</v>
      </c>
      <c r="K702" t="s">
        <v>14</v>
      </c>
    </row>
    <row r="703" spans="1:11" hidden="1" x14ac:dyDescent="0.25">
      <c r="A703" t="s">
        <v>1085</v>
      </c>
      <c r="B703">
        <v>47.481406254322202</v>
      </c>
      <c r="C703">
        <v>-0.80920394014771202</v>
      </c>
      <c r="D703">
        <v>0.40295452588929698</v>
      </c>
      <c r="E703">
        <v>1.6716554269101699E-3</v>
      </c>
      <c r="F703">
        <v>3.8402894942530998E-2</v>
      </c>
      <c r="G703">
        <v>0.80920394014771202</v>
      </c>
      <c r="H703" t="s">
        <v>1086</v>
      </c>
      <c r="I703">
        <v>2</v>
      </c>
      <c r="J703" t="s">
        <v>956</v>
      </c>
      <c r="K703" t="s">
        <v>14</v>
      </c>
    </row>
    <row r="704" spans="1:11" hidden="1" x14ac:dyDescent="0.25">
      <c r="A704" t="s">
        <v>957</v>
      </c>
      <c r="B704">
        <v>435.55615358988501</v>
      </c>
      <c r="C704">
        <v>0.80589020408166201</v>
      </c>
      <c r="D704">
        <v>0.48998059782882603</v>
      </c>
      <c r="E704">
        <v>3.0529132634479002E-3</v>
      </c>
      <c r="F704">
        <v>6.0148456680513301E-2</v>
      </c>
      <c r="G704">
        <v>0.80589020408166201</v>
      </c>
      <c r="H704" t="s">
        <v>815</v>
      </c>
      <c r="I704">
        <v>1</v>
      </c>
      <c r="J704" t="s">
        <v>956</v>
      </c>
      <c r="K704" t="s">
        <v>14</v>
      </c>
    </row>
    <row r="705" spans="1:11" hidden="1" x14ac:dyDescent="0.25">
      <c r="A705" t="s">
        <v>1077</v>
      </c>
      <c r="B705">
        <v>33.4884423383551</v>
      </c>
      <c r="C705">
        <v>0.78790167265885402</v>
      </c>
      <c r="D705">
        <v>0.40557635225127497</v>
      </c>
      <c r="E705">
        <v>2.0006922646494001E-3</v>
      </c>
      <c r="F705">
        <v>4.45847152609136E-2</v>
      </c>
      <c r="G705">
        <v>0.78790167265885402</v>
      </c>
      <c r="H705" t="s">
        <v>1078</v>
      </c>
      <c r="I705">
        <v>2</v>
      </c>
      <c r="J705" t="s">
        <v>956</v>
      </c>
      <c r="K705" t="s">
        <v>14</v>
      </c>
    </row>
    <row r="706" spans="1:11" hidden="1" x14ac:dyDescent="0.25">
      <c r="A706" t="s">
        <v>653</v>
      </c>
      <c r="B706">
        <v>631.341467270679</v>
      </c>
      <c r="C706">
        <v>-0.78334672201315703</v>
      </c>
      <c r="D706">
        <v>0.302225481296442</v>
      </c>
      <c r="E706">
        <v>4.3904206371596501E-4</v>
      </c>
      <c r="F706">
        <v>1.2996518801542199E-2</v>
      </c>
      <c r="G706">
        <v>0.78334672201315703</v>
      </c>
      <c r="H706" t="s">
        <v>654</v>
      </c>
      <c r="I706">
        <v>2</v>
      </c>
      <c r="J706" t="s">
        <v>956</v>
      </c>
      <c r="K706" t="s">
        <v>14</v>
      </c>
    </row>
    <row r="707" spans="1:11" hidden="1" x14ac:dyDescent="0.25">
      <c r="A707" t="s">
        <v>1020</v>
      </c>
      <c r="B707">
        <v>6071.6544011411497</v>
      </c>
      <c r="C707">
        <v>0.77972640626099898</v>
      </c>
      <c r="D707">
        <v>0.20546615882526401</v>
      </c>
      <c r="E707" s="1">
        <v>1.03276324336864E-5</v>
      </c>
      <c r="F707">
        <v>5.3754721337637699E-4</v>
      </c>
      <c r="G707">
        <v>0.77972640626099898</v>
      </c>
      <c r="H707" t="s">
        <v>1021</v>
      </c>
      <c r="I707">
        <v>1</v>
      </c>
      <c r="J707" t="s">
        <v>956</v>
      </c>
      <c r="K707" t="s">
        <v>14</v>
      </c>
    </row>
    <row r="708" spans="1:11" hidden="1" x14ac:dyDescent="0.25">
      <c r="A708" t="s">
        <v>1072</v>
      </c>
      <c r="B708">
        <v>1299.34554722645</v>
      </c>
      <c r="C708">
        <v>0.77897002272832405</v>
      </c>
      <c r="D708">
        <v>0.199360015015869</v>
      </c>
      <c r="E708" s="1">
        <v>5.47387932133274E-6</v>
      </c>
      <c r="F708">
        <v>3.1018649487552202E-4</v>
      </c>
      <c r="G708">
        <v>0.77897002272832405</v>
      </c>
      <c r="H708" t="s">
        <v>1073</v>
      </c>
      <c r="I708">
        <v>2</v>
      </c>
      <c r="J708" t="s">
        <v>956</v>
      </c>
      <c r="K708" t="s">
        <v>14</v>
      </c>
    </row>
    <row r="709" spans="1:11" hidden="1" x14ac:dyDescent="0.25">
      <c r="A709" t="s">
        <v>868</v>
      </c>
      <c r="B709">
        <v>100.296599379341</v>
      </c>
      <c r="C709">
        <v>-0.77848062652817995</v>
      </c>
      <c r="D709">
        <v>0.43057191845554499</v>
      </c>
      <c r="E709">
        <v>2.3859320773389299E-3</v>
      </c>
      <c r="F709">
        <v>4.9811564421637297E-2</v>
      </c>
      <c r="G709">
        <v>0.77848062652817995</v>
      </c>
      <c r="H709" t="s">
        <v>12</v>
      </c>
      <c r="I709">
        <v>2</v>
      </c>
      <c r="J709" t="s">
        <v>956</v>
      </c>
      <c r="K709" t="s">
        <v>14</v>
      </c>
    </row>
    <row r="710" spans="1:11" hidden="1" x14ac:dyDescent="0.25">
      <c r="A710" t="s">
        <v>984</v>
      </c>
      <c r="B710">
        <v>402.15150185946601</v>
      </c>
      <c r="C710">
        <v>0.77390082463312504</v>
      </c>
      <c r="D710">
        <v>0.412972136068259</v>
      </c>
      <c r="E710">
        <v>2.2630036746505099E-3</v>
      </c>
      <c r="F710">
        <v>4.8707197611782903E-2</v>
      </c>
      <c r="G710">
        <v>0.77390082463312504</v>
      </c>
      <c r="H710" t="s">
        <v>985</v>
      </c>
      <c r="I710">
        <v>1</v>
      </c>
      <c r="J710" t="s">
        <v>956</v>
      </c>
      <c r="K710" t="s">
        <v>14</v>
      </c>
    </row>
    <row r="711" spans="1:11" hidden="1" x14ac:dyDescent="0.25">
      <c r="A711" t="s">
        <v>1101</v>
      </c>
      <c r="B711">
        <v>57.251562406936998</v>
      </c>
      <c r="C711">
        <v>0.77380880165641697</v>
      </c>
      <c r="D711">
        <v>0.29600560196596598</v>
      </c>
      <c r="E711">
        <v>4.3201921646406798E-4</v>
      </c>
      <c r="F711">
        <v>1.2852571689806001E-2</v>
      </c>
      <c r="G711">
        <v>0.77380880165641697</v>
      </c>
      <c r="H711" t="s">
        <v>1092</v>
      </c>
      <c r="I711">
        <v>2</v>
      </c>
      <c r="J711" t="s">
        <v>956</v>
      </c>
      <c r="K711" t="s">
        <v>14</v>
      </c>
    </row>
    <row r="712" spans="1:11" hidden="1" x14ac:dyDescent="0.25">
      <c r="A712" t="s">
        <v>778</v>
      </c>
      <c r="B712">
        <v>385.34380096079701</v>
      </c>
      <c r="C712">
        <v>-0.76731182608485005</v>
      </c>
      <c r="D712">
        <v>0.355749622456839</v>
      </c>
      <c r="E712">
        <v>1.2179902354837501E-3</v>
      </c>
      <c r="F712">
        <v>2.9340250611855499E-2</v>
      </c>
      <c r="G712">
        <v>0.76731182608485005</v>
      </c>
      <c r="H712" t="s">
        <v>12</v>
      </c>
      <c r="I712">
        <v>2</v>
      </c>
      <c r="J712" t="s">
        <v>956</v>
      </c>
      <c r="K712" t="s">
        <v>14</v>
      </c>
    </row>
    <row r="713" spans="1:11" hidden="1" x14ac:dyDescent="0.25">
      <c r="A713" t="s">
        <v>662</v>
      </c>
      <c r="B713">
        <v>300.04862994562598</v>
      </c>
      <c r="C713">
        <v>-0.76622700616747297</v>
      </c>
      <c r="D713">
        <v>0.18696433251142799</v>
      </c>
      <c r="E713" s="1">
        <v>2.5138824819034501E-6</v>
      </c>
      <c r="F713">
        <v>1.6083441685296301E-4</v>
      </c>
      <c r="G713">
        <v>0.76622700616747297</v>
      </c>
      <c r="H713" t="s">
        <v>663</v>
      </c>
      <c r="I713">
        <v>2</v>
      </c>
      <c r="J713" t="s">
        <v>956</v>
      </c>
      <c r="K713" t="s">
        <v>14</v>
      </c>
    </row>
    <row r="714" spans="1:11" hidden="1" x14ac:dyDescent="0.25">
      <c r="A714" t="s">
        <v>936</v>
      </c>
      <c r="B714">
        <v>92.347437829467907</v>
      </c>
      <c r="C714">
        <v>-0.76302860923133897</v>
      </c>
      <c r="D714">
        <v>0.53701619874557305</v>
      </c>
      <c r="E714">
        <v>4.2359414416746699E-3</v>
      </c>
      <c r="F714">
        <v>7.4788877085947503E-2</v>
      </c>
      <c r="G714">
        <v>0.76302860923133897</v>
      </c>
      <c r="H714" t="s">
        <v>12</v>
      </c>
      <c r="I714">
        <v>1</v>
      </c>
      <c r="J714" t="s">
        <v>956</v>
      </c>
      <c r="K714" t="s">
        <v>14</v>
      </c>
    </row>
    <row r="715" spans="1:11" hidden="1" x14ac:dyDescent="0.25">
      <c r="A715" t="s">
        <v>1091</v>
      </c>
      <c r="B715">
        <v>37.717527097644499</v>
      </c>
      <c r="C715">
        <v>0.76092215721534995</v>
      </c>
      <c r="D715">
        <v>0.30283327165024498</v>
      </c>
      <c r="E715">
        <v>6.04729632005614E-4</v>
      </c>
      <c r="F715">
        <v>1.6207843740691001E-2</v>
      </c>
      <c r="G715">
        <v>0.76092215721534995</v>
      </c>
      <c r="H715" t="s">
        <v>1092</v>
      </c>
      <c r="I715">
        <v>2</v>
      </c>
      <c r="J715" t="s">
        <v>956</v>
      </c>
      <c r="K715" t="s">
        <v>14</v>
      </c>
    </row>
    <row r="716" spans="1:11" hidden="1" x14ac:dyDescent="0.25">
      <c r="A716" t="s">
        <v>1079</v>
      </c>
      <c r="B716">
        <v>49.295393056320101</v>
      </c>
      <c r="C716">
        <v>-0.75593396896614995</v>
      </c>
      <c r="D716">
        <v>0.26005596696445599</v>
      </c>
      <c r="E716">
        <v>1.9488620904677801E-4</v>
      </c>
      <c r="F716">
        <v>6.7417031617926296E-3</v>
      </c>
      <c r="G716">
        <v>0.75593396896614995</v>
      </c>
      <c r="H716" t="s">
        <v>12</v>
      </c>
      <c r="I716">
        <v>2</v>
      </c>
      <c r="J716" t="s">
        <v>956</v>
      </c>
      <c r="K716" t="s">
        <v>14</v>
      </c>
    </row>
    <row r="717" spans="1:11" hidden="1" x14ac:dyDescent="0.25">
      <c r="A717" t="s">
        <v>1131</v>
      </c>
      <c r="B717">
        <v>513.06984919163096</v>
      </c>
      <c r="C717">
        <v>0.74978828296645195</v>
      </c>
      <c r="D717">
        <v>0.246604519722254</v>
      </c>
      <c r="E717">
        <v>1.29156674335991E-4</v>
      </c>
      <c r="F717">
        <v>4.8030138268696596E-3</v>
      </c>
      <c r="G717">
        <v>0.74978828296645195</v>
      </c>
      <c r="H717" t="s">
        <v>12</v>
      </c>
      <c r="I717">
        <v>2</v>
      </c>
      <c r="J717" t="s">
        <v>956</v>
      </c>
      <c r="K717" t="s">
        <v>14</v>
      </c>
    </row>
    <row r="718" spans="1:11" hidden="1" x14ac:dyDescent="0.25">
      <c r="A718" t="s">
        <v>1127</v>
      </c>
      <c r="B718">
        <v>1066.65929055688</v>
      </c>
      <c r="C718">
        <v>0.74604396884562996</v>
      </c>
      <c r="D718">
        <v>0.290025864497856</v>
      </c>
      <c r="E718">
        <v>5.14378762654845E-4</v>
      </c>
      <c r="F718">
        <v>1.44108181735992E-2</v>
      </c>
      <c r="G718">
        <v>0.74604396884562996</v>
      </c>
      <c r="H718" t="s">
        <v>1128</v>
      </c>
      <c r="I718">
        <v>2</v>
      </c>
      <c r="J718" t="s">
        <v>956</v>
      </c>
      <c r="K718" t="s">
        <v>14</v>
      </c>
    </row>
    <row r="719" spans="1:11" hidden="1" x14ac:dyDescent="0.25">
      <c r="A719" t="s">
        <v>610</v>
      </c>
      <c r="B719">
        <v>92.217128760473798</v>
      </c>
      <c r="C719">
        <v>-0.74070860494327895</v>
      </c>
      <c r="D719">
        <v>0.29178288513742601</v>
      </c>
      <c r="E719">
        <v>5.3161101074218696E-4</v>
      </c>
      <c r="F719">
        <v>1.4626797918375799E-2</v>
      </c>
      <c r="G719">
        <v>0.74070860494327895</v>
      </c>
      <c r="H719" t="s">
        <v>611</v>
      </c>
      <c r="I719">
        <v>2</v>
      </c>
      <c r="J719" t="s">
        <v>956</v>
      </c>
      <c r="K719" t="s">
        <v>14</v>
      </c>
    </row>
    <row r="720" spans="1:11" hidden="1" x14ac:dyDescent="0.25">
      <c r="A720" t="s">
        <v>1022</v>
      </c>
      <c r="B720">
        <v>9273.3383781250504</v>
      </c>
      <c r="C720">
        <v>0.73890089513091795</v>
      </c>
      <c r="D720">
        <v>0.15051494466995299</v>
      </c>
      <c r="E720" s="1">
        <v>5.9584326898350198E-8</v>
      </c>
      <c r="F720" s="1">
        <v>5.1917937364217099E-6</v>
      </c>
      <c r="G720">
        <v>0.73890089513091795</v>
      </c>
      <c r="H720" t="s">
        <v>1021</v>
      </c>
      <c r="I720">
        <v>1</v>
      </c>
      <c r="J720" t="s">
        <v>956</v>
      </c>
      <c r="K720" t="s">
        <v>14</v>
      </c>
    </row>
    <row r="721" spans="1:11" hidden="1" x14ac:dyDescent="0.25">
      <c r="A721" t="s">
        <v>716</v>
      </c>
      <c r="B721">
        <v>222.805466599547</v>
      </c>
      <c r="C721">
        <v>0.73889243158354301</v>
      </c>
      <c r="D721">
        <v>0.24579555204630499</v>
      </c>
      <c r="E721">
        <v>1.4469311965344901E-4</v>
      </c>
      <c r="F721">
        <v>5.3143460613458296E-3</v>
      </c>
      <c r="G721">
        <v>0.73889243158354301</v>
      </c>
      <c r="H721" t="s">
        <v>717</v>
      </c>
      <c r="I721">
        <v>2</v>
      </c>
      <c r="J721" t="s">
        <v>956</v>
      </c>
      <c r="K721" t="s">
        <v>14</v>
      </c>
    </row>
    <row r="722" spans="1:11" hidden="1" x14ac:dyDescent="0.25">
      <c r="A722" t="s">
        <v>1125</v>
      </c>
      <c r="B722">
        <v>21.021488283164501</v>
      </c>
      <c r="C722">
        <v>0.73251764827379695</v>
      </c>
      <c r="D722">
        <v>0.37656775766676898</v>
      </c>
      <c r="E722">
        <v>2.3721488126666802E-3</v>
      </c>
      <c r="F722">
        <v>4.9698188152699899E-2</v>
      </c>
      <c r="G722">
        <v>0.73251764827379695</v>
      </c>
      <c r="H722" t="s">
        <v>1126</v>
      </c>
      <c r="I722">
        <v>2</v>
      </c>
      <c r="J722" t="s">
        <v>956</v>
      </c>
      <c r="K722" t="s">
        <v>14</v>
      </c>
    </row>
    <row r="723" spans="1:11" hidden="1" x14ac:dyDescent="0.25">
      <c r="A723" t="s">
        <v>866</v>
      </c>
      <c r="B723">
        <v>79.439938400898299</v>
      </c>
      <c r="C723">
        <v>-0.72982862981393604</v>
      </c>
      <c r="D723">
        <v>0.34394620097427703</v>
      </c>
      <c r="E723">
        <v>1.4291841078891501E-3</v>
      </c>
      <c r="F723">
        <v>3.3420910102188298E-2</v>
      </c>
      <c r="G723">
        <v>0.72982862981393604</v>
      </c>
      <c r="H723" t="s">
        <v>867</v>
      </c>
      <c r="I723">
        <v>2</v>
      </c>
      <c r="J723" t="s">
        <v>956</v>
      </c>
      <c r="K723" t="s">
        <v>14</v>
      </c>
    </row>
    <row r="724" spans="1:11" hidden="1" x14ac:dyDescent="0.25">
      <c r="A724" t="s">
        <v>1111</v>
      </c>
      <c r="B724">
        <v>105.743801049262</v>
      </c>
      <c r="C724">
        <v>-0.72621257570863995</v>
      </c>
      <c r="D724">
        <v>0.30713351709561698</v>
      </c>
      <c r="E724">
        <v>8.3346917118970703E-4</v>
      </c>
      <c r="F724">
        <v>2.1283869393041902E-2</v>
      </c>
      <c r="G724">
        <v>0.72621257570863995</v>
      </c>
      <c r="H724" t="s">
        <v>12</v>
      </c>
      <c r="I724">
        <v>2</v>
      </c>
      <c r="J724" t="s">
        <v>956</v>
      </c>
      <c r="K724" t="s">
        <v>14</v>
      </c>
    </row>
    <row r="725" spans="1:11" hidden="1" x14ac:dyDescent="0.25">
      <c r="A725" t="s">
        <v>1132</v>
      </c>
      <c r="B725">
        <v>614.94071499889901</v>
      </c>
      <c r="C725">
        <v>-0.72130153832482902</v>
      </c>
      <c r="D725">
        <v>0.18078572152439501</v>
      </c>
      <c r="E725" s="1">
        <v>4.1383242263444403E-6</v>
      </c>
      <c r="F725">
        <v>2.4623029146749403E-4</v>
      </c>
      <c r="G725">
        <v>0.72130153832482902</v>
      </c>
      <c r="H725" t="s">
        <v>12</v>
      </c>
      <c r="I725">
        <v>2</v>
      </c>
      <c r="J725" t="s">
        <v>956</v>
      </c>
      <c r="K725" t="s">
        <v>14</v>
      </c>
    </row>
    <row r="726" spans="1:11" hidden="1" x14ac:dyDescent="0.25">
      <c r="A726" t="s">
        <v>773</v>
      </c>
      <c r="B726">
        <v>60.911836455758603</v>
      </c>
      <c r="C726">
        <v>-0.72071723653873898</v>
      </c>
      <c r="D726">
        <v>0.36788468667123397</v>
      </c>
      <c r="E726">
        <v>1.9908087917230701E-3</v>
      </c>
      <c r="F726">
        <v>4.45312492885424E-2</v>
      </c>
      <c r="G726">
        <v>0.72071723653873898</v>
      </c>
      <c r="H726" t="s">
        <v>774</v>
      </c>
      <c r="I726">
        <v>2</v>
      </c>
      <c r="J726" t="s">
        <v>956</v>
      </c>
      <c r="K726" t="s">
        <v>14</v>
      </c>
    </row>
    <row r="727" spans="1:11" hidden="1" x14ac:dyDescent="0.25">
      <c r="A727" t="s">
        <v>1030</v>
      </c>
      <c r="B727">
        <v>45.112553953513498</v>
      </c>
      <c r="C727">
        <v>-0.71588786268033699</v>
      </c>
      <c r="D727">
        <v>0.549057359113997</v>
      </c>
      <c r="E727">
        <v>5.2040912419565903E-3</v>
      </c>
      <c r="F727">
        <v>8.6734854032609804E-2</v>
      </c>
      <c r="G727">
        <v>0.71588786268033699</v>
      </c>
      <c r="H727" t="s">
        <v>329</v>
      </c>
      <c r="I727">
        <v>1</v>
      </c>
      <c r="J727" t="s">
        <v>956</v>
      </c>
      <c r="K727" t="s">
        <v>14</v>
      </c>
    </row>
    <row r="728" spans="1:11" hidden="1" x14ac:dyDescent="0.25">
      <c r="A728" t="s">
        <v>986</v>
      </c>
      <c r="B728">
        <v>548.78239146664805</v>
      </c>
      <c r="C728">
        <v>-0.70807389262240406</v>
      </c>
      <c r="D728">
        <v>0.40671551783124599</v>
      </c>
      <c r="E728">
        <v>3.0863197962608699E-3</v>
      </c>
      <c r="F728">
        <v>6.0406588117605901E-2</v>
      </c>
      <c r="G728">
        <v>0.70807389262240406</v>
      </c>
      <c r="H728" t="s">
        <v>987</v>
      </c>
      <c r="I728">
        <v>1</v>
      </c>
      <c r="J728" t="s">
        <v>956</v>
      </c>
      <c r="K728" t="s">
        <v>14</v>
      </c>
    </row>
    <row r="729" spans="1:11" hidden="1" x14ac:dyDescent="0.25">
      <c r="A729" t="s">
        <v>1080</v>
      </c>
      <c r="B729">
        <v>23.7052237904362</v>
      </c>
      <c r="C729">
        <v>0.70655070408546405</v>
      </c>
      <c r="D729">
        <v>0.348081045879992</v>
      </c>
      <c r="E729">
        <v>2.0386848662825902E-3</v>
      </c>
      <c r="F729">
        <v>4.5093587191009102E-2</v>
      </c>
      <c r="G729">
        <v>0.70655070408546405</v>
      </c>
      <c r="H729" t="s">
        <v>1081</v>
      </c>
      <c r="I729">
        <v>2</v>
      </c>
      <c r="J729" t="s">
        <v>956</v>
      </c>
      <c r="K729" t="s">
        <v>14</v>
      </c>
    </row>
    <row r="730" spans="1:11" hidden="1" x14ac:dyDescent="0.25">
      <c r="A730" t="s">
        <v>1089</v>
      </c>
      <c r="B730">
        <v>20.948454590213998</v>
      </c>
      <c r="C730">
        <v>0.70158105451017305</v>
      </c>
      <c r="D730">
        <v>0.39714279757667598</v>
      </c>
      <c r="E730">
        <v>3.2781749122412799E-3</v>
      </c>
      <c r="F730">
        <v>6.2634992688456501E-2</v>
      </c>
      <c r="G730">
        <v>0.70158105451017305</v>
      </c>
      <c r="H730" t="s">
        <v>1090</v>
      </c>
      <c r="I730">
        <v>2</v>
      </c>
      <c r="J730" t="s">
        <v>956</v>
      </c>
      <c r="K730" t="s">
        <v>14</v>
      </c>
    </row>
    <row r="731" spans="1:11" hidden="1" x14ac:dyDescent="0.25">
      <c r="A731" t="s">
        <v>664</v>
      </c>
      <c r="B731">
        <v>521.41993596948498</v>
      </c>
      <c r="C731">
        <v>-0.697941106743725</v>
      </c>
      <c r="D731">
        <v>0.24890508718642801</v>
      </c>
      <c r="E731">
        <v>2.7150586961975003E-4</v>
      </c>
      <c r="F731">
        <v>8.8299072051798606E-3</v>
      </c>
      <c r="G731">
        <v>0.697941106743725</v>
      </c>
      <c r="H731" t="s">
        <v>665</v>
      </c>
      <c r="I731">
        <v>2</v>
      </c>
      <c r="J731" t="s">
        <v>956</v>
      </c>
      <c r="K731" t="s">
        <v>14</v>
      </c>
    </row>
    <row r="732" spans="1:11" hidden="1" x14ac:dyDescent="0.25">
      <c r="A732" t="s">
        <v>766</v>
      </c>
      <c r="B732">
        <v>76.612006616507102</v>
      </c>
      <c r="C732">
        <v>-0.69629350805711998</v>
      </c>
      <c r="D732">
        <v>0.27066356107394701</v>
      </c>
      <c r="E732">
        <v>5.15883070752373E-4</v>
      </c>
      <c r="F732">
        <v>1.44108181735992E-2</v>
      </c>
      <c r="G732">
        <v>0.69629350805711998</v>
      </c>
      <c r="H732" t="s">
        <v>767</v>
      </c>
      <c r="I732">
        <v>2</v>
      </c>
      <c r="J732" t="s">
        <v>956</v>
      </c>
      <c r="K732" t="s">
        <v>14</v>
      </c>
    </row>
    <row r="733" spans="1:11" hidden="1" x14ac:dyDescent="0.25">
      <c r="A733" t="s">
        <v>123</v>
      </c>
      <c r="B733">
        <v>1124.9094381442201</v>
      </c>
      <c r="C733">
        <v>-0.68919153720334703</v>
      </c>
      <c r="D733">
        <v>0.27987883320788098</v>
      </c>
      <c r="E733">
        <v>6.95099378644491E-4</v>
      </c>
      <c r="F733">
        <v>1.8188258428957101E-2</v>
      </c>
      <c r="G733">
        <v>0.68919153720334703</v>
      </c>
      <c r="H733" t="s">
        <v>124</v>
      </c>
      <c r="I733">
        <v>1</v>
      </c>
      <c r="J733" t="s">
        <v>956</v>
      </c>
      <c r="K733" t="s">
        <v>14</v>
      </c>
    </row>
    <row r="734" spans="1:11" hidden="1" x14ac:dyDescent="0.25">
      <c r="A734" t="s">
        <v>1060</v>
      </c>
      <c r="B734">
        <v>14.540685339486901</v>
      </c>
      <c r="C734">
        <v>0.68889208731497897</v>
      </c>
      <c r="D734">
        <v>0.48297844851638899</v>
      </c>
      <c r="E734">
        <v>5.3734168639627501E-3</v>
      </c>
      <c r="F734">
        <v>8.8319973316514797E-2</v>
      </c>
      <c r="G734">
        <v>0.68889208731497897</v>
      </c>
      <c r="H734" t="s">
        <v>18</v>
      </c>
      <c r="I734">
        <v>2</v>
      </c>
      <c r="J734" t="s">
        <v>956</v>
      </c>
      <c r="K734" t="s">
        <v>14</v>
      </c>
    </row>
    <row r="735" spans="1:11" hidden="1" x14ac:dyDescent="0.25">
      <c r="A735" t="s">
        <v>1136</v>
      </c>
      <c r="B735">
        <v>76.728056796872906</v>
      </c>
      <c r="C735">
        <v>-0.68211183049118196</v>
      </c>
      <c r="D735">
        <v>0.27781021954554502</v>
      </c>
      <c r="E735">
        <v>7.1762032586770205E-4</v>
      </c>
      <c r="F735">
        <v>1.8645593619706701E-2</v>
      </c>
      <c r="G735">
        <v>0.68211183049118196</v>
      </c>
      <c r="H735" t="s">
        <v>12</v>
      </c>
      <c r="I735">
        <v>1</v>
      </c>
      <c r="J735" t="s">
        <v>956</v>
      </c>
      <c r="K735" t="s">
        <v>14</v>
      </c>
    </row>
    <row r="736" spans="1:11" hidden="1" x14ac:dyDescent="0.25">
      <c r="A736" t="s">
        <v>1133</v>
      </c>
      <c r="B736">
        <v>609.06226273358595</v>
      </c>
      <c r="C736">
        <v>-0.68036340199659096</v>
      </c>
      <c r="D736">
        <v>0.171215952050841</v>
      </c>
      <c r="E736" s="1">
        <v>4.6430599492184904E-6</v>
      </c>
      <c r="F736">
        <v>2.73526798988614E-4</v>
      </c>
      <c r="G736">
        <v>0.68036340199659096</v>
      </c>
      <c r="H736" t="s">
        <v>323</v>
      </c>
      <c r="I736">
        <v>2</v>
      </c>
      <c r="J736" t="s">
        <v>956</v>
      </c>
      <c r="K736" t="s">
        <v>14</v>
      </c>
    </row>
    <row r="737" spans="1:11" hidden="1" x14ac:dyDescent="0.25">
      <c r="A737" t="s">
        <v>1019</v>
      </c>
      <c r="B737">
        <v>402.69918419759199</v>
      </c>
      <c r="C737">
        <v>-0.67736952957877505</v>
      </c>
      <c r="D737">
        <v>0.29570957916689</v>
      </c>
      <c r="E737">
        <v>1.0804231156167699E-3</v>
      </c>
      <c r="F737">
        <v>2.6238847093550201E-2</v>
      </c>
      <c r="G737">
        <v>0.67736952957877505</v>
      </c>
      <c r="H737" t="s">
        <v>12</v>
      </c>
      <c r="I737">
        <v>1</v>
      </c>
      <c r="J737" t="s">
        <v>956</v>
      </c>
      <c r="K737" t="s">
        <v>14</v>
      </c>
    </row>
    <row r="738" spans="1:11" hidden="1" x14ac:dyDescent="0.25">
      <c r="A738" t="s">
        <v>967</v>
      </c>
      <c r="B738">
        <v>1121.26864274739</v>
      </c>
      <c r="C738">
        <v>0.67617372123827701</v>
      </c>
      <c r="D738">
        <v>0.217220048403268</v>
      </c>
      <c r="E738">
        <v>1.15051932892063E-4</v>
      </c>
      <c r="F738">
        <v>4.3054025201746801E-3</v>
      </c>
      <c r="G738">
        <v>0.67617372123827701</v>
      </c>
      <c r="H738" t="s">
        <v>12</v>
      </c>
      <c r="I738">
        <v>1</v>
      </c>
      <c r="J738" t="s">
        <v>956</v>
      </c>
      <c r="K738" t="s">
        <v>14</v>
      </c>
    </row>
    <row r="739" spans="1:11" hidden="1" x14ac:dyDescent="0.25">
      <c r="A739" t="s">
        <v>973</v>
      </c>
      <c r="B739">
        <v>192.321686458372</v>
      </c>
      <c r="C739">
        <v>0.67271832557935496</v>
      </c>
      <c r="D739">
        <v>0.25427809445242</v>
      </c>
      <c r="E739">
        <v>4.5059972364070399E-4</v>
      </c>
      <c r="F739">
        <v>1.3142491939520501E-2</v>
      </c>
      <c r="G739">
        <v>0.67271832557935496</v>
      </c>
      <c r="H739" t="s">
        <v>974</v>
      </c>
      <c r="I739">
        <v>1</v>
      </c>
      <c r="J739" t="s">
        <v>956</v>
      </c>
      <c r="K739" t="s">
        <v>14</v>
      </c>
    </row>
    <row r="740" spans="1:11" hidden="1" x14ac:dyDescent="0.25">
      <c r="A740" t="s">
        <v>1045</v>
      </c>
      <c r="B740">
        <v>380.68988256611698</v>
      </c>
      <c r="C740">
        <v>-0.67185063109945997</v>
      </c>
      <c r="D740">
        <v>0.23085273147607699</v>
      </c>
      <c r="E740">
        <v>2.0614570635139201E-4</v>
      </c>
      <c r="F740">
        <v>7.0194380059525E-3</v>
      </c>
      <c r="G740">
        <v>0.67185063109945997</v>
      </c>
      <c r="H740" t="s">
        <v>1046</v>
      </c>
      <c r="I740">
        <v>2</v>
      </c>
      <c r="J740" t="s">
        <v>956</v>
      </c>
      <c r="K740" t="s">
        <v>14</v>
      </c>
    </row>
    <row r="741" spans="1:11" hidden="1" x14ac:dyDescent="0.25">
      <c r="A741" t="s">
        <v>1035</v>
      </c>
      <c r="B741">
        <v>323.43820454157799</v>
      </c>
      <c r="C741">
        <v>0.67146869766016504</v>
      </c>
      <c r="D741">
        <v>0.42884141956062999</v>
      </c>
      <c r="E741">
        <v>4.1128823535054801E-3</v>
      </c>
      <c r="F741">
        <v>7.28322916766595E-2</v>
      </c>
      <c r="G741">
        <v>0.67146869766016504</v>
      </c>
      <c r="H741" t="s">
        <v>1036</v>
      </c>
      <c r="I741">
        <v>2</v>
      </c>
      <c r="J741" t="s">
        <v>956</v>
      </c>
      <c r="K741" t="s">
        <v>14</v>
      </c>
    </row>
    <row r="742" spans="1:11" hidden="1" x14ac:dyDescent="0.25">
      <c r="A742" t="s">
        <v>1028</v>
      </c>
      <c r="B742">
        <v>122.64175111603301</v>
      </c>
      <c r="C742">
        <v>0.66509324608702503</v>
      </c>
      <c r="D742">
        <v>0.39145219452105501</v>
      </c>
      <c r="E742">
        <v>3.3638483915265399E-3</v>
      </c>
      <c r="F742">
        <v>6.29399305961727E-2</v>
      </c>
      <c r="G742">
        <v>0.66509324608702503</v>
      </c>
      <c r="H742" t="s">
        <v>1029</v>
      </c>
      <c r="I742">
        <v>1</v>
      </c>
      <c r="J742" t="s">
        <v>956</v>
      </c>
      <c r="K742" t="s">
        <v>14</v>
      </c>
    </row>
    <row r="743" spans="1:11" hidden="1" x14ac:dyDescent="0.25">
      <c r="A743" t="s">
        <v>963</v>
      </c>
      <c r="B743">
        <v>129.73187271410501</v>
      </c>
      <c r="C743">
        <v>0.66432477602473206</v>
      </c>
      <c r="D743">
        <v>0.39046069045946702</v>
      </c>
      <c r="E743">
        <v>3.45359750961414E-3</v>
      </c>
      <c r="F743">
        <v>6.4078327832419402E-2</v>
      </c>
      <c r="G743">
        <v>0.66432477602473206</v>
      </c>
      <c r="H743" t="s">
        <v>964</v>
      </c>
      <c r="I743">
        <v>1</v>
      </c>
      <c r="J743" t="s">
        <v>956</v>
      </c>
      <c r="K743" t="s">
        <v>14</v>
      </c>
    </row>
    <row r="744" spans="1:11" hidden="1" x14ac:dyDescent="0.25">
      <c r="A744" t="s">
        <v>1112</v>
      </c>
      <c r="B744">
        <v>189.31929437289301</v>
      </c>
      <c r="C744">
        <v>0.64967552271669604</v>
      </c>
      <c r="D744">
        <v>0.20570433222378801</v>
      </c>
      <c r="E744">
        <v>1.0029326306331301E-4</v>
      </c>
      <c r="F744">
        <v>3.87496698199163E-3</v>
      </c>
      <c r="G744">
        <v>0.64967552271669604</v>
      </c>
      <c r="H744" t="s">
        <v>1048</v>
      </c>
      <c r="I744">
        <v>2</v>
      </c>
      <c r="J744" t="s">
        <v>956</v>
      </c>
      <c r="K744" t="s">
        <v>14</v>
      </c>
    </row>
    <row r="745" spans="1:11" hidden="1" x14ac:dyDescent="0.25">
      <c r="A745" t="s">
        <v>981</v>
      </c>
      <c r="B745">
        <v>405.40232272015902</v>
      </c>
      <c r="C745">
        <v>-0.64301951772813803</v>
      </c>
      <c r="D745">
        <v>0.245866312747132</v>
      </c>
      <c r="E745">
        <v>4.9874937510182204E-4</v>
      </c>
      <c r="F745">
        <v>1.41988458462002E-2</v>
      </c>
      <c r="G745">
        <v>0.64301951772813803</v>
      </c>
      <c r="H745" t="s">
        <v>12</v>
      </c>
      <c r="I745">
        <v>1</v>
      </c>
      <c r="J745" t="s">
        <v>956</v>
      </c>
      <c r="K745" t="s">
        <v>14</v>
      </c>
    </row>
    <row r="746" spans="1:11" hidden="1" x14ac:dyDescent="0.25">
      <c r="A746" t="s">
        <v>1027</v>
      </c>
      <c r="B746">
        <v>81.797845553622494</v>
      </c>
      <c r="C746">
        <v>-0.63697491216583602</v>
      </c>
      <c r="D746">
        <v>0.26272416281021399</v>
      </c>
      <c r="E746">
        <v>8.49565760436623E-4</v>
      </c>
      <c r="F746">
        <v>2.1510282019565601E-2</v>
      </c>
      <c r="G746">
        <v>0.63697491216583602</v>
      </c>
      <c r="H746" t="s">
        <v>12</v>
      </c>
      <c r="I746">
        <v>1</v>
      </c>
      <c r="J746" t="s">
        <v>956</v>
      </c>
      <c r="K746" t="s">
        <v>14</v>
      </c>
    </row>
    <row r="747" spans="1:11" hidden="1" x14ac:dyDescent="0.25">
      <c r="A747" t="s">
        <v>1042</v>
      </c>
      <c r="B747">
        <v>276.42875200454102</v>
      </c>
      <c r="C747">
        <v>-0.63474742189793398</v>
      </c>
      <c r="D747">
        <v>0.193427977781365</v>
      </c>
      <c r="E747" s="1">
        <v>6.6948348688464695E-5</v>
      </c>
      <c r="F747">
        <v>2.7662685742803101E-3</v>
      </c>
      <c r="G747">
        <v>0.63474742189793398</v>
      </c>
      <c r="H747" t="s">
        <v>1043</v>
      </c>
      <c r="I747">
        <v>2</v>
      </c>
      <c r="J747" t="s">
        <v>956</v>
      </c>
      <c r="K747" t="s">
        <v>14</v>
      </c>
    </row>
    <row r="748" spans="1:11" hidden="1" x14ac:dyDescent="0.25">
      <c r="A748" t="s">
        <v>1075</v>
      </c>
      <c r="B748">
        <v>46.340715379978</v>
      </c>
      <c r="C748">
        <v>0.62420988165876301</v>
      </c>
      <c r="D748">
        <v>0.33151489436165499</v>
      </c>
      <c r="E748">
        <v>2.8113936789804501E-3</v>
      </c>
      <c r="F748">
        <v>5.6897253026985201E-2</v>
      </c>
      <c r="G748">
        <v>0.62420988165876301</v>
      </c>
      <c r="H748" t="s">
        <v>1076</v>
      </c>
      <c r="I748">
        <v>2</v>
      </c>
      <c r="J748" t="s">
        <v>956</v>
      </c>
      <c r="K748" t="s">
        <v>14</v>
      </c>
    </row>
    <row r="749" spans="1:11" hidden="1" x14ac:dyDescent="0.25">
      <c r="A749" t="s">
        <v>1098</v>
      </c>
      <c r="B749">
        <v>31.777325883443499</v>
      </c>
      <c r="C749">
        <v>0.619684789476871</v>
      </c>
      <c r="D749">
        <v>0.34253622061931999</v>
      </c>
      <c r="E749">
        <v>3.33941881713127E-3</v>
      </c>
      <c r="F749">
        <v>6.2743674714124897E-2</v>
      </c>
      <c r="G749">
        <v>0.619684789476871</v>
      </c>
      <c r="H749" t="s">
        <v>1092</v>
      </c>
      <c r="I749">
        <v>2</v>
      </c>
      <c r="J749" t="s">
        <v>956</v>
      </c>
      <c r="K749" t="s">
        <v>14</v>
      </c>
    </row>
    <row r="750" spans="1:11" hidden="1" x14ac:dyDescent="0.25">
      <c r="A750" t="s">
        <v>983</v>
      </c>
      <c r="B750">
        <v>337.65733677075002</v>
      </c>
      <c r="C750">
        <v>-0.61873777448239298</v>
      </c>
      <c r="D750">
        <v>0.33854809029864902</v>
      </c>
      <c r="E750">
        <v>2.9766497752079998E-3</v>
      </c>
      <c r="F750">
        <v>5.9416540463071203E-2</v>
      </c>
      <c r="G750">
        <v>0.61873777448239298</v>
      </c>
      <c r="H750" t="s">
        <v>12</v>
      </c>
      <c r="I750">
        <v>1</v>
      </c>
      <c r="J750" t="s">
        <v>956</v>
      </c>
      <c r="K750" t="s">
        <v>14</v>
      </c>
    </row>
    <row r="751" spans="1:11" hidden="1" x14ac:dyDescent="0.25">
      <c r="A751" t="s">
        <v>972</v>
      </c>
      <c r="B751">
        <v>459.06051975882002</v>
      </c>
      <c r="C751">
        <v>0.61781584204427797</v>
      </c>
      <c r="D751">
        <v>0.192741641263353</v>
      </c>
      <c r="E751" s="1">
        <v>9.2718996059383901E-5</v>
      </c>
      <c r="F751">
        <v>3.6057387356427102E-3</v>
      </c>
      <c r="G751">
        <v>0.61781584204427797</v>
      </c>
      <c r="H751" t="s">
        <v>254</v>
      </c>
      <c r="I751">
        <v>1</v>
      </c>
      <c r="J751" t="s">
        <v>956</v>
      </c>
      <c r="K751" t="s">
        <v>14</v>
      </c>
    </row>
    <row r="752" spans="1:11" hidden="1" x14ac:dyDescent="0.25">
      <c r="A752" t="s">
        <v>1044</v>
      </c>
      <c r="B752">
        <v>680.93406836323402</v>
      </c>
      <c r="C752">
        <v>0.61321083466901904</v>
      </c>
      <c r="D752">
        <v>0.26882519410441602</v>
      </c>
      <c r="E752">
        <v>1.28173704892367E-3</v>
      </c>
      <c r="F752">
        <v>3.0751352585063899E-2</v>
      </c>
      <c r="G752">
        <v>0.61321083466901904</v>
      </c>
      <c r="H752" t="s">
        <v>757</v>
      </c>
      <c r="I752">
        <v>2</v>
      </c>
      <c r="J752" t="s">
        <v>956</v>
      </c>
      <c r="K752" t="s">
        <v>14</v>
      </c>
    </row>
    <row r="753" spans="1:11" hidden="1" x14ac:dyDescent="0.25">
      <c r="A753" t="s">
        <v>958</v>
      </c>
      <c r="B753">
        <v>307.14933457529202</v>
      </c>
      <c r="C753">
        <v>0.61276766790387405</v>
      </c>
      <c r="D753">
        <v>0.42573254996348497</v>
      </c>
      <c r="E753">
        <v>5.3540326774095997E-3</v>
      </c>
      <c r="F753">
        <v>8.8245136926834097E-2</v>
      </c>
      <c r="G753">
        <v>0.61276766790387405</v>
      </c>
      <c r="H753" t="s">
        <v>815</v>
      </c>
      <c r="I753">
        <v>1</v>
      </c>
      <c r="J753" t="s">
        <v>956</v>
      </c>
      <c r="K753" t="s">
        <v>14</v>
      </c>
    </row>
    <row r="754" spans="1:11" hidden="1" x14ac:dyDescent="0.25">
      <c r="A754" t="s">
        <v>1074</v>
      </c>
      <c r="B754">
        <v>1299.4047074003299</v>
      </c>
      <c r="C754">
        <v>0.61061940381798496</v>
      </c>
      <c r="D754">
        <v>0.203004065138434</v>
      </c>
      <c r="E754">
        <v>1.8391152168918199E-4</v>
      </c>
      <c r="F754">
        <v>6.5135330598251997E-3</v>
      </c>
      <c r="G754">
        <v>0.61061940381798496</v>
      </c>
      <c r="H754" t="s">
        <v>1029</v>
      </c>
      <c r="I754">
        <v>2</v>
      </c>
      <c r="J754" t="s">
        <v>956</v>
      </c>
      <c r="K754" t="s">
        <v>14</v>
      </c>
    </row>
    <row r="755" spans="1:11" hidden="1" x14ac:dyDescent="0.25">
      <c r="A755" t="s">
        <v>1106</v>
      </c>
      <c r="B755">
        <v>74.990094031591696</v>
      </c>
      <c r="C755">
        <v>0.60486892442670903</v>
      </c>
      <c r="D755">
        <v>0.22696771168225499</v>
      </c>
      <c r="E755">
        <v>4.89794024727871E-4</v>
      </c>
      <c r="F755">
        <v>1.40786205175402E-2</v>
      </c>
      <c r="G755">
        <v>0.60486892442670903</v>
      </c>
      <c r="H755" t="s">
        <v>703</v>
      </c>
      <c r="I755">
        <v>2</v>
      </c>
      <c r="J755" t="s">
        <v>956</v>
      </c>
      <c r="K755" t="s">
        <v>14</v>
      </c>
    </row>
    <row r="756" spans="1:11" hidden="1" x14ac:dyDescent="0.25">
      <c r="A756" t="s">
        <v>954</v>
      </c>
      <c r="B756">
        <v>406.25338236479001</v>
      </c>
      <c r="C756">
        <v>0.60151593470625997</v>
      </c>
      <c r="D756">
        <v>0.33322932230208602</v>
      </c>
      <c r="E756">
        <v>3.2949164220986401E-3</v>
      </c>
      <c r="F756">
        <v>6.2634992688456501E-2</v>
      </c>
      <c r="G756">
        <v>0.60151593470625997</v>
      </c>
      <c r="H756" t="s">
        <v>955</v>
      </c>
      <c r="I756">
        <v>1</v>
      </c>
      <c r="J756" t="s">
        <v>956</v>
      </c>
      <c r="K756" t="s">
        <v>14</v>
      </c>
    </row>
    <row r="757" spans="1:11" hidden="1" x14ac:dyDescent="0.25">
      <c r="A757" t="s">
        <v>1014</v>
      </c>
      <c r="B757">
        <v>2497.25726196193</v>
      </c>
      <c r="C757">
        <v>-0.60105236979348897</v>
      </c>
      <c r="D757">
        <v>0.21556580509464099</v>
      </c>
      <c r="E757">
        <v>3.3501089398512899E-4</v>
      </c>
      <c r="F757">
        <v>1.03280560580908E-2</v>
      </c>
      <c r="G757">
        <v>0.60105236979348897</v>
      </c>
      <c r="H757" t="s">
        <v>1015</v>
      </c>
      <c r="I757">
        <v>1</v>
      </c>
      <c r="J757" t="s">
        <v>956</v>
      </c>
      <c r="K757" t="s">
        <v>14</v>
      </c>
    </row>
    <row r="758" spans="1:11" hidden="1" x14ac:dyDescent="0.25">
      <c r="A758" t="s">
        <v>655</v>
      </c>
      <c r="B758">
        <v>89.177278279015098</v>
      </c>
      <c r="C758">
        <v>-0.59746866846371705</v>
      </c>
      <c r="D758">
        <v>0.24648377751857101</v>
      </c>
      <c r="E758">
        <v>8.8277840781126704E-4</v>
      </c>
      <c r="F758">
        <v>2.2256489518970499E-2</v>
      </c>
      <c r="G758">
        <v>0.59746866846371705</v>
      </c>
      <c r="H758" t="s">
        <v>656</v>
      </c>
      <c r="I758">
        <v>2</v>
      </c>
      <c r="J758" t="s">
        <v>956</v>
      </c>
      <c r="K758" t="s">
        <v>14</v>
      </c>
    </row>
    <row r="759" spans="1:11" hidden="1" x14ac:dyDescent="0.25">
      <c r="A759" t="s">
        <v>1061</v>
      </c>
      <c r="B759">
        <v>238.590935367822</v>
      </c>
      <c r="C759">
        <v>-0.59589253957092503</v>
      </c>
      <c r="D759">
        <v>0.31204723997523598</v>
      </c>
      <c r="E759">
        <v>2.6699832860396901E-3</v>
      </c>
      <c r="F759">
        <v>5.4219797105584097E-2</v>
      </c>
      <c r="G759">
        <v>0.59589253957092503</v>
      </c>
      <c r="H759" t="s">
        <v>535</v>
      </c>
      <c r="I759">
        <v>2</v>
      </c>
      <c r="J759" t="s">
        <v>956</v>
      </c>
      <c r="K759" t="s">
        <v>14</v>
      </c>
    </row>
    <row r="760" spans="1:11" hidden="1" x14ac:dyDescent="0.25">
      <c r="A760" t="s">
        <v>977</v>
      </c>
      <c r="B760">
        <v>203.66755412749399</v>
      </c>
      <c r="C760">
        <v>-0.59538984848699905</v>
      </c>
      <c r="D760">
        <v>0.20902496386852301</v>
      </c>
      <c r="E760">
        <v>2.9006285975926698E-4</v>
      </c>
      <c r="F760">
        <v>9.3290487327980405E-3</v>
      </c>
      <c r="G760">
        <v>0.59538984848699905</v>
      </c>
      <c r="H760" t="s">
        <v>978</v>
      </c>
      <c r="I760">
        <v>1</v>
      </c>
      <c r="J760" t="s">
        <v>956</v>
      </c>
      <c r="K760" t="s">
        <v>14</v>
      </c>
    </row>
    <row r="761" spans="1:11" hidden="1" x14ac:dyDescent="0.25">
      <c r="A761" t="s">
        <v>1067</v>
      </c>
      <c r="B761">
        <v>189.08626823245999</v>
      </c>
      <c r="C761">
        <v>-0.59124814716117202</v>
      </c>
      <c r="D761">
        <v>0.20383302269367301</v>
      </c>
      <c r="E761">
        <v>2.4467167664182202E-4</v>
      </c>
      <c r="F761">
        <v>8.1329412068091595E-3</v>
      </c>
      <c r="G761">
        <v>0.59124814716117202</v>
      </c>
      <c r="H761" t="s">
        <v>1068</v>
      </c>
      <c r="I761">
        <v>2</v>
      </c>
      <c r="J761" t="s">
        <v>956</v>
      </c>
      <c r="K761" t="s">
        <v>14</v>
      </c>
    </row>
    <row r="762" spans="1:11" hidden="1" x14ac:dyDescent="0.25">
      <c r="A762" t="s">
        <v>1102</v>
      </c>
      <c r="B762">
        <v>26.272116695318601</v>
      </c>
      <c r="C762">
        <v>0.58561302987353703</v>
      </c>
      <c r="D762">
        <v>0.36815146003743898</v>
      </c>
      <c r="E762">
        <v>5.0621970472311904E-3</v>
      </c>
      <c r="F762">
        <v>8.5084950370128698E-2</v>
      </c>
      <c r="G762">
        <v>0.58561302987353703</v>
      </c>
      <c r="H762" t="s">
        <v>1103</v>
      </c>
      <c r="I762">
        <v>2</v>
      </c>
      <c r="J762" t="s">
        <v>956</v>
      </c>
      <c r="K762" t="s">
        <v>14</v>
      </c>
    </row>
    <row r="763" spans="1:11" hidden="1" x14ac:dyDescent="0.25">
      <c r="A763" t="s">
        <v>1137</v>
      </c>
      <c r="B763">
        <v>173.67262438124999</v>
      </c>
      <c r="C763">
        <v>-0.58550285621458897</v>
      </c>
      <c r="D763">
        <v>0.324858917664684</v>
      </c>
      <c r="E763">
        <v>3.33483645778222E-3</v>
      </c>
      <c r="F763">
        <v>6.2743674714124897E-2</v>
      </c>
      <c r="G763">
        <v>0.58550285621458897</v>
      </c>
      <c r="H763" t="s">
        <v>671</v>
      </c>
      <c r="I763">
        <v>2</v>
      </c>
      <c r="J763" t="s">
        <v>956</v>
      </c>
      <c r="K763" t="s">
        <v>14</v>
      </c>
    </row>
    <row r="764" spans="1:11" hidden="1" x14ac:dyDescent="0.25">
      <c r="A764" t="s">
        <v>844</v>
      </c>
      <c r="B764">
        <v>351.20224220459602</v>
      </c>
      <c r="C764">
        <v>-0.58414309572009104</v>
      </c>
      <c r="D764">
        <v>0.29097298872874799</v>
      </c>
      <c r="E764">
        <v>2.2757312497606098E-3</v>
      </c>
      <c r="F764">
        <v>4.8707197611782903E-2</v>
      </c>
      <c r="G764">
        <v>0.58414309572009104</v>
      </c>
      <c r="H764" t="s">
        <v>845</v>
      </c>
      <c r="I764">
        <v>2</v>
      </c>
      <c r="J764" t="s">
        <v>956</v>
      </c>
      <c r="K764" t="s">
        <v>14</v>
      </c>
    </row>
    <row r="765" spans="1:11" x14ac:dyDescent="0.25">
      <c r="A765" t="s">
        <v>827</v>
      </c>
      <c r="B765">
        <v>106.250920036012</v>
      </c>
      <c r="C765">
        <v>-2.33375735012023</v>
      </c>
      <c r="D765">
        <v>0.40814899478142802</v>
      </c>
      <c r="E765" s="1">
        <v>4.8101189974431295E-10</v>
      </c>
      <c r="F765" s="1">
        <v>6.0894059648482196E-8</v>
      </c>
      <c r="G765">
        <v>2.33375735012023</v>
      </c>
      <c r="H765" t="s">
        <v>828</v>
      </c>
      <c r="I765">
        <v>2</v>
      </c>
      <c r="J765" t="s">
        <v>956</v>
      </c>
      <c r="K765" t="s">
        <v>14</v>
      </c>
    </row>
    <row r="766" spans="1:11" x14ac:dyDescent="0.25">
      <c r="A766" t="s">
        <v>827</v>
      </c>
      <c r="B766">
        <v>106.250920036012</v>
      </c>
      <c r="C766">
        <v>-1.62253210831103</v>
      </c>
      <c r="D766">
        <v>0.40928392866986002</v>
      </c>
      <c r="E766" s="1">
        <v>3.0239575369551799E-6</v>
      </c>
      <c r="F766">
        <v>3.2495447692120399E-4</v>
      </c>
      <c r="G766">
        <v>1.62253210831103</v>
      </c>
      <c r="H766" t="s">
        <v>828</v>
      </c>
      <c r="I766">
        <v>2</v>
      </c>
      <c r="J766" t="s">
        <v>1141</v>
      </c>
      <c r="K766" t="s">
        <v>14</v>
      </c>
    </row>
    <row r="767" spans="1:11" x14ac:dyDescent="0.25">
      <c r="A767" t="s">
        <v>827</v>
      </c>
      <c r="B767">
        <v>106.250920036012</v>
      </c>
      <c r="C767">
        <v>-1.1413337230930101</v>
      </c>
      <c r="D767">
        <v>0.42761553348041698</v>
      </c>
      <c r="E767">
        <v>3.4336509114053299E-4</v>
      </c>
      <c r="F767">
        <v>7.4665587689456501E-3</v>
      </c>
      <c r="G767">
        <v>1.1413337230930101</v>
      </c>
      <c r="H767" t="s">
        <v>828</v>
      </c>
      <c r="I767">
        <v>2</v>
      </c>
      <c r="J767" t="s">
        <v>13</v>
      </c>
      <c r="K767" t="s">
        <v>14</v>
      </c>
    </row>
    <row r="768" spans="1:11" x14ac:dyDescent="0.25">
      <c r="A768" t="s">
        <v>829</v>
      </c>
      <c r="B768">
        <v>200.27563685682901</v>
      </c>
      <c r="C768">
        <v>-2.5434134164259201</v>
      </c>
      <c r="D768">
        <v>0.37552379751717602</v>
      </c>
      <c r="E768" s="1">
        <v>5.7022291789998997E-13</v>
      </c>
      <c r="F768" s="1">
        <v>1.3571305446019801E-10</v>
      </c>
      <c r="G768">
        <v>2.5434134164259201</v>
      </c>
      <c r="H768" t="s">
        <v>830</v>
      </c>
      <c r="I768">
        <v>2</v>
      </c>
      <c r="J768" t="s">
        <v>956</v>
      </c>
      <c r="K768" t="s">
        <v>14</v>
      </c>
    </row>
    <row r="769" spans="1:11" x14ac:dyDescent="0.25">
      <c r="A769" t="s">
        <v>829</v>
      </c>
      <c r="B769">
        <v>200.27563685682901</v>
      </c>
      <c r="C769">
        <v>-1.6267325777567101</v>
      </c>
      <c r="D769">
        <v>0.38046060009750599</v>
      </c>
      <c r="E769" s="1">
        <v>8.7804111410588204E-7</v>
      </c>
      <c r="F769">
        <v>1.6942982016469001E-4</v>
      </c>
      <c r="G769">
        <v>1.6267325777567101</v>
      </c>
      <c r="H769" t="s">
        <v>830</v>
      </c>
      <c r="I769">
        <v>2</v>
      </c>
      <c r="J769" t="s">
        <v>13</v>
      </c>
      <c r="K769" t="s">
        <v>14</v>
      </c>
    </row>
    <row r="770" spans="1:11" x14ac:dyDescent="0.25">
      <c r="A770" t="s">
        <v>829</v>
      </c>
      <c r="B770">
        <v>200.27563685682901</v>
      </c>
      <c r="C770">
        <v>-1.52835504490727</v>
      </c>
      <c r="D770">
        <v>0.38028591296858999</v>
      </c>
      <c r="E770" s="1">
        <v>2.4214730953599801E-6</v>
      </c>
      <c r="F770">
        <v>2.9276132253629102E-4</v>
      </c>
      <c r="G770">
        <v>1.52835504490727</v>
      </c>
      <c r="H770" t="s">
        <v>830</v>
      </c>
      <c r="I770">
        <v>2</v>
      </c>
      <c r="J770" t="s">
        <v>1141</v>
      </c>
      <c r="K770" t="s">
        <v>14</v>
      </c>
    </row>
    <row r="771" spans="1:11" x14ac:dyDescent="0.25">
      <c r="A771" t="s">
        <v>831</v>
      </c>
      <c r="B771">
        <v>570.97953007396904</v>
      </c>
      <c r="C771">
        <v>-2.7914507612571802</v>
      </c>
      <c r="D771">
        <v>0.39765914534844299</v>
      </c>
      <c r="E771" s="1">
        <v>9.9985872222707295E-14</v>
      </c>
      <c r="F771" s="1">
        <v>2.4788164155212799E-11</v>
      </c>
      <c r="G771">
        <v>2.7914507612571802</v>
      </c>
      <c r="H771" t="s">
        <v>309</v>
      </c>
      <c r="I771">
        <v>2</v>
      </c>
      <c r="J771" t="s">
        <v>956</v>
      </c>
      <c r="K771" t="s">
        <v>14</v>
      </c>
    </row>
    <row r="772" spans="1:11" x14ac:dyDescent="0.25">
      <c r="A772" t="s">
        <v>831</v>
      </c>
      <c r="B772">
        <v>570.97953007396904</v>
      </c>
      <c r="C772">
        <v>-1.7212174922321899</v>
      </c>
      <c r="D772">
        <v>0.40697043983898001</v>
      </c>
      <c r="E772" s="1">
        <v>1.0486263682071601E-6</v>
      </c>
      <c r="F772">
        <v>1.8740919374302399E-4</v>
      </c>
      <c r="G772">
        <v>1.7212174922321899</v>
      </c>
      <c r="H772" t="s">
        <v>309</v>
      </c>
      <c r="I772">
        <v>2</v>
      </c>
      <c r="J772" t="s">
        <v>13</v>
      </c>
      <c r="K772" t="s">
        <v>14</v>
      </c>
    </row>
    <row r="773" spans="1:11" x14ac:dyDescent="0.25">
      <c r="A773" t="s">
        <v>831</v>
      </c>
      <c r="B773">
        <v>570.97953007396904</v>
      </c>
      <c r="C773">
        <v>-1.6018158746644899</v>
      </c>
      <c r="D773">
        <v>0.41018997034309501</v>
      </c>
      <c r="E773" s="1">
        <v>3.78830744102133E-6</v>
      </c>
      <c r="F773">
        <v>3.9910933099230602E-4</v>
      </c>
      <c r="G773">
        <v>1.6018158746644899</v>
      </c>
      <c r="H773" t="s">
        <v>309</v>
      </c>
      <c r="I773">
        <v>2</v>
      </c>
      <c r="J773" t="s">
        <v>1141</v>
      </c>
      <c r="K773" t="s">
        <v>14</v>
      </c>
    </row>
    <row r="774" spans="1:11" x14ac:dyDescent="0.25">
      <c r="A774" t="s">
        <v>832</v>
      </c>
      <c r="B774">
        <v>288.10905470243603</v>
      </c>
      <c r="C774">
        <v>-2.9364306738434398</v>
      </c>
      <c r="D774">
        <v>0.33422497543414398</v>
      </c>
      <c r="E774" s="1">
        <v>6.9185498621311998E-20</v>
      </c>
      <c r="F774" s="1">
        <v>5.14567145996008E-17</v>
      </c>
      <c r="G774">
        <v>2.9364306738434398</v>
      </c>
      <c r="H774" t="s">
        <v>833</v>
      </c>
      <c r="I774">
        <v>2</v>
      </c>
      <c r="J774" t="s">
        <v>956</v>
      </c>
      <c r="K774" t="s">
        <v>14</v>
      </c>
    </row>
    <row r="775" spans="1:11" x14ac:dyDescent="0.25">
      <c r="A775" t="s">
        <v>832</v>
      </c>
      <c r="B775">
        <v>288.10905470243603</v>
      </c>
      <c r="C775">
        <v>-1.87513772169473</v>
      </c>
      <c r="D775">
        <v>0.33203808622307102</v>
      </c>
      <c r="E775" s="1">
        <v>7.3778619899712201E-10</v>
      </c>
      <c r="F775" s="1">
        <v>4.95515655901442E-7</v>
      </c>
      <c r="G775">
        <v>1.87513772169473</v>
      </c>
      <c r="H775" t="s">
        <v>833</v>
      </c>
      <c r="I775">
        <v>2</v>
      </c>
      <c r="J775" t="s">
        <v>1141</v>
      </c>
      <c r="K775" t="s">
        <v>14</v>
      </c>
    </row>
    <row r="776" spans="1:11" x14ac:dyDescent="0.25">
      <c r="A776" t="s">
        <v>832</v>
      </c>
      <c r="B776">
        <v>288.10905470243603</v>
      </c>
      <c r="C776">
        <v>-1.5889681662312201</v>
      </c>
      <c r="D776">
        <v>0.33569230036999798</v>
      </c>
      <c r="E776" s="1">
        <v>1.10658078866354E-7</v>
      </c>
      <c r="F776" s="1">
        <v>4.8681042541283102E-5</v>
      </c>
      <c r="G776">
        <v>1.5889681662312201</v>
      </c>
      <c r="H776" t="s">
        <v>833</v>
      </c>
      <c r="I776">
        <v>2</v>
      </c>
      <c r="J776" t="s">
        <v>13</v>
      </c>
      <c r="K776" t="s">
        <v>14</v>
      </c>
    </row>
    <row r="777" spans="1:11" x14ac:dyDescent="0.25">
      <c r="A777" t="s">
        <v>834</v>
      </c>
      <c r="B777">
        <v>345.43871797733101</v>
      </c>
      <c r="C777">
        <v>-2.6819882382953102</v>
      </c>
      <c r="D777">
        <v>0.30636238872014698</v>
      </c>
      <c r="E777" s="1">
        <v>9.7098158442710899E-20</v>
      </c>
      <c r="F777" s="1">
        <v>6.41926714149033E-17</v>
      </c>
      <c r="G777">
        <v>2.6819882382953102</v>
      </c>
      <c r="H777" t="s">
        <v>835</v>
      </c>
      <c r="I777">
        <v>2</v>
      </c>
      <c r="J777" t="s">
        <v>956</v>
      </c>
      <c r="K777" t="s">
        <v>14</v>
      </c>
    </row>
    <row r="778" spans="1:11" x14ac:dyDescent="0.25">
      <c r="A778" t="s">
        <v>834</v>
      </c>
      <c r="B778">
        <v>345.43871797733101</v>
      </c>
      <c r="C778">
        <v>-1.7346987548300401</v>
      </c>
      <c r="D778">
        <v>0.30552246678873801</v>
      </c>
      <c r="E778" s="1">
        <v>6.2806396591072604E-10</v>
      </c>
      <c r="F778" s="1">
        <v>4.8208395554833296E-7</v>
      </c>
      <c r="G778">
        <v>1.7346987548300401</v>
      </c>
      <c r="H778" t="s">
        <v>835</v>
      </c>
      <c r="I778">
        <v>2</v>
      </c>
      <c r="J778" t="s">
        <v>1141</v>
      </c>
      <c r="K778" t="s">
        <v>14</v>
      </c>
    </row>
    <row r="779" spans="1:11" x14ac:dyDescent="0.25">
      <c r="A779" t="s">
        <v>834</v>
      </c>
      <c r="B779">
        <v>345.43871797733101</v>
      </c>
      <c r="C779">
        <v>-1.38891379779179</v>
      </c>
      <c r="D779">
        <v>0.30959927615930299</v>
      </c>
      <c r="E779" s="1">
        <v>3.7252806634768599E-7</v>
      </c>
      <c r="F779" s="1">
        <v>9.6705200664275103E-5</v>
      </c>
      <c r="G779">
        <v>1.38891379779179</v>
      </c>
      <c r="H779" t="s">
        <v>835</v>
      </c>
      <c r="I779">
        <v>2</v>
      </c>
      <c r="J779" t="s">
        <v>13</v>
      </c>
      <c r="K779" t="s">
        <v>14</v>
      </c>
    </row>
    <row r="780" spans="1:11" x14ac:dyDescent="0.25">
      <c r="A780" t="s">
        <v>836</v>
      </c>
      <c r="B780">
        <v>580.23529506767602</v>
      </c>
      <c r="C780">
        <v>-3.0308933732104002</v>
      </c>
      <c r="D780">
        <v>0.295163118919614</v>
      </c>
      <c r="E780" s="1">
        <v>5.6475652640701205E-26</v>
      </c>
      <c r="F780" s="1">
        <v>1.1201004440405701E-22</v>
      </c>
      <c r="G780">
        <v>3.0308933732104002</v>
      </c>
      <c r="H780" t="s">
        <v>837</v>
      </c>
      <c r="I780">
        <v>2</v>
      </c>
      <c r="J780" t="s">
        <v>956</v>
      </c>
      <c r="K780" t="s">
        <v>14</v>
      </c>
    </row>
    <row r="781" spans="1:11" x14ac:dyDescent="0.25">
      <c r="A781" t="s">
        <v>836</v>
      </c>
      <c r="B781">
        <v>580.23529506767602</v>
      </c>
      <c r="C781">
        <v>-1.8901281593473001</v>
      </c>
      <c r="D781">
        <v>0.29425550621334601</v>
      </c>
      <c r="E781" s="1">
        <v>6.1460622583668498E-12</v>
      </c>
      <c r="F781" s="1">
        <v>5.5037987523675203E-9</v>
      </c>
      <c r="G781">
        <v>1.8901281593473001</v>
      </c>
      <c r="H781" t="s">
        <v>837</v>
      </c>
      <c r="I781">
        <v>2</v>
      </c>
      <c r="J781" t="s">
        <v>1141</v>
      </c>
      <c r="K781" t="s">
        <v>14</v>
      </c>
    </row>
    <row r="782" spans="1:11" x14ac:dyDescent="0.25">
      <c r="A782" t="s">
        <v>836</v>
      </c>
      <c r="B782">
        <v>580.23529506767602</v>
      </c>
      <c r="C782">
        <v>-1.5185427151082</v>
      </c>
      <c r="D782">
        <v>0.29746300706624901</v>
      </c>
      <c r="E782" s="1">
        <v>1.6724185970424598E-8</v>
      </c>
      <c r="F782" s="1">
        <v>1.0627291062762E-5</v>
      </c>
      <c r="G782">
        <v>1.5185427151082</v>
      </c>
      <c r="H782" t="s">
        <v>837</v>
      </c>
      <c r="I782">
        <v>2</v>
      </c>
      <c r="J782" t="s">
        <v>13</v>
      </c>
      <c r="K782" t="s">
        <v>14</v>
      </c>
    </row>
    <row r="783" spans="1:11" x14ac:dyDescent="0.25">
      <c r="A783" t="s">
        <v>838</v>
      </c>
      <c r="B783">
        <v>1290.6886100854499</v>
      </c>
      <c r="C783">
        <v>-2.8913017776568601</v>
      </c>
      <c r="D783">
        <v>0.329116409253637</v>
      </c>
      <c r="E783" s="1">
        <v>6.7185297243418995E-20</v>
      </c>
      <c r="F783" s="1">
        <v>5.14567145996008E-17</v>
      </c>
      <c r="G783">
        <v>2.8913017776568601</v>
      </c>
      <c r="H783" t="s">
        <v>839</v>
      </c>
      <c r="I783">
        <v>2</v>
      </c>
      <c r="J783" t="s">
        <v>956</v>
      </c>
      <c r="K783" t="s">
        <v>14</v>
      </c>
    </row>
    <row r="784" spans="1:11" x14ac:dyDescent="0.25">
      <c r="A784" t="s">
        <v>838</v>
      </c>
      <c r="B784">
        <v>1290.6886100854499</v>
      </c>
      <c r="C784">
        <v>-1.7764356902517999</v>
      </c>
      <c r="D784">
        <v>0.33424231481162398</v>
      </c>
      <c r="E784" s="1">
        <v>4.93542176687392E-9</v>
      </c>
      <c r="F784" s="1">
        <v>1.8941443681009699E-6</v>
      </c>
      <c r="G784">
        <v>1.7764356902517999</v>
      </c>
      <c r="H784" t="s">
        <v>839</v>
      </c>
      <c r="I784">
        <v>2</v>
      </c>
      <c r="J784" t="s">
        <v>1141</v>
      </c>
      <c r="K784" t="s">
        <v>14</v>
      </c>
    </row>
    <row r="785" spans="1:11" x14ac:dyDescent="0.25">
      <c r="A785" t="s">
        <v>838</v>
      </c>
      <c r="B785">
        <v>1290.6886100854499</v>
      </c>
      <c r="C785">
        <v>-1.5332200477893601</v>
      </c>
      <c r="D785">
        <v>0.33717892965192098</v>
      </c>
      <c r="E785" s="1">
        <v>2.6643541651942802E-7</v>
      </c>
      <c r="F785" s="1">
        <v>8.0197060372347995E-5</v>
      </c>
      <c r="G785">
        <v>1.5332200477893601</v>
      </c>
      <c r="H785" t="s">
        <v>839</v>
      </c>
      <c r="I785">
        <v>2</v>
      </c>
      <c r="J785" t="s">
        <v>13</v>
      </c>
      <c r="K785" t="s">
        <v>14</v>
      </c>
    </row>
    <row r="786" spans="1:11" x14ac:dyDescent="0.25">
      <c r="A786" t="s">
        <v>840</v>
      </c>
      <c r="B786">
        <v>1595.4247533118701</v>
      </c>
      <c r="C786">
        <v>-2.7064843098523199</v>
      </c>
      <c r="D786">
        <v>0.37131827154810698</v>
      </c>
      <c r="E786" s="1">
        <v>1.50441756146685E-14</v>
      </c>
      <c r="F786" s="1">
        <v>4.26251642415607E-12</v>
      </c>
      <c r="G786">
        <v>2.7064843098523199</v>
      </c>
      <c r="H786" t="s">
        <v>583</v>
      </c>
      <c r="I786">
        <v>2</v>
      </c>
      <c r="J786" t="s">
        <v>956</v>
      </c>
      <c r="K786" t="s">
        <v>14</v>
      </c>
    </row>
    <row r="787" spans="1:11" x14ac:dyDescent="0.25">
      <c r="A787" t="s">
        <v>840</v>
      </c>
      <c r="B787">
        <v>1595.4247533118701</v>
      </c>
      <c r="C787">
        <v>-1.4107873395629</v>
      </c>
      <c r="D787">
        <v>0.38627983600155102</v>
      </c>
      <c r="E787" s="1">
        <v>1.23972102027747E-5</v>
      </c>
      <c r="F787">
        <v>1.22567226737899E-3</v>
      </c>
      <c r="G787">
        <v>1.4107873395629</v>
      </c>
      <c r="H787" t="s">
        <v>583</v>
      </c>
      <c r="I787">
        <v>2</v>
      </c>
      <c r="J787" t="s">
        <v>13</v>
      </c>
      <c r="K787" t="s">
        <v>14</v>
      </c>
    </row>
    <row r="788" spans="1:11" x14ac:dyDescent="0.25">
      <c r="A788" t="s">
        <v>840</v>
      </c>
      <c r="B788">
        <v>1595.4247533118701</v>
      </c>
      <c r="C788">
        <v>-1.14208484347295</v>
      </c>
      <c r="D788">
        <v>0.40141648758680099</v>
      </c>
      <c r="E788">
        <v>1.6934690155264099E-4</v>
      </c>
      <c r="F788">
        <v>7.0097347997105201E-3</v>
      </c>
      <c r="G788">
        <v>1.14208484347295</v>
      </c>
      <c r="H788" t="s">
        <v>583</v>
      </c>
      <c r="I788">
        <v>2</v>
      </c>
      <c r="J788" t="s">
        <v>1141</v>
      </c>
      <c r="K788" t="s">
        <v>14</v>
      </c>
    </row>
    <row r="789" spans="1:11" x14ac:dyDescent="0.25">
      <c r="A789" t="s">
        <v>841</v>
      </c>
      <c r="B789">
        <v>46.418157546502897</v>
      </c>
      <c r="C789">
        <v>-1.32440424044227</v>
      </c>
      <c r="D789">
        <v>0.27285109046295603</v>
      </c>
      <c r="E789" s="1">
        <v>6.0207355934974497E-8</v>
      </c>
      <c r="F789" s="1">
        <v>5.1917937364217099E-6</v>
      </c>
      <c r="G789">
        <v>1.32440424044227</v>
      </c>
      <c r="H789" t="s">
        <v>842</v>
      </c>
      <c r="I789">
        <v>2</v>
      </c>
      <c r="J789" t="s">
        <v>956</v>
      </c>
      <c r="K789" t="s">
        <v>14</v>
      </c>
    </row>
    <row r="790" spans="1:11" x14ac:dyDescent="0.25">
      <c r="A790" t="s">
        <v>841</v>
      </c>
      <c r="B790">
        <v>46.418157546502897</v>
      </c>
      <c r="C790">
        <v>-1.29611104303197</v>
      </c>
      <c r="D790">
        <v>0.26680046269732999</v>
      </c>
      <c r="E790" s="1">
        <v>6.3423837893788706E-8</v>
      </c>
      <c r="F790" s="1">
        <v>1.54898309546967E-5</v>
      </c>
      <c r="G790">
        <v>1.29611104303197</v>
      </c>
      <c r="H790" t="s">
        <v>842</v>
      </c>
      <c r="I790">
        <v>2</v>
      </c>
      <c r="J790" t="s">
        <v>1141</v>
      </c>
      <c r="K790" t="s">
        <v>14</v>
      </c>
    </row>
    <row r="791" spans="1:11" x14ac:dyDescent="0.25">
      <c r="A791" t="s">
        <v>852</v>
      </c>
      <c r="B791">
        <v>189.24304410720799</v>
      </c>
      <c r="C791">
        <v>1.0423510008192201</v>
      </c>
      <c r="D791">
        <v>0.32278602528079597</v>
      </c>
      <c r="E791" s="1">
        <v>7.1056776242147605E-5</v>
      </c>
      <c r="F791">
        <v>2.8788145239244398E-3</v>
      </c>
      <c r="G791">
        <v>1.0423510008192201</v>
      </c>
      <c r="H791" t="s">
        <v>853</v>
      </c>
      <c r="I791">
        <v>2</v>
      </c>
      <c r="J791" t="s">
        <v>13</v>
      </c>
      <c r="K791" t="s">
        <v>14</v>
      </c>
    </row>
    <row r="792" spans="1:11" x14ac:dyDescent="0.25">
      <c r="A792" t="s">
        <v>861</v>
      </c>
      <c r="B792">
        <v>34.832944336762601</v>
      </c>
      <c r="C792">
        <v>-1.1553813657115599</v>
      </c>
      <c r="D792">
        <v>0.32247405438504401</v>
      </c>
      <c r="E792" s="1">
        <v>2.01870383822333E-5</v>
      </c>
      <c r="F792">
        <v>1.55391857128671E-3</v>
      </c>
      <c r="G792">
        <v>1.1553813657115599</v>
      </c>
      <c r="H792" t="s">
        <v>862</v>
      </c>
      <c r="I792">
        <v>2</v>
      </c>
      <c r="J792" t="s">
        <v>13</v>
      </c>
      <c r="K792" t="s">
        <v>14</v>
      </c>
    </row>
    <row r="793" spans="1:11" x14ac:dyDescent="0.25">
      <c r="A793" t="s">
        <v>868</v>
      </c>
      <c r="B793">
        <v>100.296599379341</v>
      </c>
      <c r="C793">
        <v>-1.0060022292180999</v>
      </c>
      <c r="D793">
        <v>0.399311680776406</v>
      </c>
      <c r="E793">
        <v>4.5745101811178502E-4</v>
      </c>
      <c r="F793">
        <v>1.4045053258940701E-2</v>
      </c>
      <c r="G793">
        <v>1.0060022292180999</v>
      </c>
      <c r="H793" t="s">
        <v>12</v>
      </c>
      <c r="I793">
        <v>2</v>
      </c>
      <c r="J793" t="s">
        <v>1141</v>
      </c>
      <c r="K793" t="s">
        <v>14</v>
      </c>
    </row>
    <row r="794" spans="1:11" x14ac:dyDescent="0.25">
      <c r="A794" t="s">
        <v>1116</v>
      </c>
      <c r="B794">
        <v>272.33170663973601</v>
      </c>
      <c r="C794">
        <v>1.4108672245575</v>
      </c>
      <c r="D794">
        <v>0.34479985535624003</v>
      </c>
      <c r="E794" s="1">
        <v>1.92103930610534E-6</v>
      </c>
      <c r="F794">
        <v>2.4575581408818999E-4</v>
      </c>
      <c r="G794">
        <v>1.4108672245575</v>
      </c>
      <c r="H794" t="s">
        <v>1117</v>
      </c>
      <c r="I794">
        <v>2</v>
      </c>
      <c r="J794" t="s">
        <v>1141</v>
      </c>
      <c r="K794" t="s">
        <v>14</v>
      </c>
    </row>
    <row r="795" spans="1:11" x14ac:dyDescent="0.25">
      <c r="A795" t="s">
        <v>1116</v>
      </c>
      <c r="B795">
        <v>272.33170663973601</v>
      </c>
      <c r="C795">
        <v>1.12069925855943</v>
      </c>
      <c r="D795">
        <v>0.35604427905604402</v>
      </c>
      <c r="E795" s="1">
        <v>6.8861566374609596E-5</v>
      </c>
      <c r="F795">
        <v>2.80634465704745E-3</v>
      </c>
      <c r="G795">
        <v>1.12069925855943</v>
      </c>
      <c r="H795" t="s">
        <v>1117</v>
      </c>
      <c r="I795">
        <v>2</v>
      </c>
      <c r="J795" t="s">
        <v>956</v>
      </c>
      <c r="K795" t="s">
        <v>14</v>
      </c>
    </row>
    <row r="796" spans="1:11" x14ac:dyDescent="0.25">
      <c r="A796" t="s">
        <v>1118</v>
      </c>
      <c r="B796">
        <v>473.95694752298101</v>
      </c>
      <c r="C796">
        <v>1.3528540094133901</v>
      </c>
      <c r="D796">
        <v>0.32944641630761101</v>
      </c>
      <c r="E796" s="1">
        <v>1.7562004005834299E-6</v>
      </c>
      <c r="F796">
        <v>2.30147920788653E-4</v>
      </c>
      <c r="G796">
        <v>1.3528540094133901</v>
      </c>
      <c r="H796" t="s">
        <v>1119</v>
      </c>
      <c r="I796">
        <v>2</v>
      </c>
      <c r="J796" t="s">
        <v>1141</v>
      </c>
      <c r="K796" t="s">
        <v>14</v>
      </c>
    </row>
    <row r="797" spans="1:11" x14ac:dyDescent="0.25">
      <c r="A797" t="s">
        <v>1118</v>
      </c>
      <c r="B797">
        <v>473.95694752298101</v>
      </c>
      <c r="C797">
        <v>1.3011827293545</v>
      </c>
      <c r="D797">
        <v>0.330874984102768</v>
      </c>
      <c r="E797" s="1">
        <v>3.4798300431702201E-6</v>
      </c>
      <c r="F797">
        <v>2.0914130057437199E-4</v>
      </c>
      <c r="G797">
        <v>1.3011827293545</v>
      </c>
      <c r="H797" t="s">
        <v>1119</v>
      </c>
      <c r="I797">
        <v>2</v>
      </c>
      <c r="J797" t="s">
        <v>956</v>
      </c>
      <c r="K797" t="s">
        <v>14</v>
      </c>
    </row>
    <row r="798" spans="1:11" x14ac:dyDescent="0.25">
      <c r="A798" t="s">
        <v>1120</v>
      </c>
      <c r="B798">
        <v>823.75812079498201</v>
      </c>
      <c r="C798">
        <v>2.1923649452768199</v>
      </c>
      <c r="D798">
        <v>0.33919745309899701</v>
      </c>
      <c r="E798" s="1">
        <v>4.8368346091239099E-12</v>
      </c>
      <c r="F798" s="1">
        <v>9.2836019110603995E-10</v>
      </c>
      <c r="G798">
        <v>2.1923649452768199</v>
      </c>
      <c r="H798" t="s">
        <v>1121</v>
      </c>
      <c r="I798">
        <v>2</v>
      </c>
      <c r="J798" t="s">
        <v>956</v>
      </c>
      <c r="K798" t="s">
        <v>14</v>
      </c>
    </row>
    <row r="799" spans="1:11" x14ac:dyDescent="0.25">
      <c r="A799" t="s">
        <v>1120</v>
      </c>
      <c r="B799">
        <v>823.75812079498201</v>
      </c>
      <c r="C799">
        <v>1.89102072947769</v>
      </c>
      <c r="D799">
        <v>0.34187616363685902</v>
      </c>
      <c r="E799" s="1">
        <v>1.4848550613276701E-9</v>
      </c>
      <c r="F799" s="1">
        <v>8.86458471612622E-7</v>
      </c>
      <c r="G799">
        <v>1.89102072947769</v>
      </c>
      <c r="H799" t="s">
        <v>1121</v>
      </c>
      <c r="I799">
        <v>2</v>
      </c>
      <c r="J799" t="s">
        <v>1141</v>
      </c>
      <c r="K799" t="s">
        <v>14</v>
      </c>
    </row>
    <row r="800" spans="1:11" x14ac:dyDescent="0.25">
      <c r="A800" t="s">
        <v>1122</v>
      </c>
      <c r="B800">
        <v>146.17480130378499</v>
      </c>
      <c r="C800">
        <v>1.15406643887271</v>
      </c>
      <c r="D800">
        <v>0.29802027759514499</v>
      </c>
      <c r="E800" s="1">
        <v>5.0243667816690699E-6</v>
      </c>
      <c r="F800">
        <v>2.9024254709641702E-4</v>
      </c>
      <c r="G800">
        <v>1.15406643887271</v>
      </c>
      <c r="H800" t="s">
        <v>1123</v>
      </c>
      <c r="I800">
        <v>2</v>
      </c>
      <c r="J800" t="s">
        <v>956</v>
      </c>
      <c r="K800" t="s">
        <v>14</v>
      </c>
    </row>
    <row r="801" spans="1:11" x14ac:dyDescent="0.25">
      <c r="A801" t="s">
        <v>869</v>
      </c>
      <c r="B801">
        <v>823.86233628607999</v>
      </c>
      <c r="C801">
        <v>-1.5083278937887501</v>
      </c>
      <c r="D801">
        <v>0.248220632653845</v>
      </c>
      <c r="E801" s="1">
        <v>5.3970850696171503E-11</v>
      </c>
      <c r="F801" s="1">
        <v>8.9201822678394494E-9</v>
      </c>
      <c r="G801">
        <v>1.5083278937887501</v>
      </c>
      <c r="H801" t="s">
        <v>12</v>
      </c>
      <c r="I801">
        <v>2</v>
      </c>
      <c r="J801" t="s">
        <v>956</v>
      </c>
      <c r="K801" t="s">
        <v>14</v>
      </c>
    </row>
    <row r="802" spans="1:11" x14ac:dyDescent="0.25">
      <c r="A802" t="s">
        <v>880</v>
      </c>
      <c r="B802">
        <v>1278.9412168689501</v>
      </c>
      <c r="C802">
        <v>1.0528995250161199</v>
      </c>
      <c r="D802">
        <v>0.42022401132876003</v>
      </c>
      <c r="E802">
        <v>5.4839035767760796E-4</v>
      </c>
      <c r="F802">
        <v>9.6499829401791998E-3</v>
      </c>
      <c r="G802">
        <v>1.0528995250161199</v>
      </c>
      <c r="H802" t="s">
        <v>881</v>
      </c>
      <c r="I802">
        <v>2</v>
      </c>
      <c r="J802" t="s">
        <v>13</v>
      </c>
      <c r="K802" t="s">
        <v>14</v>
      </c>
    </row>
    <row r="803" spans="1:11" x14ac:dyDescent="0.25">
      <c r="A803" t="s">
        <v>882</v>
      </c>
      <c r="B803">
        <v>505.18543297572899</v>
      </c>
      <c r="C803">
        <v>1.4324152854667001</v>
      </c>
      <c r="D803">
        <v>0.57734396413362798</v>
      </c>
      <c r="E803">
        <v>4.8222837824145098E-4</v>
      </c>
      <c r="F803">
        <v>9.0201192074203292E-3</v>
      </c>
      <c r="G803">
        <v>1.4324152854667001</v>
      </c>
      <c r="H803" t="s">
        <v>883</v>
      </c>
      <c r="I803">
        <v>2</v>
      </c>
      <c r="J803" t="s">
        <v>13</v>
      </c>
      <c r="K803" t="s">
        <v>14</v>
      </c>
    </row>
    <row r="804" spans="1:11" x14ac:dyDescent="0.25">
      <c r="A804" t="s">
        <v>1129</v>
      </c>
      <c r="B804">
        <v>754.02332016095397</v>
      </c>
      <c r="C804">
        <v>1.3138106603163699</v>
      </c>
      <c r="D804">
        <v>0.38950930352535201</v>
      </c>
      <c r="E804" s="1">
        <v>2.98529199848277E-5</v>
      </c>
      <c r="F804">
        <v>1.3769370070521301E-3</v>
      </c>
      <c r="G804">
        <v>1.3138106603163699</v>
      </c>
      <c r="H804" t="s">
        <v>1130</v>
      </c>
      <c r="I804">
        <v>2</v>
      </c>
      <c r="J804" t="s">
        <v>956</v>
      </c>
      <c r="K804" t="s">
        <v>14</v>
      </c>
    </row>
    <row r="805" spans="1:11" x14ac:dyDescent="0.25">
      <c r="A805" t="s">
        <v>1134</v>
      </c>
      <c r="B805">
        <v>260.749554583909</v>
      </c>
      <c r="C805">
        <v>-1.01751937600923</v>
      </c>
      <c r="D805">
        <v>0.208128687866732</v>
      </c>
      <c r="E805" s="1">
        <v>5.5633223162481897E-8</v>
      </c>
      <c r="F805" s="1">
        <v>5.09257965871949E-6</v>
      </c>
      <c r="G805">
        <v>1.01751937600923</v>
      </c>
      <c r="H805" t="s">
        <v>1135</v>
      </c>
      <c r="I805">
        <v>2</v>
      </c>
      <c r="J805" t="s">
        <v>956</v>
      </c>
      <c r="K805" t="s">
        <v>14</v>
      </c>
    </row>
    <row r="806" spans="1:11" x14ac:dyDescent="0.25">
      <c r="A806" t="s">
        <v>894</v>
      </c>
      <c r="B806">
        <v>1342.43309024563</v>
      </c>
      <c r="C806">
        <v>1.18302523984064</v>
      </c>
      <c r="D806">
        <v>0.31171319579971501</v>
      </c>
      <c r="E806" s="1">
        <v>7.4913199752562104E-6</v>
      </c>
      <c r="F806">
        <v>8.5685717876980499E-4</v>
      </c>
      <c r="G806">
        <v>1.18302523984064</v>
      </c>
      <c r="H806" t="s">
        <v>27</v>
      </c>
      <c r="I806">
        <v>2</v>
      </c>
      <c r="J806" t="s">
        <v>13</v>
      </c>
      <c r="K806" t="s">
        <v>14</v>
      </c>
    </row>
    <row r="807" spans="1:11" x14ac:dyDescent="0.25">
      <c r="A807" t="s">
        <v>899</v>
      </c>
      <c r="B807">
        <v>3191.6434423739602</v>
      </c>
      <c r="C807">
        <v>1.1584150935420601</v>
      </c>
      <c r="D807">
        <v>0.17799720187777099</v>
      </c>
      <c r="E807" s="1">
        <v>4.72957221958795E-12</v>
      </c>
      <c r="F807" s="1">
        <v>2.7048423523823499E-8</v>
      </c>
      <c r="G807">
        <v>1.1584150935420601</v>
      </c>
      <c r="H807" t="s">
        <v>900</v>
      </c>
      <c r="I807">
        <v>2</v>
      </c>
      <c r="J807" t="s">
        <v>13</v>
      </c>
      <c r="K807" t="s">
        <v>14</v>
      </c>
    </row>
    <row r="808" spans="1:11" x14ac:dyDescent="0.25">
      <c r="A808" t="s">
        <v>903</v>
      </c>
      <c r="B808">
        <v>2096.51609435621</v>
      </c>
      <c r="C808">
        <v>-1.4582671614818099</v>
      </c>
      <c r="D808">
        <v>0.23565240723077599</v>
      </c>
      <c r="E808" s="1">
        <v>2.9621272658721999E-11</v>
      </c>
      <c r="F808" s="1">
        <v>5.1837227152763496E-9</v>
      </c>
      <c r="G808">
        <v>1.4582671614818099</v>
      </c>
      <c r="H808" t="s">
        <v>904</v>
      </c>
      <c r="I808">
        <v>2</v>
      </c>
      <c r="J808" t="s">
        <v>956</v>
      </c>
      <c r="K808" t="s">
        <v>14</v>
      </c>
    </row>
    <row r="809" spans="1:11" x14ac:dyDescent="0.25">
      <c r="A809" t="s">
        <v>905</v>
      </c>
      <c r="B809">
        <v>2660.2388959343798</v>
      </c>
      <c r="C809">
        <v>-1.6383311766220401</v>
      </c>
      <c r="D809">
        <v>0.25277797740431102</v>
      </c>
      <c r="E809" s="1">
        <v>4.3618715274486601E-12</v>
      </c>
      <c r="F809" s="1">
        <v>8.6510451961065003E-10</v>
      </c>
      <c r="G809">
        <v>1.6383311766220401</v>
      </c>
      <c r="H809" t="s">
        <v>906</v>
      </c>
      <c r="I809">
        <v>2</v>
      </c>
      <c r="J809" t="s">
        <v>956</v>
      </c>
      <c r="K809" t="s">
        <v>14</v>
      </c>
    </row>
    <row r="810" spans="1:11" x14ac:dyDescent="0.25">
      <c r="A810" t="s">
        <v>907</v>
      </c>
      <c r="B810">
        <v>4154.1330178353701</v>
      </c>
      <c r="C810">
        <v>-1.9016282810966001</v>
      </c>
      <c r="D810">
        <v>0.428251202302043</v>
      </c>
      <c r="E810" s="1">
        <v>3.8136840831752902E-7</v>
      </c>
      <c r="F810" s="1">
        <v>2.87233168289784E-5</v>
      </c>
      <c r="G810">
        <v>1.9016282810966001</v>
      </c>
      <c r="H810" t="s">
        <v>12</v>
      </c>
      <c r="I810">
        <v>2</v>
      </c>
      <c r="J810" t="s">
        <v>956</v>
      </c>
      <c r="K810" t="s">
        <v>14</v>
      </c>
    </row>
    <row r="811" spans="1:11" x14ac:dyDescent="0.25">
      <c r="A811" t="s">
        <v>907</v>
      </c>
      <c r="B811">
        <v>4154.1330178353701</v>
      </c>
      <c r="C811">
        <v>-1.04679076890892</v>
      </c>
      <c r="D811">
        <v>0.465775896857899</v>
      </c>
      <c r="E811">
        <v>1.0392186501825601E-3</v>
      </c>
      <c r="F811">
        <v>1.37895393512623E-2</v>
      </c>
      <c r="G811">
        <v>1.04679076890892</v>
      </c>
      <c r="H811" t="s">
        <v>12</v>
      </c>
      <c r="I811">
        <v>2</v>
      </c>
      <c r="J811" t="s">
        <v>13</v>
      </c>
      <c r="K811" t="s">
        <v>14</v>
      </c>
    </row>
    <row r="812" spans="1:11" x14ac:dyDescent="0.25">
      <c r="A812" t="s">
        <v>908</v>
      </c>
      <c r="B812">
        <v>2364.5800427311101</v>
      </c>
      <c r="C812">
        <v>-1.9797868963371199</v>
      </c>
      <c r="D812">
        <v>0.41710127475993602</v>
      </c>
      <c r="E812" s="1">
        <v>8.6165281482003203E-8</v>
      </c>
      <c r="F812" s="1">
        <v>7.2208933072946397E-6</v>
      </c>
      <c r="G812">
        <v>1.9797868963371199</v>
      </c>
      <c r="H812" t="s">
        <v>12</v>
      </c>
      <c r="I812">
        <v>2</v>
      </c>
      <c r="J812" t="s">
        <v>956</v>
      </c>
      <c r="K812" t="s">
        <v>14</v>
      </c>
    </row>
    <row r="813" spans="1:11" x14ac:dyDescent="0.25">
      <c r="A813" t="s">
        <v>908</v>
      </c>
      <c r="B813">
        <v>2364.5800427311101</v>
      </c>
      <c r="C813">
        <v>-1.0472637954738799</v>
      </c>
      <c r="D813">
        <v>0.45381660785491501</v>
      </c>
      <c r="E813">
        <v>9.0262304671288201E-4</v>
      </c>
      <c r="F813">
        <v>1.2590490741831601E-2</v>
      </c>
      <c r="G813">
        <v>1.0472637954738799</v>
      </c>
      <c r="H813" t="s">
        <v>12</v>
      </c>
      <c r="I813">
        <v>2</v>
      </c>
      <c r="J813" t="s">
        <v>13</v>
      </c>
      <c r="K813" t="s">
        <v>14</v>
      </c>
    </row>
    <row r="814" spans="1:11" x14ac:dyDescent="0.25">
      <c r="A814" t="s">
        <v>909</v>
      </c>
      <c r="B814">
        <v>1164.5047411527</v>
      </c>
      <c r="C814">
        <v>-1.72154884882798</v>
      </c>
      <c r="D814">
        <v>0.32623268343607298</v>
      </c>
      <c r="E814" s="1">
        <v>4.9125948610872499E-9</v>
      </c>
      <c r="F814" s="1">
        <v>5.3145344406307495E-7</v>
      </c>
      <c r="G814">
        <v>1.72154884882798</v>
      </c>
      <c r="H814" t="s">
        <v>910</v>
      </c>
      <c r="I814">
        <v>2</v>
      </c>
      <c r="J814" t="s">
        <v>956</v>
      </c>
      <c r="K814" t="s">
        <v>14</v>
      </c>
    </row>
    <row r="815" spans="1:11" x14ac:dyDescent="0.25">
      <c r="A815" t="s">
        <v>911</v>
      </c>
      <c r="B815">
        <v>150.16598025954801</v>
      </c>
      <c r="C815">
        <v>-1.2623497226540401</v>
      </c>
      <c r="D815">
        <v>0.27588638861590198</v>
      </c>
      <c r="E815" s="1">
        <v>2.3572099999434899E-7</v>
      </c>
      <c r="F815" s="1">
        <v>1.82148045450179E-5</v>
      </c>
      <c r="G815">
        <v>1.2623497226540401</v>
      </c>
      <c r="H815" t="s">
        <v>912</v>
      </c>
      <c r="I815">
        <v>2</v>
      </c>
      <c r="J815" t="s">
        <v>956</v>
      </c>
      <c r="K815" t="s">
        <v>14</v>
      </c>
    </row>
    <row r="816" spans="1:11" x14ac:dyDescent="0.25">
      <c r="A816" t="s">
        <v>1236</v>
      </c>
      <c r="B816">
        <v>189.705408132786</v>
      </c>
      <c r="C816">
        <v>-1.5010032517982701</v>
      </c>
      <c r="D816">
        <v>0.37275006861940002</v>
      </c>
      <c r="E816" s="1">
        <v>2.5302794346597098E-6</v>
      </c>
      <c r="F816">
        <v>2.9276132253629102E-4</v>
      </c>
      <c r="G816">
        <v>1.5010032517982701</v>
      </c>
      <c r="H816" t="s">
        <v>934</v>
      </c>
      <c r="I816">
        <v>1</v>
      </c>
      <c r="J816" t="s">
        <v>1141</v>
      </c>
      <c r="K816" t="s">
        <v>14</v>
      </c>
    </row>
    <row r="817" spans="1:11" x14ac:dyDescent="0.25">
      <c r="A817" t="s">
        <v>1237</v>
      </c>
      <c r="B817">
        <v>506.328897717779</v>
      </c>
      <c r="C817">
        <v>-1.0985544414366699</v>
      </c>
      <c r="D817">
        <v>0.318846841677071</v>
      </c>
      <c r="E817" s="1">
        <v>2.56739887825965E-5</v>
      </c>
      <c r="F817">
        <v>1.51589386515265E-3</v>
      </c>
      <c r="G817">
        <v>1.0985544414366699</v>
      </c>
      <c r="H817" t="s">
        <v>1238</v>
      </c>
      <c r="I817">
        <v>1</v>
      </c>
      <c r="J817" t="s">
        <v>1141</v>
      </c>
      <c r="K817" t="s">
        <v>14</v>
      </c>
    </row>
    <row r="818" spans="1:11" x14ac:dyDescent="0.25">
      <c r="A818" t="s">
        <v>1241</v>
      </c>
      <c r="B818">
        <v>506.328897717779</v>
      </c>
      <c r="C818">
        <v>-1.0985544414366699</v>
      </c>
      <c r="D818">
        <v>0.318846841677071</v>
      </c>
      <c r="E818" s="1">
        <v>2.56739887825965E-5</v>
      </c>
      <c r="F818">
        <v>1.51589386515265E-3</v>
      </c>
      <c r="G818">
        <v>1.0985544414366699</v>
      </c>
      <c r="H818" t="s">
        <v>1238</v>
      </c>
      <c r="I818">
        <v>1</v>
      </c>
      <c r="J818" t="s">
        <v>1141</v>
      </c>
      <c r="K818" t="s">
        <v>14</v>
      </c>
    </row>
    <row r="819" spans="1:11" x14ac:dyDescent="0.25">
      <c r="A819" t="s">
        <v>1243</v>
      </c>
      <c r="B819">
        <v>53.003389645351199</v>
      </c>
      <c r="C819">
        <v>-1.1034104208917801</v>
      </c>
      <c r="D819">
        <v>0.53216408049277097</v>
      </c>
      <c r="E819">
        <v>1.2056360790698899E-3</v>
      </c>
      <c r="F819">
        <v>2.67681101357129E-2</v>
      </c>
      <c r="G819">
        <v>1.1034104208917801</v>
      </c>
      <c r="H819" t="s">
        <v>1244</v>
      </c>
      <c r="I819">
        <v>1</v>
      </c>
      <c r="J819" t="s">
        <v>1141</v>
      </c>
      <c r="K819" t="s">
        <v>14</v>
      </c>
    </row>
    <row r="820" spans="1:11" x14ac:dyDescent="0.25">
      <c r="A820" t="s">
        <v>1248</v>
      </c>
      <c r="B820">
        <v>3877.8733869354</v>
      </c>
      <c r="C820">
        <v>-1.4815638511374201</v>
      </c>
      <c r="D820">
        <v>0.39569529059887898</v>
      </c>
      <c r="E820" s="1">
        <v>7.3808880360721301E-6</v>
      </c>
      <c r="F820">
        <v>6.2948430821929398E-4</v>
      </c>
      <c r="G820">
        <v>1.4815638511374201</v>
      </c>
      <c r="H820" t="s">
        <v>1249</v>
      </c>
      <c r="I820">
        <v>1</v>
      </c>
      <c r="J820" t="s">
        <v>1141</v>
      </c>
      <c r="K820" t="s">
        <v>14</v>
      </c>
    </row>
    <row r="821" spans="1:11" x14ac:dyDescent="0.25">
      <c r="A821" t="s">
        <v>1253</v>
      </c>
      <c r="B821">
        <v>506.328897717779</v>
      </c>
      <c r="C821">
        <v>-1.0985544414366699</v>
      </c>
      <c r="D821">
        <v>0.318846841677071</v>
      </c>
      <c r="E821" s="1">
        <v>2.56739887825965E-5</v>
      </c>
      <c r="F821">
        <v>1.51589386515265E-3</v>
      </c>
      <c r="G821">
        <v>1.0985544414366699</v>
      </c>
      <c r="H821" t="s">
        <v>1238</v>
      </c>
      <c r="I821">
        <v>1</v>
      </c>
      <c r="J821" t="s">
        <v>1141</v>
      </c>
      <c r="K821" t="s">
        <v>14</v>
      </c>
    </row>
    <row r="822" spans="1:11" x14ac:dyDescent="0.25">
      <c r="A822" t="s">
        <v>931</v>
      </c>
      <c r="B822">
        <v>197.838195032393</v>
      </c>
      <c r="C822">
        <v>1.1097759875608399</v>
      </c>
      <c r="D822">
        <v>0.51862302536784299</v>
      </c>
      <c r="E822">
        <v>1.28548264368414E-3</v>
      </c>
      <c r="F822">
        <v>1.5878348248876E-2</v>
      </c>
      <c r="G822">
        <v>1.1097759875608399</v>
      </c>
      <c r="H822" t="s">
        <v>932</v>
      </c>
      <c r="I822">
        <v>1</v>
      </c>
      <c r="J822" t="s">
        <v>13</v>
      </c>
      <c r="K822" t="s">
        <v>14</v>
      </c>
    </row>
    <row r="823" spans="1:11" x14ac:dyDescent="0.25">
      <c r="A823" t="s">
        <v>936</v>
      </c>
      <c r="B823">
        <v>92.347437829467907</v>
      </c>
      <c r="C823">
        <v>-1.49238015361239</v>
      </c>
      <c r="D823">
        <v>0.44610665600673799</v>
      </c>
      <c r="E823" s="1">
        <v>3.5481381440553102E-5</v>
      </c>
      <c r="F823">
        <v>2.0496769743285101E-3</v>
      </c>
      <c r="G823">
        <v>1.49238015361239</v>
      </c>
      <c r="H823" t="s">
        <v>12</v>
      </c>
      <c r="I823">
        <v>1</v>
      </c>
      <c r="J823" t="s">
        <v>13</v>
      </c>
      <c r="K823" t="s">
        <v>14</v>
      </c>
    </row>
    <row r="824" spans="1:11" x14ac:dyDescent="0.25">
      <c r="A824" t="s">
        <v>937</v>
      </c>
      <c r="B824">
        <v>109.343484682762</v>
      </c>
      <c r="C824">
        <v>-1.07011626097543</v>
      </c>
      <c r="D824">
        <v>0.25215028694432501</v>
      </c>
      <c r="E824" s="1">
        <v>1.4071239385149999E-6</v>
      </c>
      <c r="F824">
        <v>2.15881233070771E-4</v>
      </c>
      <c r="G824">
        <v>1.07011626097543</v>
      </c>
      <c r="H824" t="s">
        <v>938</v>
      </c>
      <c r="I824">
        <v>2</v>
      </c>
      <c r="J824" t="s">
        <v>13</v>
      </c>
      <c r="K824" t="s">
        <v>14</v>
      </c>
    </row>
    <row r="825" spans="1:11" x14ac:dyDescent="0.25">
      <c r="A825" t="s">
        <v>939</v>
      </c>
      <c r="B825">
        <v>197.838195032393</v>
      </c>
      <c r="C825">
        <v>1.1097759875608399</v>
      </c>
      <c r="D825">
        <v>0.51862302536784299</v>
      </c>
      <c r="E825">
        <v>1.28548264368414E-3</v>
      </c>
      <c r="F825">
        <v>1.5878348248876E-2</v>
      </c>
      <c r="G825">
        <v>1.1097759875608399</v>
      </c>
      <c r="H825" t="s">
        <v>932</v>
      </c>
      <c r="I825">
        <v>2</v>
      </c>
      <c r="J825" t="s">
        <v>13</v>
      </c>
      <c r="K825" t="s">
        <v>14</v>
      </c>
    </row>
    <row r="826" spans="1:11" x14ac:dyDescent="0.25">
      <c r="A826" t="s">
        <v>1255</v>
      </c>
      <c r="B826">
        <v>506.328897717779</v>
      </c>
      <c r="C826">
        <v>-1.0985544414366699</v>
      </c>
      <c r="D826">
        <v>0.318846841677071</v>
      </c>
      <c r="E826" s="1">
        <v>2.56739887825965E-5</v>
      </c>
      <c r="F826">
        <v>1.51589386515265E-3</v>
      </c>
      <c r="G826">
        <v>1.0985544414366699</v>
      </c>
      <c r="H826" t="s">
        <v>1238</v>
      </c>
      <c r="I826">
        <v>2</v>
      </c>
      <c r="J826" t="s">
        <v>1141</v>
      </c>
      <c r="K826" t="s">
        <v>14</v>
      </c>
    </row>
    <row r="827" spans="1:11" x14ac:dyDescent="0.25">
      <c r="A827" t="s">
        <v>1256</v>
      </c>
      <c r="B827">
        <v>303137.00282532099</v>
      </c>
      <c r="C827">
        <v>-1.04353230445443</v>
      </c>
      <c r="D827">
        <v>0.27678749361516902</v>
      </c>
      <c r="E827" s="1">
        <v>7.7407535853992898E-6</v>
      </c>
      <c r="F827">
        <v>6.3016771233864201E-4</v>
      </c>
      <c r="G827">
        <v>1.04353230445443</v>
      </c>
      <c r="H827" t="s">
        <v>1257</v>
      </c>
      <c r="I827">
        <v>1</v>
      </c>
      <c r="J827" t="s">
        <v>1141</v>
      </c>
      <c r="K827" t="s">
        <v>14</v>
      </c>
    </row>
    <row r="828" spans="1:11" x14ac:dyDescent="0.25">
      <c r="A828" t="s">
        <v>941</v>
      </c>
      <c r="B828">
        <v>172.49828925613099</v>
      </c>
      <c r="C828">
        <v>1.4974912594135099</v>
      </c>
      <c r="D828">
        <v>0.45828251852261098</v>
      </c>
      <c r="E828" s="1">
        <v>4.8152717261844098E-5</v>
      </c>
      <c r="F828">
        <v>2.4587981251829099E-3</v>
      </c>
      <c r="G828">
        <v>1.4974912594135099</v>
      </c>
      <c r="H828" t="s">
        <v>12</v>
      </c>
      <c r="I828">
        <v>1</v>
      </c>
      <c r="J828" t="s">
        <v>13</v>
      </c>
      <c r="K828" t="s">
        <v>14</v>
      </c>
    </row>
    <row r="829" spans="1:11" x14ac:dyDescent="0.25">
      <c r="A829" t="s">
        <v>943</v>
      </c>
      <c r="B829">
        <v>128.15841662370099</v>
      </c>
      <c r="C829">
        <v>1.35724214489454</v>
      </c>
      <c r="D829">
        <v>0.34849818590695097</v>
      </c>
      <c r="E829" s="1">
        <v>5.06879862817713E-6</v>
      </c>
      <c r="F829">
        <v>6.0392623655302095E-4</v>
      </c>
      <c r="G829">
        <v>1.35724214489454</v>
      </c>
      <c r="H829" t="s">
        <v>12</v>
      </c>
      <c r="I829">
        <v>1</v>
      </c>
      <c r="J829" t="s">
        <v>13</v>
      </c>
      <c r="K829" t="s">
        <v>14</v>
      </c>
    </row>
    <row r="830" spans="1:11" x14ac:dyDescent="0.25">
      <c r="A830" t="s">
        <v>1138</v>
      </c>
      <c r="B830">
        <v>9.7815866847885893</v>
      </c>
      <c r="C830">
        <v>-1.9654107951575499</v>
      </c>
      <c r="D830">
        <v>0.51264784271129005</v>
      </c>
      <c r="E830" s="1">
        <v>7.7657428312910508E-6</v>
      </c>
      <c r="F830">
        <v>4.2005608951074298E-4</v>
      </c>
      <c r="G830">
        <v>1.9654107951575499</v>
      </c>
      <c r="H830" t="s">
        <v>12</v>
      </c>
      <c r="I830">
        <v>1</v>
      </c>
      <c r="J830" t="s">
        <v>956</v>
      </c>
      <c r="K830" t="s">
        <v>14</v>
      </c>
    </row>
    <row r="831" spans="1:11" x14ac:dyDescent="0.25">
      <c r="A831" t="s">
        <v>950</v>
      </c>
      <c r="B831">
        <v>246.943528450168</v>
      </c>
      <c r="C831">
        <v>-1.55818502061977</v>
      </c>
      <c r="D831">
        <v>0.247903818814109</v>
      </c>
      <c r="E831" s="1">
        <v>1.62818237910401E-11</v>
      </c>
      <c r="F831" s="1">
        <v>3.02740161114651E-9</v>
      </c>
      <c r="G831">
        <v>1.55818502061977</v>
      </c>
      <c r="H831" t="s">
        <v>951</v>
      </c>
      <c r="I831">
        <v>2</v>
      </c>
      <c r="J831" t="s">
        <v>956</v>
      </c>
      <c r="K831" t="s">
        <v>14</v>
      </c>
    </row>
    <row r="832" spans="1:11" x14ac:dyDescent="0.25">
      <c r="A832" t="s">
        <v>950</v>
      </c>
      <c r="B832">
        <v>246.943528450168</v>
      </c>
      <c r="C832">
        <v>-1.20552622955049</v>
      </c>
      <c r="D832">
        <v>0.25027917967612201</v>
      </c>
      <c r="E832" s="1">
        <v>8.8390956984881603E-8</v>
      </c>
      <c r="F832" s="1">
        <v>4.21256569163781E-5</v>
      </c>
      <c r="G832">
        <v>1.20552622955049</v>
      </c>
      <c r="H832" t="s">
        <v>951</v>
      </c>
      <c r="I832">
        <v>2</v>
      </c>
      <c r="J832" t="s">
        <v>13</v>
      </c>
      <c r="K832" t="s">
        <v>14</v>
      </c>
    </row>
    <row r="833" spans="1:11" x14ac:dyDescent="0.25">
      <c r="A833" t="s">
        <v>950</v>
      </c>
      <c r="B833">
        <v>246.943528450168</v>
      </c>
      <c r="C833">
        <v>-1.1287512680804599</v>
      </c>
      <c r="D833">
        <v>0.24942741586580999</v>
      </c>
      <c r="E833" s="1">
        <v>2.9423971220637702E-7</v>
      </c>
      <c r="F833" s="1">
        <v>5.0998386247898799E-5</v>
      </c>
      <c r="G833">
        <v>1.1287512680804599</v>
      </c>
      <c r="H833" t="s">
        <v>951</v>
      </c>
      <c r="I833">
        <v>2</v>
      </c>
      <c r="J833" t="s">
        <v>1141</v>
      </c>
      <c r="K833" t="s">
        <v>14</v>
      </c>
    </row>
    <row r="834" spans="1:11" x14ac:dyDescent="0.25">
      <c r="A834" t="s">
        <v>952</v>
      </c>
      <c r="B834">
        <v>31.570964632753299</v>
      </c>
      <c r="C834">
        <v>-1.9429581250396299</v>
      </c>
      <c r="D834">
        <v>0.47142443297713399</v>
      </c>
      <c r="E834" s="1">
        <v>1.63607486701463E-6</v>
      </c>
      <c r="F834">
        <v>1.0937803886221401E-4</v>
      </c>
      <c r="G834">
        <v>1.9429581250396299</v>
      </c>
      <c r="H834" t="s">
        <v>12</v>
      </c>
      <c r="I834">
        <v>2</v>
      </c>
      <c r="J834" t="s">
        <v>956</v>
      </c>
      <c r="K834" t="s">
        <v>14</v>
      </c>
    </row>
    <row r="835" spans="1:11" hidden="1" x14ac:dyDescent="0.25">
      <c r="A835" t="s">
        <v>1196</v>
      </c>
      <c r="B835">
        <v>2171.51379458581</v>
      </c>
      <c r="C835">
        <v>0.99221861145059698</v>
      </c>
      <c r="D835">
        <v>0.23676745391690199</v>
      </c>
      <c r="E835" s="1">
        <v>1.5140010380273299E-6</v>
      </c>
      <c r="F835">
        <v>2.03368189433021E-4</v>
      </c>
      <c r="G835">
        <v>0.99221861145059698</v>
      </c>
      <c r="H835" t="s">
        <v>912</v>
      </c>
      <c r="I835">
        <v>2</v>
      </c>
      <c r="J835" t="s">
        <v>1141</v>
      </c>
      <c r="K835" t="s">
        <v>14</v>
      </c>
    </row>
    <row r="836" spans="1:11" hidden="1" x14ac:dyDescent="0.25">
      <c r="A836" t="s">
        <v>1082</v>
      </c>
      <c r="B836">
        <v>116.010587808336</v>
      </c>
      <c r="C836">
        <v>-0.97853943956427503</v>
      </c>
      <c r="D836">
        <v>0.295291045942423</v>
      </c>
      <c r="E836" s="1">
        <v>4.3640614070232897E-5</v>
      </c>
      <c r="F836">
        <v>2.3342422101742099E-3</v>
      </c>
      <c r="G836">
        <v>0.97853943956427503</v>
      </c>
      <c r="H836" t="s">
        <v>12</v>
      </c>
      <c r="I836">
        <v>2</v>
      </c>
      <c r="J836" t="s">
        <v>1141</v>
      </c>
      <c r="K836" t="s">
        <v>14</v>
      </c>
    </row>
    <row r="837" spans="1:11" hidden="1" x14ac:dyDescent="0.25">
      <c r="A837" t="s">
        <v>1006</v>
      </c>
      <c r="B837">
        <v>36.852141587730699</v>
      </c>
      <c r="C837">
        <v>-0.97815354912538699</v>
      </c>
      <c r="D837">
        <v>0.35619235829336898</v>
      </c>
      <c r="E837">
        <v>2.5958553152123198E-4</v>
      </c>
      <c r="F837">
        <v>9.6074981421890096E-3</v>
      </c>
      <c r="G837">
        <v>0.97815354912538699</v>
      </c>
      <c r="H837" t="s">
        <v>12</v>
      </c>
      <c r="I837">
        <v>1</v>
      </c>
      <c r="J837" t="s">
        <v>1141</v>
      </c>
      <c r="K837" t="s">
        <v>14</v>
      </c>
    </row>
    <row r="838" spans="1:11" hidden="1" x14ac:dyDescent="0.25">
      <c r="A838" t="s">
        <v>1214</v>
      </c>
      <c r="B838">
        <v>395.24705681945102</v>
      </c>
      <c r="C838">
        <v>0.96659058941391296</v>
      </c>
      <c r="D838">
        <v>0.36480456321684401</v>
      </c>
      <c r="E838">
        <v>3.39845083853167E-4</v>
      </c>
      <c r="F838">
        <v>1.1341538108963101E-2</v>
      </c>
      <c r="G838">
        <v>0.96659058941391296</v>
      </c>
      <c r="H838" t="s">
        <v>1215</v>
      </c>
      <c r="I838">
        <v>2</v>
      </c>
      <c r="J838" t="s">
        <v>1141</v>
      </c>
      <c r="K838" t="s">
        <v>14</v>
      </c>
    </row>
    <row r="839" spans="1:11" hidden="1" x14ac:dyDescent="0.25">
      <c r="A839" t="s">
        <v>1149</v>
      </c>
      <c r="B839">
        <v>2688.1212594757599</v>
      </c>
      <c r="C839">
        <v>-0.95973661663967902</v>
      </c>
      <c r="D839">
        <v>0.22318900840467201</v>
      </c>
      <c r="E839" s="1">
        <v>8.4939823551989995E-7</v>
      </c>
      <c r="F839">
        <v>1.2334639782292999E-4</v>
      </c>
      <c r="G839">
        <v>0.95973661663967902</v>
      </c>
      <c r="H839" t="s">
        <v>12</v>
      </c>
      <c r="I839">
        <v>1</v>
      </c>
      <c r="J839" t="s">
        <v>1141</v>
      </c>
      <c r="K839" t="s">
        <v>14</v>
      </c>
    </row>
    <row r="840" spans="1:11" hidden="1" x14ac:dyDescent="0.25">
      <c r="A840" t="s">
        <v>1220</v>
      </c>
      <c r="B840">
        <v>12253.6055128565</v>
      </c>
      <c r="C840">
        <v>0.92886097149481806</v>
      </c>
      <c r="D840">
        <v>0.30741497143301499</v>
      </c>
      <c r="E840">
        <v>1.1759882260171801E-4</v>
      </c>
      <c r="F840">
        <v>5.3547328291443401E-3</v>
      </c>
      <c r="G840">
        <v>0.92886097149481806</v>
      </c>
      <c r="H840" t="s">
        <v>18</v>
      </c>
      <c r="I840">
        <v>2</v>
      </c>
      <c r="J840" t="s">
        <v>1141</v>
      </c>
      <c r="K840" t="s">
        <v>14</v>
      </c>
    </row>
    <row r="841" spans="1:11" hidden="1" x14ac:dyDescent="0.25">
      <c r="A841" t="s">
        <v>1258</v>
      </c>
      <c r="B841">
        <v>59431.965540584097</v>
      </c>
      <c r="C841">
        <v>-0.92435740398471</v>
      </c>
      <c r="D841">
        <v>0.30834803108296599</v>
      </c>
      <c r="E841">
        <v>1.2265571246500401E-4</v>
      </c>
      <c r="F841">
        <v>5.53806002583585E-3</v>
      </c>
      <c r="G841">
        <v>0.92435740398471</v>
      </c>
      <c r="H841" t="s">
        <v>1259</v>
      </c>
      <c r="I841">
        <v>1</v>
      </c>
      <c r="J841" t="s">
        <v>1141</v>
      </c>
      <c r="K841" t="s">
        <v>14</v>
      </c>
    </row>
    <row r="842" spans="1:11" hidden="1" x14ac:dyDescent="0.25">
      <c r="A842" t="s">
        <v>1212</v>
      </c>
      <c r="B842">
        <v>400.98855116176901</v>
      </c>
      <c r="C842">
        <v>-0.91466445502460003</v>
      </c>
      <c r="D842">
        <v>0.24166015417505601</v>
      </c>
      <c r="E842" s="1">
        <v>7.6145279545184003E-6</v>
      </c>
      <c r="F842">
        <v>6.3016771233864201E-4</v>
      </c>
      <c r="G842">
        <v>0.91466445502460003</v>
      </c>
      <c r="H842" t="s">
        <v>1213</v>
      </c>
      <c r="I842">
        <v>2</v>
      </c>
      <c r="J842" t="s">
        <v>1141</v>
      </c>
      <c r="K842" t="s">
        <v>14</v>
      </c>
    </row>
    <row r="843" spans="1:11" hidden="1" x14ac:dyDescent="0.25">
      <c r="A843" t="s">
        <v>698</v>
      </c>
      <c r="B843">
        <v>123.88506529078001</v>
      </c>
      <c r="C843">
        <v>-0.89683202841492804</v>
      </c>
      <c r="D843">
        <v>0.40810665487904102</v>
      </c>
      <c r="E843">
        <v>1.0332952088499799E-3</v>
      </c>
      <c r="F843">
        <v>2.4565907775004201E-2</v>
      </c>
      <c r="G843">
        <v>0.89683202841492804</v>
      </c>
      <c r="H843" t="s">
        <v>260</v>
      </c>
      <c r="I843">
        <v>2</v>
      </c>
      <c r="J843" t="s">
        <v>1141</v>
      </c>
      <c r="K843" t="s">
        <v>14</v>
      </c>
    </row>
    <row r="844" spans="1:11" hidden="1" x14ac:dyDescent="0.25">
      <c r="A844" t="s">
        <v>1148</v>
      </c>
      <c r="B844">
        <v>437.35551347163897</v>
      </c>
      <c r="C844">
        <v>-0.88913844184967195</v>
      </c>
      <c r="D844">
        <v>0.18042180571966801</v>
      </c>
      <c r="E844" s="1">
        <v>5.0136208027043201E-8</v>
      </c>
      <c r="F844" s="1">
        <v>1.2827706939490601E-5</v>
      </c>
      <c r="G844">
        <v>0.88913844184967195</v>
      </c>
      <c r="H844" t="s">
        <v>12</v>
      </c>
      <c r="I844">
        <v>1</v>
      </c>
      <c r="J844" t="s">
        <v>1141</v>
      </c>
      <c r="K844" t="s">
        <v>14</v>
      </c>
    </row>
    <row r="845" spans="1:11" hidden="1" x14ac:dyDescent="0.25">
      <c r="A845" t="s">
        <v>1107</v>
      </c>
      <c r="B845">
        <v>88.695053855220095</v>
      </c>
      <c r="C845">
        <v>0.888190302186187</v>
      </c>
      <c r="D845">
        <v>0.32485771475435599</v>
      </c>
      <c r="E845">
        <v>2.8998241361898101E-4</v>
      </c>
      <c r="F845">
        <v>1.0250496765623601E-2</v>
      </c>
      <c r="G845">
        <v>0.888190302186187</v>
      </c>
      <c r="H845" t="s">
        <v>1103</v>
      </c>
      <c r="I845">
        <v>2</v>
      </c>
      <c r="J845" t="s">
        <v>1141</v>
      </c>
      <c r="K845" t="s">
        <v>14</v>
      </c>
    </row>
    <row r="846" spans="1:11" hidden="1" x14ac:dyDescent="0.25">
      <c r="A846" t="s">
        <v>164</v>
      </c>
      <c r="B846">
        <v>333.32728353607001</v>
      </c>
      <c r="C846">
        <v>-0.87876296071891402</v>
      </c>
      <c r="D846">
        <v>0.223381896045898</v>
      </c>
      <c r="E846" s="1">
        <v>4.5234186260057304E-6</v>
      </c>
      <c r="F846">
        <v>4.6548430805417798E-4</v>
      </c>
      <c r="G846">
        <v>0.87876296071891402</v>
      </c>
      <c r="H846" t="s">
        <v>165</v>
      </c>
      <c r="I846">
        <v>1</v>
      </c>
      <c r="J846" t="s">
        <v>1141</v>
      </c>
      <c r="K846" t="s">
        <v>14</v>
      </c>
    </row>
    <row r="847" spans="1:11" hidden="1" x14ac:dyDescent="0.25">
      <c r="A847" t="s">
        <v>1261</v>
      </c>
      <c r="B847">
        <v>306354.74294229201</v>
      </c>
      <c r="C847">
        <v>-0.87619881269246003</v>
      </c>
      <c r="D847">
        <v>0.29990362832506601</v>
      </c>
      <c r="E847">
        <v>1.6028972697643799E-4</v>
      </c>
      <c r="F847">
        <v>6.78018187443972E-3</v>
      </c>
      <c r="G847">
        <v>0.87619881269246003</v>
      </c>
      <c r="H847" t="s">
        <v>1262</v>
      </c>
      <c r="I847">
        <v>1</v>
      </c>
      <c r="J847" t="s">
        <v>1141</v>
      </c>
      <c r="K847" t="s">
        <v>14</v>
      </c>
    </row>
    <row r="848" spans="1:11" hidden="1" x14ac:dyDescent="0.25">
      <c r="A848" t="s">
        <v>801</v>
      </c>
      <c r="B848">
        <v>115.19794537311699</v>
      </c>
      <c r="C848">
        <v>-0.87618716871305202</v>
      </c>
      <c r="D848">
        <v>0.32721286994875598</v>
      </c>
      <c r="E848">
        <v>3.27956020502661E-4</v>
      </c>
      <c r="F848">
        <v>1.1223615911852201E-2</v>
      </c>
      <c r="G848">
        <v>0.87618716871305202</v>
      </c>
      <c r="H848" t="s">
        <v>802</v>
      </c>
      <c r="I848">
        <v>2</v>
      </c>
      <c r="J848" t="s">
        <v>1141</v>
      </c>
      <c r="K848" t="s">
        <v>14</v>
      </c>
    </row>
    <row r="849" spans="1:11" hidden="1" x14ac:dyDescent="0.25">
      <c r="A849" t="s">
        <v>876</v>
      </c>
      <c r="B849">
        <v>30769.155908765799</v>
      </c>
      <c r="C849">
        <v>0.85340995275635601</v>
      </c>
      <c r="D849">
        <v>0.24918015300176699</v>
      </c>
      <c r="E849" s="1">
        <v>3.2832680275251698E-5</v>
      </c>
      <c r="F849">
        <v>1.8968816249346999E-3</v>
      </c>
      <c r="G849">
        <v>0.85340995275635601</v>
      </c>
      <c r="H849" t="s">
        <v>877</v>
      </c>
      <c r="I849">
        <v>2</v>
      </c>
      <c r="J849" t="s">
        <v>1141</v>
      </c>
      <c r="K849" t="s">
        <v>14</v>
      </c>
    </row>
    <row r="850" spans="1:11" hidden="1" x14ac:dyDescent="0.25">
      <c r="A850" t="s">
        <v>424</v>
      </c>
      <c r="B850">
        <v>7011.8081519552297</v>
      </c>
      <c r="C850">
        <v>0.83392451766460796</v>
      </c>
      <c r="D850">
        <v>0.22268250833540401</v>
      </c>
      <c r="E850" s="1">
        <v>1.05698459810916E-5</v>
      </c>
      <c r="F850">
        <v>8.2306931096239402E-4</v>
      </c>
      <c r="G850">
        <v>0.83392451766460796</v>
      </c>
      <c r="H850" t="s">
        <v>425</v>
      </c>
      <c r="I850">
        <v>1</v>
      </c>
      <c r="J850" t="s">
        <v>1141</v>
      </c>
      <c r="K850" t="s">
        <v>14</v>
      </c>
    </row>
    <row r="851" spans="1:11" hidden="1" x14ac:dyDescent="0.25">
      <c r="A851" t="s">
        <v>967</v>
      </c>
      <c r="B851">
        <v>1121.26864274739</v>
      </c>
      <c r="C851">
        <v>0.83384004210166696</v>
      </c>
      <c r="D851">
        <v>0.21290548079699301</v>
      </c>
      <c r="E851" s="1">
        <v>5.3090378844307299E-6</v>
      </c>
      <c r="F851">
        <v>5.0044667636923296E-4</v>
      </c>
      <c r="G851">
        <v>0.83384004210166696</v>
      </c>
      <c r="H851" t="s">
        <v>12</v>
      </c>
      <c r="I851">
        <v>1</v>
      </c>
      <c r="J851" t="s">
        <v>1141</v>
      </c>
      <c r="K851" t="s">
        <v>14</v>
      </c>
    </row>
    <row r="852" spans="1:11" hidden="1" x14ac:dyDescent="0.25">
      <c r="A852" t="s">
        <v>1228</v>
      </c>
      <c r="B852">
        <v>2101.6960934953399</v>
      </c>
      <c r="C852">
        <v>0.81799955637038402</v>
      </c>
      <c r="D852">
        <v>0.32323175874848498</v>
      </c>
      <c r="E852">
        <v>5.3806927472349305E-4</v>
      </c>
      <c r="F852">
        <v>1.5843766762377798E-2</v>
      </c>
      <c r="G852">
        <v>0.81799955637038402</v>
      </c>
      <c r="H852" t="s">
        <v>857</v>
      </c>
      <c r="I852">
        <v>2</v>
      </c>
      <c r="J852" t="s">
        <v>1141</v>
      </c>
      <c r="K852" t="s">
        <v>14</v>
      </c>
    </row>
    <row r="853" spans="1:11" hidden="1" x14ac:dyDescent="0.25">
      <c r="A853" t="s">
        <v>1154</v>
      </c>
      <c r="B853">
        <v>125153.541511467</v>
      </c>
      <c r="C853">
        <v>0.81567352253240799</v>
      </c>
      <c r="D853">
        <v>0.18150299740931</v>
      </c>
      <c r="E853" s="1">
        <v>4.3492919070663498E-7</v>
      </c>
      <c r="F853" s="1">
        <v>6.6767844047621393E-5</v>
      </c>
      <c r="G853">
        <v>0.81567352253240799</v>
      </c>
      <c r="H853" t="s">
        <v>600</v>
      </c>
      <c r="I853">
        <v>1</v>
      </c>
      <c r="J853" t="s">
        <v>1141</v>
      </c>
      <c r="K853" t="s">
        <v>14</v>
      </c>
    </row>
    <row r="854" spans="1:11" hidden="1" x14ac:dyDescent="0.25">
      <c r="A854" t="s">
        <v>1150</v>
      </c>
      <c r="B854">
        <v>277.88592467842602</v>
      </c>
      <c r="C854">
        <v>0.81550846074682704</v>
      </c>
      <c r="D854">
        <v>0.24386712951857301</v>
      </c>
      <c r="E854" s="1">
        <v>4.5080269718372198E-5</v>
      </c>
      <c r="F854">
        <v>2.3746695019295498E-3</v>
      </c>
      <c r="G854">
        <v>0.81550846074682704</v>
      </c>
      <c r="H854" t="s">
        <v>1151</v>
      </c>
      <c r="I854">
        <v>1</v>
      </c>
      <c r="J854" t="s">
        <v>1141</v>
      </c>
      <c r="K854" t="s">
        <v>14</v>
      </c>
    </row>
    <row r="855" spans="1:11" hidden="1" x14ac:dyDescent="0.25">
      <c r="A855" t="s">
        <v>1194</v>
      </c>
      <c r="B855">
        <v>34.409255451835101</v>
      </c>
      <c r="C855">
        <v>-0.81132815966263905</v>
      </c>
      <c r="D855">
        <v>0.33294808062777398</v>
      </c>
      <c r="E855">
        <v>6.6610355546590605E-4</v>
      </c>
      <c r="F855">
        <v>1.8075628300597502E-2</v>
      </c>
      <c r="G855">
        <v>0.81132815966263905</v>
      </c>
      <c r="H855" t="s">
        <v>1195</v>
      </c>
      <c r="I855">
        <v>2</v>
      </c>
      <c r="J855" t="s">
        <v>1141</v>
      </c>
      <c r="K855" t="s">
        <v>14</v>
      </c>
    </row>
    <row r="856" spans="1:11" hidden="1" x14ac:dyDescent="0.25">
      <c r="A856" t="s">
        <v>940</v>
      </c>
      <c r="B856">
        <v>320.09841637564</v>
      </c>
      <c r="C856">
        <v>-0.81121925640078596</v>
      </c>
      <c r="D856">
        <v>0.21275176787247899</v>
      </c>
      <c r="E856" s="1">
        <v>7.7150868079386194E-6</v>
      </c>
      <c r="F856">
        <v>6.3016771233864201E-4</v>
      </c>
      <c r="G856">
        <v>0.81121925640078596</v>
      </c>
      <c r="H856" t="s">
        <v>503</v>
      </c>
      <c r="I856">
        <v>1</v>
      </c>
      <c r="J856" t="s">
        <v>1141</v>
      </c>
      <c r="K856" t="s">
        <v>14</v>
      </c>
    </row>
    <row r="857" spans="1:11" hidden="1" x14ac:dyDescent="0.25">
      <c r="A857" t="s">
        <v>1208</v>
      </c>
      <c r="B857">
        <v>125.925408017607</v>
      </c>
      <c r="C857">
        <v>0.80749145712964898</v>
      </c>
      <c r="D857">
        <v>0.69870104925668397</v>
      </c>
      <c r="E857">
        <v>5.2184885445093199E-3</v>
      </c>
      <c r="F857">
        <v>7.2470212776440293E-2</v>
      </c>
      <c r="G857">
        <v>0.80749145712964898</v>
      </c>
      <c r="H857" t="s">
        <v>12</v>
      </c>
      <c r="I857">
        <v>2</v>
      </c>
      <c r="J857" t="s">
        <v>1141</v>
      </c>
      <c r="K857" t="s">
        <v>14</v>
      </c>
    </row>
    <row r="858" spans="1:11" hidden="1" x14ac:dyDescent="0.25">
      <c r="A858" t="s">
        <v>1161</v>
      </c>
      <c r="B858">
        <v>15732.072294465301</v>
      </c>
      <c r="C858">
        <v>0.80620760208914999</v>
      </c>
      <c r="D858">
        <v>0.20597705477361999</v>
      </c>
      <c r="E858" s="1">
        <v>5.7847214742631499E-6</v>
      </c>
      <c r="F858">
        <v>5.2680183866467604E-4</v>
      </c>
      <c r="G858">
        <v>0.80620760208914999</v>
      </c>
      <c r="H858" t="s">
        <v>1162</v>
      </c>
      <c r="I858">
        <v>1</v>
      </c>
      <c r="J858" t="s">
        <v>1141</v>
      </c>
      <c r="K858" t="s">
        <v>14</v>
      </c>
    </row>
    <row r="859" spans="1:11" hidden="1" x14ac:dyDescent="0.25">
      <c r="A859" t="s">
        <v>211</v>
      </c>
      <c r="B859">
        <v>428.070937860985</v>
      </c>
      <c r="C859">
        <v>0.80448401913881395</v>
      </c>
      <c r="D859">
        <v>0.28768282515222499</v>
      </c>
      <c r="E859">
        <v>2.5320537705697202E-4</v>
      </c>
      <c r="F859">
        <v>9.5807921896275596E-3</v>
      </c>
      <c r="G859">
        <v>0.80448401913881395</v>
      </c>
      <c r="H859" t="s">
        <v>212</v>
      </c>
      <c r="I859">
        <v>1</v>
      </c>
      <c r="J859" t="s">
        <v>1141</v>
      </c>
      <c r="K859" t="s">
        <v>14</v>
      </c>
    </row>
    <row r="860" spans="1:11" hidden="1" x14ac:dyDescent="0.25">
      <c r="A860" t="s">
        <v>1263</v>
      </c>
      <c r="B860">
        <v>6964.0266726509899</v>
      </c>
      <c r="C860">
        <v>-0.80379509951405403</v>
      </c>
      <c r="D860">
        <v>0.29539695934953702</v>
      </c>
      <c r="E860">
        <v>3.2347546806574902E-4</v>
      </c>
      <c r="F860">
        <v>1.1184194129331601E-2</v>
      </c>
      <c r="G860">
        <v>0.80379509951405403</v>
      </c>
      <c r="H860" t="s">
        <v>12</v>
      </c>
      <c r="I860">
        <v>1</v>
      </c>
      <c r="J860" t="s">
        <v>1141</v>
      </c>
      <c r="K860" t="s">
        <v>14</v>
      </c>
    </row>
    <row r="861" spans="1:11" hidden="1" x14ac:dyDescent="0.25">
      <c r="A861" t="s">
        <v>1031</v>
      </c>
      <c r="B861">
        <v>194.940263915309</v>
      </c>
      <c r="C861">
        <v>0.80331878108162502</v>
      </c>
      <c r="D861">
        <v>0.258706721773308</v>
      </c>
      <c r="E861">
        <v>1.0492112645931099E-4</v>
      </c>
      <c r="F861">
        <v>4.8598380384989497E-3</v>
      </c>
      <c r="G861">
        <v>0.80331878108162502</v>
      </c>
      <c r="H861" t="s">
        <v>1032</v>
      </c>
      <c r="I861">
        <v>1</v>
      </c>
      <c r="J861" t="s">
        <v>1141</v>
      </c>
      <c r="K861" t="s">
        <v>14</v>
      </c>
    </row>
    <row r="862" spans="1:11" hidden="1" x14ac:dyDescent="0.25">
      <c r="A862" t="s">
        <v>670</v>
      </c>
      <c r="B862">
        <v>1484.2487925440901</v>
      </c>
      <c r="C862">
        <v>-0.80141819445268503</v>
      </c>
      <c r="D862">
        <v>0.29772776909034099</v>
      </c>
      <c r="E862">
        <v>3.3768038567631102E-4</v>
      </c>
      <c r="F862">
        <v>1.1341538108963101E-2</v>
      </c>
      <c r="G862">
        <v>0.80141819445268503</v>
      </c>
      <c r="H862" t="s">
        <v>671</v>
      </c>
      <c r="I862">
        <v>2</v>
      </c>
      <c r="J862" t="s">
        <v>1141</v>
      </c>
      <c r="K862" t="s">
        <v>14</v>
      </c>
    </row>
    <row r="863" spans="1:11" hidden="1" x14ac:dyDescent="0.25">
      <c r="A863" t="s">
        <v>1017</v>
      </c>
      <c r="B863">
        <v>460.01792684208402</v>
      </c>
      <c r="C863">
        <v>-0.80037529401535501</v>
      </c>
      <c r="D863">
        <v>0.31729656396660399</v>
      </c>
      <c r="E863">
        <v>5.2695583099409402E-4</v>
      </c>
      <c r="F863">
        <v>1.5642727513432399E-2</v>
      </c>
      <c r="G863">
        <v>0.80037529401535501</v>
      </c>
      <c r="H863" t="s">
        <v>1018</v>
      </c>
      <c r="I863">
        <v>1</v>
      </c>
      <c r="J863" t="s">
        <v>1141</v>
      </c>
      <c r="K863" t="s">
        <v>14</v>
      </c>
    </row>
    <row r="864" spans="1:11" hidden="1" x14ac:dyDescent="0.25">
      <c r="A864" t="s">
        <v>892</v>
      </c>
      <c r="B864">
        <v>89.976108666652493</v>
      </c>
      <c r="C864">
        <v>-0.78135510556603005</v>
      </c>
      <c r="D864">
        <v>0.250320841728012</v>
      </c>
      <c r="E864" s="1">
        <v>9.9665881706536004E-5</v>
      </c>
      <c r="F864">
        <v>4.6974103720106896E-3</v>
      </c>
      <c r="G864">
        <v>0.78135510556603005</v>
      </c>
      <c r="H864" t="s">
        <v>893</v>
      </c>
      <c r="I864">
        <v>2</v>
      </c>
      <c r="J864" t="s">
        <v>1141</v>
      </c>
      <c r="K864" t="s">
        <v>14</v>
      </c>
    </row>
    <row r="865" spans="1:11" hidden="1" x14ac:dyDescent="0.25">
      <c r="A865" t="s">
        <v>1158</v>
      </c>
      <c r="B865">
        <v>41648.012135822697</v>
      </c>
      <c r="C865">
        <v>0.77764570056623605</v>
      </c>
      <c r="D865">
        <v>0.24548954944973</v>
      </c>
      <c r="E865" s="1">
        <v>8.4865847363652994E-5</v>
      </c>
      <c r="F865">
        <v>4.1453108898627904E-3</v>
      </c>
      <c r="G865">
        <v>0.77764570056623605</v>
      </c>
      <c r="H865" t="s">
        <v>1159</v>
      </c>
      <c r="I865">
        <v>1</v>
      </c>
      <c r="J865" t="s">
        <v>1141</v>
      </c>
      <c r="K865" t="s">
        <v>14</v>
      </c>
    </row>
    <row r="866" spans="1:11" hidden="1" x14ac:dyDescent="0.25">
      <c r="A866" t="s">
        <v>1014</v>
      </c>
      <c r="B866">
        <v>2497.25726196193</v>
      </c>
      <c r="C866">
        <v>-0.77413826243808104</v>
      </c>
      <c r="D866">
        <v>0.21061775558385501</v>
      </c>
      <c r="E866" s="1">
        <v>1.36745946118756E-5</v>
      </c>
      <c r="F866">
        <v>9.6675785328430904E-4</v>
      </c>
      <c r="G866">
        <v>0.77413826243808104</v>
      </c>
      <c r="H866" t="s">
        <v>1015</v>
      </c>
      <c r="I866">
        <v>1</v>
      </c>
      <c r="J866" t="s">
        <v>1141</v>
      </c>
      <c r="K866" t="s">
        <v>14</v>
      </c>
    </row>
    <row r="867" spans="1:11" hidden="1" x14ac:dyDescent="0.25">
      <c r="A867" t="s">
        <v>952</v>
      </c>
      <c r="B867">
        <v>31.570964632753299</v>
      </c>
      <c r="C867">
        <v>-0.76771541136618104</v>
      </c>
      <c r="D867">
        <v>0.56663926993623104</v>
      </c>
      <c r="E867">
        <v>4.5881617831927402E-3</v>
      </c>
      <c r="F867">
        <v>6.5739182029585494E-2</v>
      </c>
      <c r="G867">
        <v>0.76771541136618104</v>
      </c>
      <c r="H867" t="s">
        <v>12</v>
      </c>
      <c r="I867">
        <v>2</v>
      </c>
      <c r="J867" t="s">
        <v>1141</v>
      </c>
      <c r="K867" t="s">
        <v>14</v>
      </c>
    </row>
    <row r="868" spans="1:11" hidden="1" x14ac:dyDescent="0.25">
      <c r="A868" t="s">
        <v>566</v>
      </c>
      <c r="B868">
        <v>288.09259566219902</v>
      </c>
      <c r="C868">
        <v>-0.76505458516351799</v>
      </c>
      <c r="D868">
        <v>0.186454256623657</v>
      </c>
      <c r="E868" s="1">
        <v>2.5609123691058399E-6</v>
      </c>
      <c r="F868">
        <v>2.9276132253629102E-4</v>
      </c>
      <c r="G868">
        <v>0.76505458516351799</v>
      </c>
      <c r="H868" t="s">
        <v>567</v>
      </c>
      <c r="I868">
        <v>1</v>
      </c>
      <c r="J868" t="s">
        <v>1141</v>
      </c>
      <c r="K868" t="s">
        <v>14</v>
      </c>
    </row>
    <row r="869" spans="1:11" hidden="1" x14ac:dyDescent="0.25">
      <c r="A869" t="s">
        <v>368</v>
      </c>
      <c r="B869">
        <v>156.880776010413</v>
      </c>
      <c r="C869">
        <v>-0.76448215252447604</v>
      </c>
      <c r="D869">
        <v>0.316821081355107</v>
      </c>
      <c r="E869">
        <v>7.2210893293655901E-4</v>
      </c>
      <c r="F869">
        <v>1.9207382656772898E-2</v>
      </c>
      <c r="G869">
        <v>0.76448215252447604</v>
      </c>
      <c r="H869" t="s">
        <v>12</v>
      </c>
      <c r="I869">
        <v>1</v>
      </c>
      <c r="J869" t="s">
        <v>1141</v>
      </c>
      <c r="K869" t="s">
        <v>14</v>
      </c>
    </row>
    <row r="870" spans="1:11" hidden="1" x14ac:dyDescent="0.25">
      <c r="A870" t="s">
        <v>1142</v>
      </c>
      <c r="B870">
        <v>961.59779352825296</v>
      </c>
      <c r="C870">
        <v>0.763521284195397</v>
      </c>
      <c r="D870">
        <v>0.21612933245663901</v>
      </c>
      <c r="E870" s="1">
        <v>2.4132628966682998E-5</v>
      </c>
      <c r="F870">
        <v>1.51589386515265E-3</v>
      </c>
      <c r="G870">
        <v>0.763521284195397</v>
      </c>
      <c r="H870" t="s">
        <v>1143</v>
      </c>
      <c r="I870">
        <v>1</v>
      </c>
      <c r="J870" t="s">
        <v>1141</v>
      </c>
      <c r="K870" t="s">
        <v>14</v>
      </c>
    </row>
    <row r="871" spans="1:11" hidden="1" x14ac:dyDescent="0.25">
      <c r="A871" t="s">
        <v>959</v>
      </c>
      <c r="B871">
        <v>828.35306368711099</v>
      </c>
      <c r="C871">
        <v>0.75837783522575597</v>
      </c>
      <c r="D871">
        <v>0.21468286783608201</v>
      </c>
      <c r="E871" s="1">
        <v>2.4338565695761901E-5</v>
      </c>
      <c r="F871">
        <v>1.51589386515265E-3</v>
      </c>
      <c r="G871">
        <v>0.75837783522575597</v>
      </c>
      <c r="H871" t="s">
        <v>960</v>
      </c>
      <c r="I871">
        <v>1</v>
      </c>
      <c r="J871" t="s">
        <v>1141</v>
      </c>
      <c r="K871" t="s">
        <v>14</v>
      </c>
    </row>
    <row r="872" spans="1:11" hidden="1" x14ac:dyDescent="0.25">
      <c r="A872" t="s">
        <v>570</v>
      </c>
      <c r="B872">
        <v>532.47144031477399</v>
      </c>
      <c r="C872">
        <v>0.75302289721180904</v>
      </c>
      <c r="D872">
        <v>0.184688711515826</v>
      </c>
      <c r="E872" s="1">
        <v>2.9456997566320602E-6</v>
      </c>
      <c r="F872">
        <v>3.2300499576293999E-4</v>
      </c>
      <c r="G872">
        <v>0.75302289721180904</v>
      </c>
      <c r="H872" t="s">
        <v>571</v>
      </c>
      <c r="I872">
        <v>1</v>
      </c>
      <c r="J872" t="s">
        <v>1141</v>
      </c>
      <c r="K872" t="s">
        <v>14</v>
      </c>
    </row>
    <row r="873" spans="1:11" hidden="1" x14ac:dyDescent="0.25">
      <c r="A873" t="s">
        <v>1111</v>
      </c>
      <c r="B873">
        <v>105.743801049262</v>
      </c>
      <c r="C873">
        <v>-0.750486973405049</v>
      </c>
      <c r="D873">
        <v>0.30269034291289898</v>
      </c>
      <c r="E873">
        <v>6.31108759135707E-4</v>
      </c>
      <c r="F873">
        <v>1.7737189904179301E-2</v>
      </c>
      <c r="G873">
        <v>0.750486973405049</v>
      </c>
      <c r="H873" t="s">
        <v>12</v>
      </c>
      <c r="I873">
        <v>2</v>
      </c>
      <c r="J873" t="s">
        <v>1141</v>
      </c>
      <c r="K873" t="s">
        <v>14</v>
      </c>
    </row>
    <row r="874" spans="1:11" hidden="1" x14ac:dyDescent="0.25">
      <c r="A874" t="s">
        <v>324</v>
      </c>
      <c r="B874">
        <v>218.353828185222</v>
      </c>
      <c r="C874">
        <v>-0.74640696456754096</v>
      </c>
      <c r="D874">
        <v>0.24534375335398501</v>
      </c>
      <c r="E874">
        <v>1.2672663000936601E-4</v>
      </c>
      <c r="F874">
        <v>5.62729076892831E-3</v>
      </c>
      <c r="G874">
        <v>0.74640696456754096</v>
      </c>
      <c r="H874" t="s">
        <v>325</v>
      </c>
      <c r="I874">
        <v>1</v>
      </c>
      <c r="J874" t="s">
        <v>1141</v>
      </c>
      <c r="K874" t="s">
        <v>14</v>
      </c>
    </row>
    <row r="875" spans="1:11" hidden="1" x14ac:dyDescent="0.25">
      <c r="A875" t="s">
        <v>1168</v>
      </c>
      <c r="B875">
        <v>6597.6871772696804</v>
      </c>
      <c r="C875">
        <v>0.743676162923819</v>
      </c>
      <c r="D875">
        <v>0.180429183402361</v>
      </c>
      <c r="E875" s="1">
        <v>2.5323189522812598E-6</v>
      </c>
      <c r="F875">
        <v>2.9276132253629102E-4</v>
      </c>
      <c r="G875">
        <v>0.743676162923819</v>
      </c>
      <c r="H875" t="s">
        <v>1169</v>
      </c>
      <c r="I875">
        <v>1</v>
      </c>
      <c r="J875" t="s">
        <v>1141</v>
      </c>
      <c r="K875" t="s">
        <v>14</v>
      </c>
    </row>
    <row r="876" spans="1:11" hidden="1" x14ac:dyDescent="0.25">
      <c r="A876" t="s">
        <v>1204</v>
      </c>
      <c r="B876">
        <v>97.366031628497396</v>
      </c>
      <c r="C876">
        <v>0.74184952952706795</v>
      </c>
      <c r="D876">
        <v>0.251997831626457</v>
      </c>
      <c r="E876">
        <v>1.8046348287957301E-4</v>
      </c>
      <c r="F876">
        <v>7.3456840417571497E-3</v>
      </c>
      <c r="G876">
        <v>0.74184952952706795</v>
      </c>
      <c r="H876" t="s">
        <v>1205</v>
      </c>
      <c r="I876">
        <v>2</v>
      </c>
      <c r="J876" t="s">
        <v>1141</v>
      </c>
      <c r="K876" t="s">
        <v>14</v>
      </c>
    </row>
    <row r="877" spans="1:11" hidden="1" x14ac:dyDescent="0.25">
      <c r="A877" t="s">
        <v>972</v>
      </c>
      <c r="B877">
        <v>459.06051975882002</v>
      </c>
      <c r="C877">
        <v>0.73437114562365202</v>
      </c>
      <c r="D877">
        <v>0.18972157093959199</v>
      </c>
      <c r="E877" s="1">
        <v>7.0863437698168998E-6</v>
      </c>
      <c r="F877">
        <v>6.2417909959387198E-4</v>
      </c>
      <c r="G877">
        <v>0.73437114562365202</v>
      </c>
      <c r="H877" t="s">
        <v>254</v>
      </c>
      <c r="I877">
        <v>1</v>
      </c>
      <c r="J877" t="s">
        <v>1141</v>
      </c>
      <c r="K877" t="s">
        <v>14</v>
      </c>
    </row>
    <row r="878" spans="1:11" hidden="1" x14ac:dyDescent="0.25">
      <c r="A878" t="s">
        <v>655</v>
      </c>
      <c r="B878">
        <v>89.177278279015098</v>
      </c>
      <c r="C878">
        <v>-0.72834088503029004</v>
      </c>
      <c r="D878">
        <v>0.24034861509286901</v>
      </c>
      <c r="E878">
        <v>1.33655550352115E-4</v>
      </c>
      <c r="F878">
        <v>5.8863219019829102E-3</v>
      </c>
      <c r="G878">
        <v>0.72834088503029004</v>
      </c>
      <c r="H878" t="s">
        <v>656</v>
      </c>
      <c r="I878">
        <v>2</v>
      </c>
      <c r="J878" t="s">
        <v>1141</v>
      </c>
      <c r="K878" t="s">
        <v>14</v>
      </c>
    </row>
    <row r="879" spans="1:11" hidden="1" x14ac:dyDescent="0.25">
      <c r="A879" t="s">
        <v>1222</v>
      </c>
      <c r="B879">
        <v>877.27906751772298</v>
      </c>
      <c r="C879">
        <v>-0.728248928408048</v>
      </c>
      <c r="D879">
        <v>0.39613149214084897</v>
      </c>
      <c r="E879">
        <v>2.4980349007277598E-3</v>
      </c>
      <c r="F879">
        <v>4.3436703953431299E-2</v>
      </c>
      <c r="G879">
        <v>0.728248928408048</v>
      </c>
      <c r="H879" t="s">
        <v>12</v>
      </c>
      <c r="I879">
        <v>2</v>
      </c>
      <c r="J879" t="s">
        <v>1141</v>
      </c>
      <c r="K879" t="s">
        <v>14</v>
      </c>
    </row>
    <row r="880" spans="1:11" hidden="1" x14ac:dyDescent="0.25">
      <c r="A880" t="s">
        <v>1022</v>
      </c>
      <c r="B880">
        <v>9273.3383781250504</v>
      </c>
      <c r="C880">
        <v>0.72747669353601097</v>
      </c>
      <c r="D880">
        <v>0.15062159244493201</v>
      </c>
      <c r="E880" s="1">
        <v>1.00974087355622E-7</v>
      </c>
      <c r="F880" s="1">
        <v>2.08666835139138E-5</v>
      </c>
      <c r="G880">
        <v>0.72747669353601097</v>
      </c>
      <c r="H880" t="s">
        <v>1021</v>
      </c>
      <c r="I880">
        <v>1</v>
      </c>
      <c r="J880" t="s">
        <v>1141</v>
      </c>
      <c r="K880" t="s">
        <v>14</v>
      </c>
    </row>
    <row r="881" spans="1:11" hidden="1" x14ac:dyDescent="0.25">
      <c r="A881" t="s">
        <v>1170</v>
      </c>
      <c r="B881">
        <v>4788.5421445300499</v>
      </c>
      <c r="C881">
        <v>0.72697795670990895</v>
      </c>
      <c r="D881">
        <v>0.20000370932942199</v>
      </c>
      <c r="E881" s="1">
        <v>1.7755384972128901E-5</v>
      </c>
      <c r="F881">
        <v>1.1777738698178801E-3</v>
      </c>
      <c r="G881">
        <v>0.72697795670990895</v>
      </c>
      <c r="H881" t="s">
        <v>1171</v>
      </c>
      <c r="I881">
        <v>1</v>
      </c>
      <c r="J881" t="s">
        <v>1141</v>
      </c>
      <c r="K881" t="s">
        <v>14</v>
      </c>
    </row>
    <row r="882" spans="1:11" hidden="1" x14ac:dyDescent="0.25">
      <c r="A882" t="s">
        <v>1166</v>
      </c>
      <c r="B882">
        <v>642.71056716212604</v>
      </c>
      <c r="C882">
        <v>-0.724556766079549</v>
      </c>
      <c r="D882">
        <v>0.54000495454038699</v>
      </c>
      <c r="E882">
        <v>4.9063542635999604E-3</v>
      </c>
      <c r="F882">
        <v>6.93732669955857E-2</v>
      </c>
      <c r="G882">
        <v>0.724556766079549</v>
      </c>
      <c r="H882" t="s">
        <v>1167</v>
      </c>
      <c r="I882">
        <v>1</v>
      </c>
      <c r="J882" t="s">
        <v>1141</v>
      </c>
      <c r="K882" t="s">
        <v>14</v>
      </c>
    </row>
    <row r="883" spans="1:11" hidden="1" x14ac:dyDescent="0.25">
      <c r="A883" t="s">
        <v>1027</v>
      </c>
      <c r="B883">
        <v>81.797845553622494</v>
      </c>
      <c r="C883">
        <v>-0.72422683309792002</v>
      </c>
      <c r="D883">
        <v>0.256177739989639</v>
      </c>
      <c r="E883">
        <v>2.5808158728615499E-4</v>
      </c>
      <c r="F883">
        <v>9.6074981421890096E-3</v>
      </c>
      <c r="G883">
        <v>0.72422683309792002</v>
      </c>
      <c r="H883" t="s">
        <v>12</v>
      </c>
      <c r="I883">
        <v>1</v>
      </c>
      <c r="J883" t="s">
        <v>1141</v>
      </c>
      <c r="K883" t="s">
        <v>14</v>
      </c>
    </row>
    <row r="884" spans="1:11" hidden="1" x14ac:dyDescent="0.25">
      <c r="A884" t="s">
        <v>1192</v>
      </c>
      <c r="B884">
        <v>213.648260447425</v>
      </c>
      <c r="C884">
        <v>-0.71953578458823397</v>
      </c>
      <c r="D884">
        <v>0.28816990838283602</v>
      </c>
      <c r="E884">
        <v>6.1543867575643502E-4</v>
      </c>
      <c r="F884">
        <v>1.7403957920206999E-2</v>
      </c>
      <c r="G884">
        <v>0.71953578458823397</v>
      </c>
      <c r="H884" t="s">
        <v>1193</v>
      </c>
      <c r="I884">
        <v>2</v>
      </c>
      <c r="J884" t="s">
        <v>1141</v>
      </c>
      <c r="K884" t="s">
        <v>14</v>
      </c>
    </row>
    <row r="885" spans="1:11" hidden="1" x14ac:dyDescent="0.25">
      <c r="A885" t="s">
        <v>672</v>
      </c>
      <c r="B885">
        <v>280.778504600399</v>
      </c>
      <c r="C885">
        <v>-0.71767331712350901</v>
      </c>
      <c r="D885">
        <v>0.30139495343855499</v>
      </c>
      <c r="E885">
        <v>8.6277513091975798E-4</v>
      </c>
      <c r="F885">
        <v>2.1970098475980401E-2</v>
      </c>
      <c r="G885">
        <v>0.71767331712350901</v>
      </c>
      <c r="H885" t="s">
        <v>673</v>
      </c>
      <c r="I885">
        <v>2</v>
      </c>
      <c r="J885" t="s">
        <v>1141</v>
      </c>
      <c r="K885" t="s">
        <v>14</v>
      </c>
    </row>
    <row r="886" spans="1:11" hidden="1" x14ac:dyDescent="0.25">
      <c r="A886" t="s">
        <v>997</v>
      </c>
      <c r="B886">
        <v>581.23253309237896</v>
      </c>
      <c r="C886">
        <v>-0.71538742500883501</v>
      </c>
      <c r="D886">
        <v>0.40463618059828099</v>
      </c>
      <c r="E886">
        <v>2.84914400429629E-3</v>
      </c>
      <c r="F886">
        <v>4.7689877679389397E-2</v>
      </c>
      <c r="G886">
        <v>0.71538742500883501</v>
      </c>
      <c r="H886" t="s">
        <v>998</v>
      </c>
      <c r="I886">
        <v>1</v>
      </c>
      <c r="J886" t="s">
        <v>1141</v>
      </c>
      <c r="K886" t="s">
        <v>14</v>
      </c>
    </row>
    <row r="887" spans="1:11" hidden="1" x14ac:dyDescent="0.25">
      <c r="A887" t="s">
        <v>989</v>
      </c>
      <c r="B887">
        <v>28874.940505066701</v>
      </c>
      <c r="C887">
        <v>-0.707250231146898</v>
      </c>
      <c r="D887">
        <v>0.40490061580461301</v>
      </c>
      <c r="E887">
        <v>2.9592119928659E-3</v>
      </c>
      <c r="F887">
        <v>4.9073598881692798E-2</v>
      </c>
      <c r="G887">
        <v>0.707250231146898</v>
      </c>
      <c r="H887" t="s">
        <v>990</v>
      </c>
      <c r="I887">
        <v>1</v>
      </c>
      <c r="J887" t="s">
        <v>1141</v>
      </c>
      <c r="K887" t="s">
        <v>14</v>
      </c>
    </row>
    <row r="888" spans="1:11" hidden="1" x14ac:dyDescent="0.25">
      <c r="A888" t="s">
        <v>1064</v>
      </c>
      <c r="B888">
        <v>1186.1085112927799</v>
      </c>
      <c r="C888">
        <v>-0.70266976501423295</v>
      </c>
      <c r="D888">
        <v>0.15521504823473201</v>
      </c>
      <c r="E888" s="1">
        <v>4.1667209572225998E-7</v>
      </c>
      <c r="F888" s="1">
        <v>6.5846446185756005E-5</v>
      </c>
      <c r="G888">
        <v>0.70266976501423295</v>
      </c>
      <c r="H888" t="s">
        <v>1065</v>
      </c>
      <c r="I888">
        <v>2</v>
      </c>
      <c r="J888" t="s">
        <v>1141</v>
      </c>
      <c r="K888" t="s">
        <v>14</v>
      </c>
    </row>
    <row r="889" spans="1:11" hidden="1" x14ac:dyDescent="0.25">
      <c r="A889" t="s">
        <v>1131</v>
      </c>
      <c r="B889">
        <v>513.06984919163096</v>
      </c>
      <c r="C889">
        <v>0.70137259972245003</v>
      </c>
      <c r="D889">
        <v>0.247964401541379</v>
      </c>
      <c r="E889">
        <v>2.6784736876884802E-4</v>
      </c>
      <c r="F889">
        <v>9.7239453540204097E-3</v>
      </c>
      <c r="G889">
        <v>0.70137259972245003</v>
      </c>
      <c r="H889" t="s">
        <v>12</v>
      </c>
      <c r="I889">
        <v>2</v>
      </c>
      <c r="J889" t="s">
        <v>1141</v>
      </c>
      <c r="K889" t="s">
        <v>14</v>
      </c>
    </row>
    <row r="890" spans="1:11" hidden="1" x14ac:dyDescent="0.25">
      <c r="A890" t="s">
        <v>1218</v>
      </c>
      <c r="B890">
        <v>33055.287212187199</v>
      </c>
      <c r="C890">
        <v>0.70098773903757305</v>
      </c>
      <c r="D890">
        <v>0.217853057969151</v>
      </c>
      <c r="E890" s="1">
        <v>7.9056720978997393E-5</v>
      </c>
      <c r="F890">
        <v>3.8969886405518599E-3</v>
      </c>
      <c r="G890">
        <v>0.70098773903757305</v>
      </c>
      <c r="H890" t="s">
        <v>1219</v>
      </c>
      <c r="I890">
        <v>2</v>
      </c>
      <c r="J890" t="s">
        <v>1141</v>
      </c>
      <c r="K890" t="s">
        <v>14</v>
      </c>
    </row>
    <row r="891" spans="1:11" hidden="1" x14ac:dyDescent="0.25">
      <c r="A891" t="s">
        <v>905</v>
      </c>
      <c r="B891">
        <v>2660.2388959343798</v>
      </c>
      <c r="C891">
        <v>-0.69978425459475202</v>
      </c>
      <c r="D891">
        <v>0.271842642311455</v>
      </c>
      <c r="E891">
        <v>5.2281565651602095E-4</v>
      </c>
      <c r="F891">
        <v>1.56060473470032E-2</v>
      </c>
      <c r="G891">
        <v>0.69978425459475202</v>
      </c>
      <c r="H891" t="s">
        <v>906</v>
      </c>
      <c r="I891">
        <v>2</v>
      </c>
      <c r="J891" t="s">
        <v>1141</v>
      </c>
      <c r="K891" t="s">
        <v>14</v>
      </c>
    </row>
    <row r="892" spans="1:11" hidden="1" x14ac:dyDescent="0.25">
      <c r="A892" t="s">
        <v>1176</v>
      </c>
      <c r="B892">
        <v>25141.406140895499</v>
      </c>
      <c r="C892">
        <v>0.69935745730012</v>
      </c>
      <c r="D892">
        <v>0.26011327529162398</v>
      </c>
      <c r="E892">
        <v>3.9594064844857701E-4</v>
      </c>
      <c r="F892">
        <v>1.29611729454099E-2</v>
      </c>
      <c r="G892">
        <v>0.69935745730012</v>
      </c>
      <c r="H892" t="s">
        <v>1177</v>
      </c>
      <c r="I892">
        <v>1</v>
      </c>
      <c r="J892" t="s">
        <v>1141</v>
      </c>
      <c r="K892" t="s">
        <v>14</v>
      </c>
    </row>
    <row r="893" spans="1:11" hidden="1" x14ac:dyDescent="0.25">
      <c r="A893" t="s">
        <v>983</v>
      </c>
      <c r="B893">
        <v>337.65733677075002</v>
      </c>
      <c r="C893">
        <v>-0.69614890242616401</v>
      </c>
      <c r="D893">
        <v>0.32879125205306398</v>
      </c>
      <c r="E893">
        <v>1.4291355197275401E-3</v>
      </c>
      <c r="F893">
        <v>2.9196749610251201E-2</v>
      </c>
      <c r="G893">
        <v>0.69614890242616401</v>
      </c>
      <c r="H893" t="s">
        <v>12</v>
      </c>
      <c r="I893">
        <v>1</v>
      </c>
      <c r="J893" t="s">
        <v>1141</v>
      </c>
      <c r="K893" t="s">
        <v>14</v>
      </c>
    </row>
    <row r="894" spans="1:11" hidden="1" x14ac:dyDescent="0.25">
      <c r="A894" t="s">
        <v>1129</v>
      </c>
      <c r="B894">
        <v>754.02332016095397</v>
      </c>
      <c r="C894">
        <v>0.69487694033513003</v>
      </c>
      <c r="D894">
        <v>0.46150208066198101</v>
      </c>
      <c r="E894">
        <v>4.1416144877099298E-3</v>
      </c>
      <c r="F894">
        <v>6.1642367430652198E-2</v>
      </c>
      <c r="G894">
        <v>0.69487694033513003</v>
      </c>
      <c r="H894" t="s">
        <v>1130</v>
      </c>
      <c r="I894">
        <v>2</v>
      </c>
      <c r="J894" t="s">
        <v>1141</v>
      </c>
      <c r="K894" t="s">
        <v>14</v>
      </c>
    </row>
    <row r="895" spans="1:11" hidden="1" x14ac:dyDescent="0.25">
      <c r="A895" t="s">
        <v>1163</v>
      </c>
      <c r="B895">
        <v>21727.735540368099</v>
      </c>
      <c r="C895">
        <v>0.69412684840806105</v>
      </c>
      <c r="D895">
        <v>0.18824466177990201</v>
      </c>
      <c r="E895" s="1">
        <v>1.49525949906204E-5</v>
      </c>
      <c r="F895">
        <v>1.00425366105754E-3</v>
      </c>
      <c r="G895">
        <v>0.69412684840806105</v>
      </c>
      <c r="H895" t="s">
        <v>1157</v>
      </c>
      <c r="I895">
        <v>1</v>
      </c>
      <c r="J895" t="s">
        <v>1141</v>
      </c>
      <c r="K895" t="s">
        <v>14</v>
      </c>
    </row>
    <row r="896" spans="1:11" hidden="1" x14ac:dyDescent="0.25">
      <c r="A896" t="s">
        <v>1184</v>
      </c>
      <c r="B896">
        <v>315.40341974081201</v>
      </c>
      <c r="C896">
        <v>-0.69352459544390799</v>
      </c>
      <c r="D896">
        <v>0.13811089820188999</v>
      </c>
      <c r="E896" s="1">
        <v>3.36590737037987E-8</v>
      </c>
      <c r="F896" s="1">
        <v>9.5184317373952692E-6</v>
      </c>
      <c r="G896">
        <v>0.69352459544390799</v>
      </c>
      <c r="H896" t="s">
        <v>1185</v>
      </c>
      <c r="I896">
        <v>2</v>
      </c>
      <c r="J896" t="s">
        <v>1141</v>
      </c>
      <c r="K896" t="s">
        <v>14</v>
      </c>
    </row>
    <row r="897" spans="1:11" hidden="1" x14ac:dyDescent="0.25">
      <c r="A897" t="s">
        <v>1127</v>
      </c>
      <c r="B897">
        <v>1066.65929055688</v>
      </c>
      <c r="C897">
        <v>0.69255313846782895</v>
      </c>
      <c r="D897">
        <v>0.29280634834708602</v>
      </c>
      <c r="E897">
        <v>9.4783623938706602E-4</v>
      </c>
      <c r="F897">
        <v>2.3561456049626599E-2</v>
      </c>
      <c r="G897">
        <v>0.69255313846782895</v>
      </c>
      <c r="H897" t="s">
        <v>1128</v>
      </c>
      <c r="I897">
        <v>2</v>
      </c>
      <c r="J897" t="s">
        <v>1141</v>
      </c>
      <c r="K897" t="s">
        <v>14</v>
      </c>
    </row>
    <row r="898" spans="1:11" hidden="1" x14ac:dyDescent="0.25">
      <c r="A898" t="s">
        <v>869</v>
      </c>
      <c r="B898">
        <v>823.86233628607999</v>
      </c>
      <c r="C898">
        <v>-0.69207882544154498</v>
      </c>
      <c r="D898">
        <v>0.26338796172282403</v>
      </c>
      <c r="E898">
        <v>5.2143469921630105E-4</v>
      </c>
      <c r="F898">
        <v>1.56060473470032E-2</v>
      </c>
      <c r="G898">
        <v>0.69207882544154498</v>
      </c>
      <c r="H898" t="s">
        <v>12</v>
      </c>
      <c r="I898">
        <v>2</v>
      </c>
      <c r="J898" t="s">
        <v>1141</v>
      </c>
      <c r="K898" t="s">
        <v>14</v>
      </c>
    </row>
    <row r="899" spans="1:11" hidden="1" x14ac:dyDescent="0.25">
      <c r="A899" t="s">
        <v>1216</v>
      </c>
      <c r="B899">
        <v>378.57201813858802</v>
      </c>
      <c r="C899">
        <v>0.69101683188752705</v>
      </c>
      <c r="D899">
        <v>0.31809450536867701</v>
      </c>
      <c r="E899">
        <v>1.3543263513482999E-3</v>
      </c>
      <c r="F899">
        <v>2.84249823663844E-2</v>
      </c>
      <c r="G899">
        <v>0.69101683188752705</v>
      </c>
      <c r="H899" t="s">
        <v>1217</v>
      </c>
      <c r="I899">
        <v>2</v>
      </c>
      <c r="J899" t="s">
        <v>1141</v>
      </c>
      <c r="K899" t="s">
        <v>14</v>
      </c>
    </row>
    <row r="900" spans="1:11" hidden="1" x14ac:dyDescent="0.25">
      <c r="A900" t="s">
        <v>1147</v>
      </c>
      <c r="B900">
        <v>1162.7112540863</v>
      </c>
      <c r="C900">
        <v>-0.68762491383842705</v>
      </c>
      <c r="D900">
        <v>0.42951318429749802</v>
      </c>
      <c r="E900">
        <v>3.6572661351736602E-3</v>
      </c>
      <c r="F900">
        <v>5.5996724945521797E-2</v>
      </c>
      <c r="G900">
        <v>0.68762491383842705</v>
      </c>
      <c r="H900" t="s">
        <v>613</v>
      </c>
      <c r="I900">
        <v>1</v>
      </c>
      <c r="J900" t="s">
        <v>1141</v>
      </c>
      <c r="K900" t="s">
        <v>14</v>
      </c>
    </row>
    <row r="901" spans="1:11" hidden="1" x14ac:dyDescent="0.25">
      <c r="A901" t="s">
        <v>1233</v>
      </c>
      <c r="B901">
        <v>1676.1000518001199</v>
      </c>
      <c r="C901">
        <v>-0.68547759345876602</v>
      </c>
      <c r="D901">
        <v>0.35172351944373298</v>
      </c>
      <c r="E901">
        <v>2.19276892663445E-3</v>
      </c>
      <c r="F901">
        <v>3.9403837601361E-2</v>
      </c>
      <c r="G901">
        <v>0.68547759345876602</v>
      </c>
      <c r="H901" t="s">
        <v>1234</v>
      </c>
      <c r="I901">
        <v>2</v>
      </c>
      <c r="J901" t="s">
        <v>1141</v>
      </c>
      <c r="K901" t="s">
        <v>14</v>
      </c>
    </row>
    <row r="902" spans="1:11" hidden="1" x14ac:dyDescent="0.25">
      <c r="A902" t="s">
        <v>1250</v>
      </c>
      <c r="B902">
        <v>99.041864002231307</v>
      </c>
      <c r="C902">
        <v>-0.68241143223718304</v>
      </c>
      <c r="D902">
        <v>0.40140751863770002</v>
      </c>
      <c r="E902">
        <v>3.3521338606848599E-3</v>
      </c>
      <c r="F902">
        <v>5.2969360686647801E-2</v>
      </c>
      <c r="G902">
        <v>0.68241143223718304</v>
      </c>
      <c r="H902" t="s">
        <v>1251</v>
      </c>
      <c r="I902">
        <v>1</v>
      </c>
      <c r="J902" t="s">
        <v>1141</v>
      </c>
      <c r="K902" t="s">
        <v>14</v>
      </c>
    </row>
    <row r="903" spans="1:11" hidden="1" x14ac:dyDescent="0.25">
      <c r="A903" t="s">
        <v>1164</v>
      </c>
      <c r="B903">
        <v>5802.2602815844502</v>
      </c>
      <c r="C903">
        <v>0.68229491978146795</v>
      </c>
      <c r="D903">
        <v>0.142105640457306</v>
      </c>
      <c r="E903" s="1">
        <v>1.2656346489373401E-7</v>
      </c>
      <c r="F903" s="1">
        <v>2.42866248883583E-5</v>
      </c>
      <c r="G903">
        <v>0.68229491978146795</v>
      </c>
      <c r="H903" t="s">
        <v>1165</v>
      </c>
      <c r="I903">
        <v>1</v>
      </c>
      <c r="J903" t="s">
        <v>1141</v>
      </c>
      <c r="K903" t="s">
        <v>14</v>
      </c>
    </row>
    <row r="904" spans="1:11" hidden="1" x14ac:dyDescent="0.25">
      <c r="A904" t="s">
        <v>1180</v>
      </c>
      <c r="B904">
        <v>35.081205303611299</v>
      </c>
      <c r="C904">
        <v>-0.67971026043405602</v>
      </c>
      <c r="D904">
        <v>0.31613010500524302</v>
      </c>
      <c r="E904">
        <v>1.55460391109855E-3</v>
      </c>
      <c r="F904">
        <v>3.0481458383396502E-2</v>
      </c>
      <c r="G904">
        <v>0.67971026043405602</v>
      </c>
      <c r="H904" t="s">
        <v>583</v>
      </c>
      <c r="I904">
        <v>1</v>
      </c>
      <c r="J904" t="s">
        <v>1141</v>
      </c>
      <c r="K904" t="s">
        <v>14</v>
      </c>
    </row>
    <row r="905" spans="1:11" hidden="1" x14ac:dyDescent="0.25">
      <c r="A905" t="s">
        <v>279</v>
      </c>
      <c r="B905">
        <v>410.87094651440202</v>
      </c>
      <c r="C905">
        <v>-0.67751752990526404</v>
      </c>
      <c r="D905">
        <v>0.41796435882986099</v>
      </c>
      <c r="E905">
        <v>3.6580775090039402E-3</v>
      </c>
      <c r="F905">
        <v>5.5996724945521797E-2</v>
      </c>
      <c r="G905">
        <v>0.67751752990526404</v>
      </c>
      <c r="H905" t="s">
        <v>280</v>
      </c>
      <c r="I905">
        <v>1</v>
      </c>
      <c r="J905" t="s">
        <v>1141</v>
      </c>
      <c r="K905" t="s">
        <v>14</v>
      </c>
    </row>
    <row r="906" spans="1:11" hidden="1" x14ac:dyDescent="0.25">
      <c r="A906" t="s">
        <v>426</v>
      </c>
      <c r="B906">
        <v>12014.9933506015</v>
      </c>
      <c r="C906">
        <v>0.67594675186084696</v>
      </c>
      <c r="D906">
        <v>0.20093464907377101</v>
      </c>
      <c r="E906" s="1">
        <v>4.9451397472933301E-5</v>
      </c>
      <c r="F906">
        <v>2.5796345497288401E-3</v>
      </c>
      <c r="G906">
        <v>0.67594675186084696</v>
      </c>
      <c r="H906" t="s">
        <v>427</v>
      </c>
      <c r="I906">
        <v>1</v>
      </c>
      <c r="J906" t="s">
        <v>1141</v>
      </c>
      <c r="K906" t="s">
        <v>14</v>
      </c>
    </row>
    <row r="907" spans="1:11" hidden="1" x14ac:dyDescent="0.25">
      <c r="A907" t="s">
        <v>1182</v>
      </c>
      <c r="B907">
        <v>47.945195726184899</v>
      </c>
      <c r="C907">
        <v>0.67373173880946102</v>
      </c>
      <c r="D907">
        <v>0.44333325814275498</v>
      </c>
      <c r="E907">
        <v>4.6085491242034704E-3</v>
      </c>
      <c r="F907">
        <v>6.5855676713684197E-2</v>
      </c>
      <c r="G907">
        <v>0.67373173880946102</v>
      </c>
      <c r="H907" t="s">
        <v>1183</v>
      </c>
      <c r="I907">
        <v>2</v>
      </c>
      <c r="J907" t="s">
        <v>1141</v>
      </c>
      <c r="K907" t="s">
        <v>14</v>
      </c>
    </row>
    <row r="908" spans="1:11" hidden="1" x14ac:dyDescent="0.25">
      <c r="A908" t="s">
        <v>1232</v>
      </c>
      <c r="B908">
        <v>2899.10360418358</v>
      </c>
      <c r="C908">
        <v>-0.67363023205317896</v>
      </c>
      <c r="D908">
        <v>0.38362132731342602</v>
      </c>
      <c r="E908">
        <v>3.086014658456E-3</v>
      </c>
      <c r="F908">
        <v>4.97932635431955E-2</v>
      </c>
      <c r="G908">
        <v>0.67363023205317896</v>
      </c>
      <c r="H908" t="s">
        <v>12</v>
      </c>
      <c r="I908">
        <v>2</v>
      </c>
      <c r="J908" t="s">
        <v>1141</v>
      </c>
      <c r="K908" t="s">
        <v>14</v>
      </c>
    </row>
    <row r="909" spans="1:11" hidden="1" x14ac:dyDescent="0.25">
      <c r="A909" t="s">
        <v>816</v>
      </c>
      <c r="B909">
        <v>341.81904721722702</v>
      </c>
      <c r="C909">
        <v>0.67351071370895799</v>
      </c>
      <c r="D909">
        <v>0.25102240153546301</v>
      </c>
      <c r="E909">
        <v>4.13997137419067E-4</v>
      </c>
      <c r="F909">
        <v>1.30082258441675E-2</v>
      </c>
      <c r="G909">
        <v>0.67351071370895799</v>
      </c>
      <c r="H909" t="s">
        <v>817</v>
      </c>
      <c r="I909">
        <v>2</v>
      </c>
      <c r="J909" t="s">
        <v>1141</v>
      </c>
      <c r="K909" t="s">
        <v>14</v>
      </c>
    </row>
    <row r="910" spans="1:11" hidden="1" x14ac:dyDescent="0.25">
      <c r="A910" t="s">
        <v>170</v>
      </c>
      <c r="B910">
        <v>1321.8335944164101</v>
      </c>
      <c r="C910">
        <v>0.67348352432135705</v>
      </c>
      <c r="D910">
        <v>0.19421846534162701</v>
      </c>
      <c r="E910" s="1">
        <v>3.4049155434326101E-5</v>
      </c>
      <c r="F910">
        <v>1.94623523562377E-3</v>
      </c>
      <c r="G910">
        <v>0.67348352432135705</v>
      </c>
      <c r="H910" t="s">
        <v>171</v>
      </c>
      <c r="I910">
        <v>1</v>
      </c>
      <c r="J910" t="s">
        <v>1141</v>
      </c>
      <c r="K910" t="s">
        <v>14</v>
      </c>
    </row>
    <row r="911" spans="1:11" hidden="1" x14ac:dyDescent="0.25">
      <c r="A911" t="s">
        <v>746</v>
      </c>
      <c r="B911">
        <v>820.55954467804304</v>
      </c>
      <c r="C911">
        <v>-0.67262312957519599</v>
      </c>
      <c r="D911">
        <v>0.19440697925172401</v>
      </c>
      <c r="E911" s="1">
        <v>3.4817244300653602E-5</v>
      </c>
      <c r="F911">
        <v>1.9691900381832799E-3</v>
      </c>
      <c r="G911">
        <v>0.67262312957519599</v>
      </c>
      <c r="H911" t="s">
        <v>747</v>
      </c>
      <c r="I911">
        <v>2</v>
      </c>
      <c r="J911" t="s">
        <v>1141</v>
      </c>
      <c r="K911" t="s">
        <v>14</v>
      </c>
    </row>
    <row r="912" spans="1:11" hidden="1" x14ac:dyDescent="0.25">
      <c r="A912" t="s">
        <v>1200</v>
      </c>
      <c r="B912">
        <v>308.66100542936402</v>
      </c>
      <c r="C912">
        <v>0.66995874316025805</v>
      </c>
      <c r="D912">
        <v>0.28832401760808102</v>
      </c>
      <c r="E912">
        <v>1.04411870111753E-3</v>
      </c>
      <c r="F912">
        <v>2.4713875687684999E-2</v>
      </c>
      <c r="G912">
        <v>0.66995874316025805</v>
      </c>
      <c r="H912" t="s">
        <v>254</v>
      </c>
      <c r="I912">
        <v>2</v>
      </c>
      <c r="J912" t="s">
        <v>1141</v>
      </c>
      <c r="K912" t="s">
        <v>14</v>
      </c>
    </row>
    <row r="913" spans="1:11" hidden="1" x14ac:dyDescent="0.25">
      <c r="A913" t="s">
        <v>1210</v>
      </c>
      <c r="B913">
        <v>5316.7377352817603</v>
      </c>
      <c r="C913">
        <v>0.66412161941989201</v>
      </c>
      <c r="D913">
        <v>0.28707048688269499</v>
      </c>
      <c r="E913">
        <v>1.05721684978582E-3</v>
      </c>
      <c r="F913">
        <v>2.4805354296503199E-2</v>
      </c>
      <c r="G913">
        <v>0.66412161941989201</v>
      </c>
      <c r="H913" t="s">
        <v>960</v>
      </c>
      <c r="I913">
        <v>2</v>
      </c>
      <c r="J913" t="s">
        <v>1141</v>
      </c>
      <c r="K913" t="s">
        <v>14</v>
      </c>
    </row>
    <row r="914" spans="1:11" hidden="1" x14ac:dyDescent="0.25">
      <c r="A914" t="s">
        <v>534</v>
      </c>
      <c r="B914">
        <v>1785.9832737294801</v>
      </c>
      <c r="C914">
        <v>-0.66135883832730902</v>
      </c>
      <c r="D914">
        <v>0.27534287671963997</v>
      </c>
      <c r="E914">
        <v>8.8534231852607803E-4</v>
      </c>
      <c r="F914">
        <v>2.2228711576825301E-2</v>
      </c>
      <c r="G914">
        <v>0.66135883832730902</v>
      </c>
      <c r="H914" t="s">
        <v>535</v>
      </c>
      <c r="I914">
        <v>1</v>
      </c>
      <c r="J914" t="s">
        <v>1141</v>
      </c>
      <c r="K914" t="s">
        <v>14</v>
      </c>
    </row>
    <row r="915" spans="1:11" hidden="1" x14ac:dyDescent="0.25">
      <c r="A915" t="s">
        <v>1178</v>
      </c>
      <c r="B915">
        <v>120.26635440384101</v>
      </c>
      <c r="C915">
        <v>0.65345006420651897</v>
      </c>
      <c r="D915">
        <v>0.17442984084847099</v>
      </c>
      <c r="E915" s="1">
        <v>1.3117780541972E-5</v>
      </c>
      <c r="F915">
        <v>9.5245722772994198E-4</v>
      </c>
      <c r="G915">
        <v>0.65345006420651897</v>
      </c>
      <c r="H915" t="s">
        <v>1179</v>
      </c>
      <c r="I915">
        <v>1</v>
      </c>
      <c r="J915" t="s">
        <v>1141</v>
      </c>
      <c r="K915" t="s">
        <v>14</v>
      </c>
    </row>
    <row r="916" spans="1:11" hidden="1" x14ac:dyDescent="0.25">
      <c r="A916" t="s">
        <v>286</v>
      </c>
      <c r="B916">
        <v>651.014775639444</v>
      </c>
      <c r="C916">
        <v>0.64960936730410601</v>
      </c>
      <c r="D916">
        <v>0.671494511845529</v>
      </c>
      <c r="E916">
        <v>7.3317181204765698E-3</v>
      </c>
      <c r="F916">
        <v>8.5824229763225707E-2</v>
      </c>
      <c r="G916">
        <v>0.64960936730410601</v>
      </c>
      <c r="H916" t="s">
        <v>287</v>
      </c>
      <c r="I916">
        <v>1</v>
      </c>
      <c r="J916" t="s">
        <v>1141</v>
      </c>
      <c r="K916" t="s">
        <v>14</v>
      </c>
    </row>
    <row r="917" spans="1:11" hidden="1" x14ac:dyDescent="0.25">
      <c r="A917" t="s">
        <v>1260</v>
      </c>
      <c r="B917">
        <v>3207.5759107936001</v>
      </c>
      <c r="C917">
        <v>0.64947974574001499</v>
      </c>
      <c r="D917">
        <v>0.34924678344442001</v>
      </c>
      <c r="E917">
        <v>2.7895501578641098E-3</v>
      </c>
      <c r="F917">
        <v>4.7242308105725897E-2</v>
      </c>
      <c r="G917">
        <v>0.64947974574001499</v>
      </c>
      <c r="H917" t="s">
        <v>12</v>
      </c>
      <c r="I917">
        <v>1</v>
      </c>
      <c r="J917" t="s">
        <v>1141</v>
      </c>
      <c r="K917" t="s">
        <v>14</v>
      </c>
    </row>
    <row r="918" spans="1:11" hidden="1" x14ac:dyDescent="0.25">
      <c r="A918" t="s">
        <v>1153</v>
      </c>
      <c r="B918">
        <v>86.633584345165104</v>
      </c>
      <c r="C918">
        <v>-0.64945628046013104</v>
      </c>
      <c r="D918">
        <v>0.26945677762115</v>
      </c>
      <c r="E918">
        <v>8.8449508163166801E-4</v>
      </c>
      <c r="F918">
        <v>2.2228711576825301E-2</v>
      </c>
      <c r="G918">
        <v>0.64945628046013104</v>
      </c>
      <c r="H918" t="s">
        <v>12</v>
      </c>
      <c r="I918">
        <v>1</v>
      </c>
      <c r="J918" t="s">
        <v>1141</v>
      </c>
      <c r="K918" t="s">
        <v>14</v>
      </c>
    </row>
    <row r="919" spans="1:11" hidden="1" x14ac:dyDescent="0.25">
      <c r="A919" t="s">
        <v>861</v>
      </c>
      <c r="B919">
        <v>34.832944336762601</v>
      </c>
      <c r="C919">
        <v>-0.64825131614290499</v>
      </c>
      <c r="D919">
        <v>0.31505753670797398</v>
      </c>
      <c r="E919">
        <v>1.930057198855E-3</v>
      </c>
      <c r="F919">
        <v>3.6007629616138702E-2</v>
      </c>
      <c r="G919">
        <v>0.64825131614290499</v>
      </c>
      <c r="H919" t="s">
        <v>862</v>
      </c>
      <c r="I919">
        <v>2</v>
      </c>
      <c r="J919" t="s">
        <v>1141</v>
      </c>
      <c r="K919" t="s">
        <v>14</v>
      </c>
    </row>
    <row r="920" spans="1:11" hidden="1" x14ac:dyDescent="0.25">
      <c r="A920" t="s">
        <v>1136</v>
      </c>
      <c r="B920">
        <v>76.728056796872906</v>
      </c>
      <c r="C920">
        <v>-0.64787342389508995</v>
      </c>
      <c r="D920">
        <v>0.27568880087528203</v>
      </c>
      <c r="E920">
        <v>9.9687390858986492E-4</v>
      </c>
      <c r="F920">
        <v>2.4081793106265001E-2</v>
      </c>
      <c r="G920">
        <v>0.64787342389508995</v>
      </c>
      <c r="H920" t="s">
        <v>12</v>
      </c>
      <c r="I920">
        <v>1</v>
      </c>
      <c r="J920" t="s">
        <v>1141</v>
      </c>
      <c r="K920" t="s">
        <v>14</v>
      </c>
    </row>
    <row r="921" spans="1:11" hidden="1" x14ac:dyDescent="0.25">
      <c r="A921" t="s">
        <v>1224</v>
      </c>
      <c r="B921">
        <v>662.98227368784296</v>
      </c>
      <c r="C921">
        <v>0.64541899824712501</v>
      </c>
      <c r="D921">
        <v>0.18780399271669501</v>
      </c>
      <c r="E921" s="1">
        <v>4.1952873090342802E-5</v>
      </c>
      <c r="F921">
        <v>2.27689683953951E-3</v>
      </c>
      <c r="G921">
        <v>0.64541899824712501</v>
      </c>
      <c r="H921" t="s">
        <v>1225</v>
      </c>
      <c r="I921">
        <v>2</v>
      </c>
      <c r="J921" t="s">
        <v>1141</v>
      </c>
      <c r="K921" t="s">
        <v>14</v>
      </c>
    </row>
    <row r="922" spans="1:11" hidden="1" x14ac:dyDescent="0.25">
      <c r="A922" t="s">
        <v>1156</v>
      </c>
      <c r="B922">
        <v>17796.182060460698</v>
      </c>
      <c r="C922">
        <v>0.64156857417109203</v>
      </c>
      <c r="D922">
        <v>0.14048833660389901</v>
      </c>
      <c r="E922" s="1">
        <v>3.8313796328333998E-7</v>
      </c>
      <c r="F922" s="1">
        <v>6.3723203134414494E-5</v>
      </c>
      <c r="G922">
        <v>0.64156857417109203</v>
      </c>
      <c r="H922" t="s">
        <v>1157</v>
      </c>
      <c r="I922">
        <v>1</v>
      </c>
      <c r="J922" t="s">
        <v>1141</v>
      </c>
      <c r="K922" t="s">
        <v>14</v>
      </c>
    </row>
    <row r="923" spans="1:11" hidden="1" x14ac:dyDescent="0.25">
      <c r="A923" t="s">
        <v>123</v>
      </c>
      <c r="B923">
        <v>1124.9094381442201</v>
      </c>
      <c r="C923">
        <v>-0.63718699312153104</v>
      </c>
      <c r="D923">
        <v>0.28225979404192397</v>
      </c>
      <c r="E923">
        <v>1.2605334674901101E-3</v>
      </c>
      <c r="F923">
        <v>2.7267189391598199E-2</v>
      </c>
      <c r="G923">
        <v>0.63718699312153104</v>
      </c>
      <c r="H923" t="s">
        <v>124</v>
      </c>
      <c r="I923">
        <v>1</v>
      </c>
      <c r="J923" t="s">
        <v>1141</v>
      </c>
      <c r="K923" t="s">
        <v>14</v>
      </c>
    </row>
    <row r="924" spans="1:11" hidden="1" x14ac:dyDescent="0.25">
      <c r="A924" t="s">
        <v>1223</v>
      </c>
      <c r="B924">
        <v>138.808201846744</v>
      </c>
      <c r="C924">
        <v>0.63657563126187</v>
      </c>
      <c r="D924">
        <v>0.24747528527114299</v>
      </c>
      <c r="E924">
        <v>6.07054686333724E-4</v>
      </c>
      <c r="F924">
        <v>1.7257697511487299E-2</v>
      </c>
      <c r="G924">
        <v>0.63657563126187</v>
      </c>
      <c r="H924" t="s">
        <v>12</v>
      </c>
      <c r="I924">
        <v>2</v>
      </c>
      <c r="J924" t="s">
        <v>1141</v>
      </c>
      <c r="K924" t="s">
        <v>14</v>
      </c>
    </row>
    <row r="925" spans="1:11" hidden="1" x14ac:dyDescent="0.25">
      <c r="A925" t="s">
        <v>666</v>
      </c>
      <c r="B925">
        <v>268.66067239338599</v>
      </c>
      <c r="C925">
        <v>-0.635522155279447</v>
      </c>
      <c r="D925">
        <v>0.26721544429482103</v>
      </c>
      <c r="E925">
        <v>9.5382737176451596E-4</v>
      </c>
      <c r="F925">
        <v>2.3561456049626599E-2</v>
      </c>
      <c r="G925">
        <v>0.635522155279447</v>
      </c>
      <c r="H925" t="s">
        <v>667</v>
      </c>
      <c r="I925">
        <v>2</v>
      </c>
      <c r="J925" t="s">
        <v>1141</v>
      </c>
      <c r="K925" t="s">
        <v>14</v>
      </c>
    </row>
    <row r="926" spans="1:11" hidden="1" x14ac:dyDescent="0.25">
      <c r="A926" t="s">
        <v>1230</v>
      </c>
      <c r="B926">
        <v>706.89145153034599</v>
      </c>
      <c r="C926">
        <v>0.63469160369676403</v>
      </c>
      <c r="D926">
        <v>0.165669801296213</v>
      </c>
      <c r="E926" s="1">
        <v>9.6911240502639499E-6</v>
      </c>
      <c r="F926">
        <v>7.7717029137415201E-4</v>
      </c>
      <c r="G926">
        <v>0.63469160369676403</v>
      </c>
      <c r="H926" t="s">
        <v>1231</v>
      </c>
      <c r="I926">
        <v>2</v>
      </c>
      <c r="J926" t="s">
        <v>1141</v>
      </c>
      <c r="K926" t="s">
        <v>14</v>
      </c>
    </row>
    <row r="927" spans="1:11" hidden="1" x14ac:dyDescent="0.25">
      <c r="A927" t="s">
        <v>1139</v>
      </c>
      <c r="B927">
        <v>4857.5365484228596</v>
      </c>
      <c r="C927">
        <v>0.63419653544219801</v>
      </c>
      <c r="D927">
        <v>0.29304850752645401</v>
      </c>
      <c r="E927">
        <v>1.49082484770395E-3</v>
      </c>
      <c r="F927">
        <v>2.9697071336840301E-2</v>
      </c>
      <c r="G927">
        <v>0.63419653544219801</v>
      </c>
      <c r="H927" t="s">
        <v>1140</v>
      </c>
      <c r="I927">
        <v>1</v>
      </c>
      <c r="J927" t="s">
        <v>1141</v>
      </c>
      <c r="K927" t="s">
        <v>14</v>
      </c>
    </row>
    <row r="928" spans="1:11" hidden="1" x14ac:dyDescent="0.25">
      <c r="A928" t="s">
        <v>992</v>
      </c>
      <c r="B928">
        <v>945.37548293186296</v>
      </c>
      <c r="C928">
        <v>-0.63389908086672098</v>
      </c>
      <c r="D928">
        <v>0.33923881086760299</v>
      </c>
      <c r="E928">
        <v>2.8048197070028899E-3</v>
      </c>
      <c r="F928">
        <v>4.7242308105725897E-2</v>
      </c>
      <c r="G928">
        <v>0.63389908086672098</v>
      </c>
      <c r="H928" t="s">
        <v>993</v>
      </c>
      <c r="I928">
        <v>1</v>
      </c>
      <c r="J928" t="s">
        <v>1141</v>
      </c>
      <c r="K928" t="s">
        <v>14</v>
      </c>
    </row>
    <row r="929" spans="1:11" hidden="1" x14ac:dyDescent="0.25">
      <c r="A929" t="s">
        <v>1181</v>
      </c>
      <c r="B929">
        <v>54.6528329118062</v>
      </c>
      <c r="C929">
        <v>0.62307358829628701</v>
      </c>
      <c r="D929">
        <v>0.33832015024859602</v>
      </c>
      <c r="E929">
        <v>3.17134025709642E-3</v>
      </c>
      <c r="F929">
        <v>5.0864511048892697E-2</v>
      </c>
      <c r="G929">
        <v>0.62307358829628701</v>
      </c>
      <c r="H929" t="s">
        <v>721</v>
      </c>
      <c r="I929">
        <v>2</v>
      </c>
      <c r="J929" t="s">
        <v>1141</v>
      </c>
      <c r="K929" t="s">
        <v>14</v>
      </c>
    </row>
    <row r="930" spans="1:11" hidden="1" x14ac:dyDescent="0.25">
      <c r="A930" t="s">
        <v>1197</v>
      </c>
      <c r="B930">
        <v>786.10141976656996</v>
      </c>
      <c r="C930">
        <v>0.62161467507065804</v>
      </c>
      <c r="D930">
        <v>0.12713920461674599</v>
      </c>
      <c r="E930" s="1">
        <v>7.8092113411924598E-8</v>
      </c>
      <c r="F930" s="1">
        <v>1.74828718900946E-5</v>
      </c>
      <c r="G930">
        <v>0.62161467507065804</v>
      </c>
      <c r="H930" t="s">
        <v>1198</v>
      </c>
      <c r="I930">
        <v>2</v>
      </c>
      <c r="J930" t="s">
        <v>1141</v>
      </c>
      <c r="K930" t="s">
        <v>14</v>
      </c>
    </row>
    <row r="931" spans="1:11" hidden="1" x14ac:dyDescent="0.25">
      <c r="A931" t="s">
        <v>1239</v>
      </c>
      <c r="B931">
        <v>59.543760048550098</v>
      </c>
      <c r="C931">
        <v>-0.62129858588640896</v>
      </c>
      <c r="D931">
        <v>0.385189761024408</v>
      </c>
      <c r="E931">
        <v>4.5033930637290703E-3</v>
      </c>
      <c r="F931">
        <v>6.5220299006512897E-2</v>
      </c>
      <c r="G931">
        <v>0.62129858588640896</v>
      </c>
      <c r="H931" t="s">
        <v>1240</v>
      </c>
      <c r="I931">
        <v>1</v>
      </c>
      <c r="J931" t="s">
        <v>1141</v>
      </c>
      <c r="K931" t="s">
        <v>14</v>
      </c>
    </row>
    <row r="932" spans="1:11" hidden="1" x14ac:dyDescent="0.25">
      <c r="A932" t="s">
        <v>1242</v>
      </c>
      <c r="B932">
        <v>59.543760048550098</v>
      </c>
      <c r="C932">
        <v>-0.62129858588640896</v>
      </c>
      <c r="D932">
        <v>0.385189761024408</v>
      </c>
      <c r="E932">
        <v>4.5033930637290703E-3</v>
      </c>
      <c r="F932">
        <v>6.5220299006512897E-2</v>
      </c>
      <c r="G932">
        <v>0.62129858588640896</v>
      </c>
      <c r="H932" t="s">
        <v>1240</v>
      </c>
      <c r="I932">
        <v>1</v>
      </c>
      <c r="J932" t="s">
        <v>1141</v>
      </c>
      <c r="K932" t="s">
        <v>14</v>
      </c>
    </row>
    <row r="933" spans="1:11" hidden="1" x14ac:dyDescent="0.25">
      <c r="A933" t="s">
        <v>1252</v>
      </c>
      <c r="B933">
        <v>59.543760048550098</v>
      </c>
      <c r="C933">
        <v>-0.62129858588640896</v>
      </c>
      <c r="D933">
        <v>0.385189761024408</v>
      </c>
      <c r="E933">
        <v>4.5033930637290703E-3</v>
      </c>
      <c r="F933">
        <v>6.5220299006512897E-2</v>
      </c>
      <c r="G933">
        <v>0.62129858588640896</v>
      </c>
      <c r="H933" t="s">
        <v>1240</v>
      </c>
      <c r="I933">
        <v>1</v>
      </c>
      <c r="J933" t="s">
        <v>1141</v>
      </c>
      <c r="K933" t="s">
        <v>14</v>
      </c>
    </row>
    <row r="934" spans="1:11" hidden="1" x14ac:dyDescent="0.25">
      <c r="A934" t="s">
        <v>1254</v>
      </c>
      <c r="B934">
        <v>59.543760048550098</v>
      </c>
      <c r="C934">
        <v>-0.62129858588640896</v>
      </c>
      <c r="D934">
        <v>0.385189761024408</v>
      </c>
      <c r="E934">
        <v>4.5033930637290703E-3</v>
      </c>
      <c r="F934">
        <v>6.5220299006512897E-2</v>
      </c>
      <c r="G934">
        <v>0.62129858588640896</v>
      </c>
      <c r="H934" t="s">
        <v>1240</v>
      </c>
      <c r="I934">
        <v>2</v>
      </c>
      <c r="J934" t="s">
        <v>1141</v>
      </c>
      <c r="K934" t="s">
        <v>14</v>
      </c>
    </row>
    <row r="935" spans="1:11" hidden="1" x14ac:dyDescent="0.25">
      <c r="A935" t="s">
        <v>1226</v>
      </c>
      <c r="B935">
        <v>1737.7419342175399</v>
      </c>
      <c r="C935">
        <v>0.61712933881920795</v>
      </c>
      <c r="D935">
        <v>0.35471058132384897</v>
      </c>
      <c r="E935">
        <v>3.6705673935193898E-3</v>
      </c>
      <c r="F935">
        <v>5.60282914925559E-2</v>
      </c>
      <c r="G935">
        <v>0.61712933881920795</v>
      </c>
      <c r="H935" t="s">
        <v>1227</v>
      </c>
      <c r="I935">
        <v>2</v>
      </c>
      <c r="J935" t="s">
        <v>1141</v>
      </c>
      <c r="K935" t="s">
        <v>14</v>
      </c>
    </row>
    <row r="936" spans="1:11" hidden="1" x14ac:dyDescent="0.25">
      <c r="A936" t="s">
        <v>1211</v>
      </c>
      <c r="B936">
        <v>653.60991402050604</v>
      </c>
      <c r="C936">
        <v>0.61616726938601296</v>
      </c>
      <c r="D936">
        <v>0.132185665571074</v>
      </c>
      <c r="E936" s="1">
        <v>2.5302464915011197E-7</v>
      </c>
      <c r="F936" s="1">
        <v>4.6879359995984597E-5</v>
      </c>
      <c r="G936">
        <v>0.61616726938601296</v>
      </c>
      <c r="H936" t="s">
        <v>12</v>
      </c>
      <c r="I936">
        <v>2</v>
      </c>
      <c r="J936" t="s">
        <v>1141</v>
      </c>
      <c r="K936" t="s">
        <v>14</v>
      </c>
    </row>
    <row r="937" spans="1:11" hidden="1" x14ac:dyDescent="0.25">
      <c r="A937" t="s">
        <v>1190</v>
      </c>
      <c r="B937">
        <v>299.35061578199299</v>
      </c>
      <c r="C937">
        <v>0.61329894432779297</v>
      </c>
      <c r="D937">
        <v>0.347604714922504</v>
      </c>
      <c r="E937">
        <v>3.5593462171608198E-3</v>
      </c>
      <c r="F937">
        <v>5.4955078232198501E-2</v>
      </c>
      <c r="G937">
        <v>0.61329894432779297</v>
      </c>
      <c r="H937" t="s">
        <v>1191</v>
      </c>
      <c r="I937">
        <v>2</v>
      </c>
      <c r="J937" t="s">
        <v>1141</v>
      </c>
      <c r="K937" t="s">
        <v>14</v>
      </c>
    </row>
    <row r="938" spans="1:11" hidden="1" x14ac:dyDescent="0.25">
      <c r="A938" t="s">
        <v>1202</v>
      </c>
      <c r="B938">
        <v>730.19941484920798</v>
      </c>
      <c r="C938">
        <v>0.61253306652209405</v>
      </c>
      <c r="D938">
        <v>0.30149779309368602</v>
      </c>
      <c r="E938">
        <v>2.1761148222772001E-3</v>
      </c>
      <c r="F938">
        <v>3.9334439190666898E-2</v>
      </c>
      <c r="G938">
        <v>0.61253306652209405</v>
      </c>
      <c r="H938" t="s">
        <v>912</v>
      </c>
      <c r="I938">
        <v>2</v>
      </c>
      <c r="J938" t="s">
        <v>1141</v>
      </c>
      <c r="K938" t="s">
        <v>14</v>
      </c>
    </row>
    <row r="939" spans="1:11" hidden="1" x14ac:dyDescent="0.25">
      <c r="A939" t="s">
        <v>1172</v>
      </c>
      <c r="B939">
        <v>736.18865853905504</v>
      </c>
      <c r="C939">
        <v>0.61163847698636997</v>
      </c>
      <c r="D939">
        <v>0.20097032456434299</v>
      </c>
      <c r="E939">
        <v>1.55098544570193E-4</v>
      </c>
      <c r="F939">
        <v>6.6305935452370696E-3</v>
      </c>
      <c r="G939">
        <v>0.61163847698636997</v>
      </c>
      <c r="H939" t="s">
        <v>1173</v>
      </c>
      <c r="I939">
        <v>1</v>
      </c>
      <c r="J939" t="s">
        <v>1141</v>
      </c>
      <c r="K939" t="s">
        <v>14</v>
      </c>
    </row>
    <row r="940" spans="1:11" hidden="1" x14ac:dyDescent="0.25">
      <c r="A940" t="s">
        <v>1066</v>
      </c>
      <c r="B940">
        <v>736.17934679565303</v>
      </c>
      <c r="C940">
        <v>-0.61148731588255001</v>
      </c>
      <c r="D940">
        <v>0.228070107671281</v>
      </c>
      <c r="E940">
        <v>4.6694935073730002E-4</v>
      </c>
      <c r="F940">
        <v>1.41746828333984E-2</v>
      </c>
      <c r="G940">
        <v>0.61148731588255001</v>
      </c>
      <c r="H940" t="s">
        <v>659</v>
      </c>
      <c r="I940">
        <v>2</v>
      </c>
      <c r="J940" t="s">
        <v>1141</v>
      </c>
      <c r="K940" t="s">
        <v>14</v>
      </c>
    </row>
    <row r="941" spans="1:11" hidden="1" x14ac:dyDescent="0.25">
      <c r="A941" t="s">
        <v>734</v>
      </c>
      <c r="B941">
        <v>2723.8851834566699</v>
      </c>
      <c r="C941">
        <v>-0.60845869287953402</v>
      </c>
      <c r="D941">
        <v>0.242797369514308</v>
      </c>
      <c r="E941">
        <v>6.3712593551211905E-4</v>
      </c>
      <c r="F941">
        <v>1.7737189904179301E-2</v>
      </c>
      <c r="G941">
        <v>0.60845869287953402</v>
      </c>
      <c r="H941" t="s">
        <v>101</v>
      </c>
      <c r="I941">
        <v>2</v>
      </c>
      <c r="J941" t="s">
        <v>1141</v>
      </c>
      <c r="K941" t="s">
        <v>14</v>
      </c>
    </row>
    <row r="942" spans="1:11" hidden="1" x14ac:dyDescent="0.25">
      <c r="A942" t="s">
        <v>1155</v>
      </c>
      <c r="B942">
        <v>57913.710844294001</v>
      </c>
      <c r="C942">
        <v>0.60789257100736804</v>
      </c>
      <c r="D942">
        <v>0.15179080076031501</v>
      </c>
      <c r="E942" s="1">
        <v>4.8827169776578599E-6</v>
      </c>
      <c r="F942">
        <v>4.7699706038101302E-4</v>
      </c>
      <c r="G942">
        <v>0.60789257100736804</v>
      </c>
      <c r="H942" t="s">
        <v>600</v>
      </c>
      <c r="I942">
        <v>1</v>
      </c>
      <c r="J942" t="s">
        <v>1141</v>
      </c>
      <c r="K942" t="s">
        <v>14</v>
      </c>
    </row>
    <row r="943" spans="1:11" hidden="1" x14ac:dyDescent="0.25">
      <c r="A943" t="s">
        <v>1235</v>
      </c>
      <c r="B943">
        <v>500.75698033538799</v>
      </c>
      <c r="C943">
        <v>-0.60136103843993205</v>
      </c>
      <c r="D943">
        <v>0.23045372924928301</v>
      </c>
      <c r="E943">
        <v>5.5233930168718402E-4</v>
      </c>
      <c r="F943">
        <v>1.6128907978072E-2</v>
      </c>
      <c r="G943">
        <v>0.60136103843993205</v>
      </c>
      <c r="H943" t="s">
        <v>721</v>
      </c>
      <c r="I943">
        <v>2</v>
      </c>
      <c r="J943" t="s">
        <v>1141</v>
      </c>
      <c r="K943" t="s">
        <v>14</v>
      </c>
    </row>
    <row r="944" spans="1:11" hidden="1" x14ac:dyDescent="0.25">
      <c r="A944" t="s">
        <v>1122</v>
      </c>
      <c r="B944">
        <v>146.17480130378499</v>
      </c>
      <c r="C944">
        <v>0.60064909484528095</v>
      </c>
      <c r="D944">
        <v>0.33243884716114003</v>
      </c>
      <c r="E944">
        <v>3.4055618813124502E-3</v>
      </c>
      <c r="F944">
        <v>5.3037924603744402E-2</v>
      </c>
      <c r="G944">
        <v>0.60064909484528095</v>
      </c>
      <c r="H944" t="s">
        <v>1123</v>
      </c>
      <c r="I944">
        <v>2</v>
      </c>
      <c r="J944" t="s">
        <v>1141</v>
      </c>
      <c r="K944" t="s">
        <v>14</v>
      </c>
    </row>
    <row r="945" spans="1:11" hidden="1" x14ac:dyDescent="0.25">
      <c r="A945" t="s">
        <v>1144</v>
      </c>
      <c r="B945">
        <v>319.96617168715198</v>
      </c>
      <c r="C945">
        <v>0.59994897338509801</v>
      </c>
      <c r="D945">
        <v>0.223065825304852</v>
      </c>
      <c r="E945">
        <v>4.3132008694949899E-4</v>
      </c>
      <c r="F945">
        <v>1.3332155095746E-2</v>
      </c>
      <c r="G945">
        <v>0.59994897338509801</v>
      </c>
      <c r="H945" t="s">
        <v>1145</v>
      </c>
      <c r="I945">
        <v>1</v>
      </c>
      <c r="J945" t="s">
        <v>1141</v>
      </c>
      <c r="K945" t="s">
        <v>14</v>
      </c>
    </row>
    <row r="946" spans="1:11" hidden="1" x14ac:dyDescent="0.25">
      <c r="A946" t="s">
        <v>183</v>
      </c>
      <c r="B946">
        <v>11190.3135825221</v>
      </c>
      <c r="C946">
        <v>-0.599301820931332</v>
      </c>
      <c r="D946">
        <v>0.40567082830071899</v>
      </c>
      <c r="E946">
        <v>5.2511623758375202E-3</v>
      </c>
      <c r="F946">
        <v>7.2470212776440293E-2</v>
      </c>
      <c r="G946">
        <v>0.599301820931332</v>
      </c>
      <c r="H946" t="s">
        <v>129</v>
      </c>
      <c r="I946">
        <v>1</v>
      </c>
      <c r="J946" t="s">
        <v>1141</v>
      </c>
      <c r="K946" t="s">
        <v>14</v>
      </c>
    </row>
    <row r="947" spans="1:11" hidden="1" x14ac:dyDescent="0.25">
      <c r="A947" t="s">
        <v>1203</v>
      </c>
      <c r="B947">
        <v>176482.64641685999</v>
      </c>
      <c r="C947">
        <v>0.59547643060048105</v>
      </c>
      <c r="D947">
        <v>0.28733413007560199</v>
      </c>
      <c r="E947">
        <v>2.0956698465138999E-3</v>
      </c>
      <c r="F947">
        <v>3.86942752072824E-2</v>
      </c>
      <c r="G947">
        <v>0.59547643060048105</v>
      </c>
      <c r="H947" t="s">
        <v>912</v>
      </c>
      <c r="I947">
        <v>2</v>
      </c>
      <c r="J947" t="s">
        <v>1141</v>
      </c>
      <c r="K947" t="s">
        <v>14</v>
      </c>
    </row>
    <row r="948" spans="1:11" hidden="1" x14ac:dyDescent="0.25">
      <c r="A948" t="s">
        <v>1040</v>
      </c>
      <c r="B948">
        <v>107.22651468392699</v>
      </c>
      <c r="C948">
        <v>0.59542378377111904</v>
      </c>
      <c r="D948">
        <v>0.216889809479233</v>
      </c>
      <c r="E948">
        <v>4.1311162822661501E-4</v>
      </c>
      <c r="F948">
        <v>1.30082258441675E-2</v>
      </c>
      <c r="G948">
        <v>0.59542378377111904</v>
      </c>
      <c r="H948" t="s">
        <v>1041</v>
      </c>
      <c r="I948">
        <v>2</v>
      </c>
      <c r="J948" t="s">
        <v>1141</v>
      </c>
      <c r="K948" t="s">
        <v>14</v>
      </c>
    </row>
    <row r="949" spans="1:11" hidden="1" x14ac:dyDescent="0.25">
      <c r="A949" t="s">
        <v>532</v>
      </c>
      <c r="B949">
        <v>525.52452130581105</v>
      </c>
      <c r="C949">
        <v>0.59520879398138804</v>
      </c>
      <c r="D949">
        <v>0.13449308977789301</v>
      </c>
      <c r="E949" s="1">
        <v>7.8411839473558899E-7</v>
      </c>
      <c r="F949">
        <v>1.17029670414287E-4</v>
      </c>
      <c r="G949">
        <v>0.59520879398138804</v>
      </c>
      <c r="H949" t="s">
        <v>533</v>
      </c>
      <c r="I949">
        <v>1</v>
      </c>
      <c r="J949" t="s">
        <v>1141</v>
      </c>
      <c r="K949" t="s">
        <v>14</v>
      </c>
    </row>
    <row r="950" spans="1:11" hidden="1" x14ac:dyDescent="0.25">
      <c r="A950" t="s">
        <v>1245</v>
      </c>
      <c r="B950">
        <v>703.201946580205</v>
      </c>
      <c r="C950">
        <v>-0.59485337948370798</v>
      </c>
      <c r="D950">
        <v>0.45349740667347499</v>
      </c>
      <c r="E950">
        <v>6.4317573666890001E-3</v>
      </c>
      <c r="F950">
        <v>7.9443292715448199E-2</v>
      </c>
      <c r="G950">
        <v>0.59485337948370798</v>
      </c>
      <c r="H950" t="s">
        <v>934</v>
      </c>
      <c r="I950">
        <v>1</v>
      </c>
      <c r="J950" t="s">
        <v>1141</v>
      </c>
      <c r="K950" t="s">
        <v>14</v>
      </c>
    </row>
    <row r="951" spans="1:11" hidden="1" x14ac:dyDescent="0.25">
      <c r="A951" t="s">
        <v>1246</v>
      </c>
      <c r="B951">
        <v>703.201946580205</v>
      </c>
      <c r="C951">
        <v>-0.59485337948370798</v>
      </c>
      <c r="D951">
        <v>0.45349740667347499</v>
      </c>
      <c r="E951">
        <v>6.4317573666890001E-3</v>
      </c>
      <c r="F951">
        <v>7.9443292715448199E-2</v>
      </c>
      <c r="G951">
        <v>0.59485337948370798</v>
      </c>
      <c r="H951" t="s">
        <v>934</v>
      </c>
      <c r="I951">
        <v>1</v>
      </c>
      <c r="J951" t="s">
        <v>1141</v>
      </c>
      <c r="K951" t="s">
        <v>14</v>
      </c>
    </row>
    <row r="952" spans="1:11" hidden="1" x14ac:dyDescent="0.25">
      <c r="A952" t="s">
        <v>1247</v>
      </c>
      <c r="B952">
        <v>703.201946580205</v>
      </c>
      <c r="C952">
        <v>-0.59485337948370798</v>
      </c>
      <c r="D952">
        <v>0.45349740667347499</v>
      </c>
      <c r="E952">
        <v>6.4317573666890001E-3</v>
      </c>
      <c r="F952">
        <v>7.9443292715448199E-2</v>
      </c>
      <c r="G952">
        <v>0.59485337948370798</v>
      </c>
      <c r="H952" t="s">
        <v>934</v>
      </c>
      <c r="I952">
        <v>1</v>
      </c>
      <c r="J952" t="s">
        <v>1141</v>
      </c>
      <c r="K952" t="s">
        <v>14</v>
      </c>
    </row>
    <row r="953" spans="1:11" hidden="1" x14ac:dyDescent="0.25">
      <c r="A953" t="s">
        <v>1188</v>
      </c>
      <c r="B953">
        <v>1098.23486098382</v>
      </c>
      <c r="C953">
        <v>0.59236588753302499</v>
      </c>
      <c r="D953">
        <v>0.31732748702392999</v>
      </c>
      <c r="E953">
        <v>3.0311541401352999E-3</v>
      </c>
      <c r="F953">
        <v>4.9653631691911497E-2</v>
      </c>
      <c r="G953">
        <v>0.59236588753302499</v>
      </c>
      <c r="H953" t="s">
        <v>1189</v>
      </c>
      <c r="I953">
        <v>2</v>
      </c>
      <c r="J953" t="s">
        <v>1141</v>
      </c>
      <c r="K953" t="s">
        <v>14</v>
      </c>
    </row>
    <row r="954" spans="1:11" hidden="1" x14ac:dyDescent="0.25">
      <c r="A954" t="s">
        <v>1186</v>
      </c>
      <c r="B954">
        <v>7316.2035694937304</v>
      </c>
      <c r="C954">
        <v>0.58962519845377204</v>
      </c>
      <c r="D954">
        <v>0.26134679943017702</v>
      </c>
      <c r="E954">
        <v>1.3311180615847901E-3</v>
      </c>
      <c r="F954">
        <v>2.82691594659885E-2</v>
      </c>
      <c r="G954">
        <v>0.58962519845377204</v>
      </c>
      <c r="H954" t="s">
        <v>1187</v>
      </c>
      <c r="I954">
        <v>2</v>
      </c>
      <c r="J954" t="s">
        <v>1141</v>
      </c>
      <c r="K954" t="s">
        <v>14</v>
      </c>
    </row>
    <row r="955" spans="1:11" hidden="1" x14ac:dyDescent="0.25">
      <c r="A955" t="s">
        <v>148</v>
      </c>
      <c r="B955">
        <v>766.91755251656798</v>
      </c>
      <c r="C955">
        <v>0.58955504362273203</v>
      </c>
      <c r="D955">
        <v>0.26062501005093403</v>
      </c>
      <c r="E955">
        <v>1.3682399256182401E-3</v>
      </c>
      <c r="F955">
        <v>2.8494391939328699E-2</v>
      </c>
      <c r="G955">
        <v>0.58955504362273203</v>
      </c>
      <c r="H955" t="s">
        <v>149</v>
      </c>
      <c r="I955">
        <v>1</v>
      </c>
      <c r="J955" t="s">
        <v>1141</v>
      </c>
      <c r="K955" t="s">
        <v>14</v>
      </c>
    </row>
    <row r="956" spans="1:11" hidden="1" x14ac:dyDescent="0.25">
      <c r="A956" t="s">
        <v>975</v>
      </c>
      <c r="B956">
        <v>3316.0739151338498</v>
      </c>
      <c r="C956">
        <v>-0.58758126189779802</v>
      </c>
      <c r="D956">
        <v>0.59356048510681503</v>
      </c>
      <c r="E956">
        <v>8.0531361393109194E-3</v>
      </c>
      <c r="F956">
        <v>9.1672670501096606E-2</v>
      </c>
      <c r="G956">
        <v>0.58758126189779802</v>
      </c>
      <c r="H956" t="s">
        <v>976</v>
      </c>
      <c r="I956">
        <v>1</v>
      </c>
      <c r="J956" t="s">
        <v>1141</v>
      </c>
      <c r="K956" t="s">
        <v>14</v>
      </c>
    </row>
    <row r="957" spans="1:11" hidden="1" x14ac:dyDescent="0.25">
      <c r="A957" t="s">
        <v>1146</v>
      </c>
      <c r="B957">
        <v>393.64780699795398</v>
      </c>
      <c r="C957">
        <v>0.58578092267439097</v>
      </c>
      <c r="D957">
        <v>0.28266884726346803</v>
      </c>
      <c r="E957">
        <v>2.1371764751058901E-3</v>
      </c>
      <c r="F957">
        <v>3.9182887912852703E-2</v>
      </c>
      <c r="G957">
        <v>0.58578092267439097</v>
      </c>
      <c r="H957" t="s">
        <v>303</v>
      </c>
      <c r="I957">
        <v>1</v>
      </c>
      <c r="J957" t="s">
        <v>1141</v>
      </c>
      <c r="K957" t="s">
        <v>14</v>
      </c>
    </row>
    <row r="958" spans="1:11" hidden="1" x14ac:dyDescent="0.25">
      <c r="A958" t="s">
        <v>1174</v>
      </c>
      <c r="B958">
        <v>181.349044673452</v>
      </c>
      <c r="C958">
        <v>0.58490588166787205</v>
      </c>
      <c r="D958">
        <v>0.213036854314229</v>
      </c>
      <c r="E958">
        <v>4.0043824845301302E-4</v>
      </c>
      <c r="F958">
        <v>1.29611729454099E-2</v>
      </c>
      <c r="G958">
        <v>0.58490588166787205</v>
      </c>
      <c r="H958" t="s">
        <v>1175</v>
      </c>
      <c r="I958">
        <v>1</v>
      </c>
      <c r="J958" t="s">
        <v>1141</v>
      </c>
      <c r="K958" t="s">
        <v>14</v>
      </c>
    </row>
    <row r="959" spans="1:11" hidden="1" x14ac:dyDescent="0.25">
      <c r="A959" t="s">
        <v>1152</v>
      </c>
      <c r="B959">
        <v>484.31453941064399</v>
      </c>
      <c r="C959">
        <v>0.584306722650898</v>
      </c>
      <c r="D959">
        <v>0.45012175877763599</v>
      </c>
      <c r="E959">
        <v>6.9003953178068704E-3</v>
      </c>
      <c r="F959">
        <v>8.2574218357630999E-2</v>
      </c>
      <c r="G959">
        <v>0.584306722650898</v>
      </c>
      <c r="H959" t="s">
        <v>309</v>
      </c>
      <c r="I959">
        <v>1</v>
      </c>
      <c r="J959" t="s">
        <v>1141</v>
      </c>
      <c r="K959" t="s">
        <v>14</v>
      </c>
    </row>
    <row r="960" spans="1:11" hidden="1" x14ac:dyDescent="0.25">
      <c r="A960" t="s">
        <v>1229</v>
      </c>
      <c r="B960">
        <v>409.39962547687998</v>
      </c>
      <c r="C960">
        <v>0.58253609481118895</v>
      </c>
      <c r="D960">
        <v>0.19687660519647299</v>
      </c>
      <c r="E960">
        <v>2.211565064897E-4</v>
      </c>
      <c r="F960">
        <v>8.5487331609291808E-3</v>
      </c>
      <c r="G960">
        <v>0.58253609481118895</v>
      </c>
      <c r="H960" t="s">
        <v>898</v>
      </c>
      <c r="I960">
        <v>2</v>
      </c>
      <c r="J960" t="s">
        <v>1141</v>
      </c>
      <c r="K960" t="s">
        <v>14</v>
      </c>
    </row>
    <row r="961" spans="1:11" hidden="1" x14ac:dyDescent="0.25">
      <c r="A961" t="s">
        <v>1221</v>
      </c>
      <c r="B961">
        <v>2896.1920801144902</v>
      </c>
      <c r="C961">
        <v>0.58092265809206201</v>
      </c>
      <c r="D961">
        <v>0.25795568406122998</v>
      </c>
      <c r="E961">
        <v>1.5515620853384501E-3</v>
      </c>
      <c r="F961">
        <v>3.0481458383396502E-2</v>
      </c>
      <c r="G961">
        <v>0.58092265809206201</v>
      </c>
      <c r="H961" t="s">
        <v>1090</v>
      </c>
      <c r="I961">
        <v>2</v>
      </c>
      <c r="J961" t="s">
        <v>1141</v>
      </c>
      <c r="K961" t="s">
        <v>14</v>
      </c>
    </row>
    <row r="962" spans="1:11" x14ac:dyDescent="0.25">
      <c r="A962" t="s">
        <v>952</v>
      </c>
      <c r="B962">
        <v>31.570964632753299</v>
      </c>
      <c r="C962">
        <v>-1.32247020349614</v>
      </c>
      <c r="D962">
        <v>0.48615224251439498</v>
      </c>
      <c r="E962">
        <v>2.7664821466250099E-4</v>
      </c>
      <c r="F962">
        <v>6.5682039169938696E-3</v>
      </c>
      <c r="G962">
        <v>1.32247020349614</v>
      </c>
      <c r="H962" t="s">
        <v>12</v>
      </c>
      <c r="I962">
        <v>2</v>
      </c>
      <c r="J962" t="s">
        <v>13</v>
      </c>
      <c r="K962" t="s">
        <v>14</v>
      </c>
    </row>
  </sheetData>
  <autoFilter ref="A1:K962">
    <filterColumn colId="6">
      <customFilters>
        <customFilter operator="greaterThan" val="1"/>
      </customFilters>
    </filterColumn>
  </autoFilter>
  <sortState ref="A2:K962">
    <sortCondition ref="A2:A962"/>
    <sortCondition descending="1" ref="G2:G962"/>
  </sortState>
  <conditionalFormatting sqref="F1:F1048576">
    <cfRule type="colorScale" priority="1">
      <colorScale>
        <cfvo type="min"/>
        <cfvo type="num" val="1E-3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sigShrunkRes_WTref_TilS_nochr3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Melissa Jo</dc:creator>
  <cp:lastModifiedBy>Fritz, Melissa Jo</cp:lastModifiedBy>
  <dcterms:created xsi:type="dcterms:W3CDTF">2020-06-17T20:14:05Z</dcterms:created>
  <dcterms:modified xsi:type="dcterms:W3CDTF">2020-06-17T21:18:37Z</dcterms:modified>
</cp:coreProperties>
</file>