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ike-Wikipedia-Illustrations\Astronomy\solar_system_orrery\"/>
    </mc:Choice>
  </mc:AlternateContent>
  <xr:revisionPtr revIDLastSave="0" documentId="13_ncr:1_{B2596DE1-5D0F-43D6-8291-DA691F37B3E7}" xr6:coauthVersionLast="46" xr6:coauthVersionMax="46" xr10:uidLastSave="{00000000-0000-0000-0000-000000000000}"/>
  <bookViews>
    <workbookView xWindow="828" yWindow="-108" windowWidth="22320" windowHeight="14616" xr2:uid="{F31449EE-DE23-4138-BE0B-070BA55572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<sst xmlns="http://schemas.openxmlformats.org/spreadsheetml/2006/main" count="200" uniqueCount="2">
  <si>
    <t>orrery_wide_focus_b</t>
  </si>
  <si>
    <t>.png -d 100 -lossless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</si>
</sst>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D31A-AF98-4E33-A4A6-5B40AF8A6710}">
  <dimension ref="A1:G100"/>
  <sheetViews>
    <sheetView tabSelected="1" topLeftCell="C1" workbookViewId="0">
      <selection activeCell="G1" sqref="G1"/>
    </sheetView>
  </sheetViews>
  <sheetFormatPr defaultRowHeight="14.4" x14ac:dyDescent="0.3"/>
  <cols>
    <col min="1" max="1" width="18.5546875" bestFit="1" customWidth="1"/>
    <col min="3" max="3" width="17.44140625" bestFit="1" customWidth="1"/>
    <col min="4" max="4" width="37.21875" bestFit="1" customWidth="1"/>
    <col min="7" max="7" width="50.88671875" customWidth="1"/>
  </cols>
  <sheetData>
    <row r="1" spans="1:7" x14ac:dyDescent="0.3">
      <c r="A1" t="s">
        <v>0</v>
      </c>
      <c r="B1" t="str">
        <f>_xlfn.BASE(ROW(A1)-1,10,2)</f>
        <v>00</v>
      </c>
      <c r="C1" t="s">
        <v>1</v>
      </c>
      <c r="D1" t="str">
        <f>A1&amp;B1&amp;C1</f>
        <v>orrery_wide_focus_b00.png -d 100 -lossless</v>
      </c>
      <c r="G1" t="str">
        <f>CONCATENATE("orrery_wide_focus_b00.png -d 100 -lossless ","orrery_wide_focus_b01.png -d 100 -lossless ","orrery_wide_focus_b02.png -d 100 -lossless ","orrery_wide_focus_b03.png -d 100 -lossless ","orrery_wide_focus_b04.png -d 100 -lossless ","orrery_wide_focus_b05.png -d 100 -lossless ","orrery_wide_focus_b06.png -d 100 -lossless ","orrery_wide_focus_b07.png -d 100 -lossless ","orrery_wide_focus_b08.png -d 100 -lossless ","orrery_wide_focus_b09.png -d 100 -lossless ","orrery_wide_focus_b10.png -d 100 -lossless ","orrery_wide_focus_b11.png -d 100 -lossless ","orrery_wide_focus_b12.png -d 100 -lossless ","orrery_wide_focus_b13.png -d 100 -lossless ","orrery_wide_focus_b14.png -d 100 -lossless ","orrery_wide_focus_b15.png -d 100 -lossless ","orrery_wide_focus_b16.png -d 100 -lossless ","orrery_wide_focus_b17.png -d 100 -lossless ","orrery_wide_focus_b18.png -d 100 -lossless ","orrery_wide_focus_b19.png -d 100 -lossless ","orrery_wide_focus_b20.png -d 100 -lossless ","orrery_wide_focus_b21.png -d 100 -lossless ","orrery_wide_focus_b22.png -d 100 -lossless ","orrery_wide_focus_b23.png -d 100 -lossless ","orrery_wide_focus_b24.png -d 100 -lossless ","orrery_wide_focus_b25.png -d 100 -lossless ","orrery_wide_focus_b26.png -d 100 -lossless ","orrery_wide_focus_b27.png -d 100 -lossless ","orrery_wide_focus_b28.png -d 100 -lossless ","orrery_wide_focus_b29.png -d 100 -lossless ","orrery_wide_focus_b30.png -d 100 -lossless ","orrery_wide_focus_b31.png -d 100 -lossless ","orrery_wide_focus_b32.png -d 100 -lossless ","orrery_wide_focus_b33.png -d 100 -lossless ","orrery_wide_focus_b34.png -d 100 -lossless ","orrery_wide_focus_b35.png -d 100 -lossless ","orrery_wide_focus_b36.png -d 100 -lossless ","orrery_wide_focus_b37.png -d 100 -lossless ","orrery_wide_focus_b38.png -d 100 -lossless ","orrery_wide_focus_b39.png -d 100 -lossless ","orrery_wide_focus_b40.png -d 100 -lossless ","orrery_wide_focus_b41.png -d 100 -lossless ","orrery_wide_focus_b42.png -d 100 -lossless ","orrery_wide_focus_b43.png -d 100 -lossless ","orrery_wide_focus_b44.png -d 100 -lossless ","orrery_wide_focus_b45.png -d 100 -lossless ","orrery_wide_focus_b46.png -d 100 -lossless ","orrery_wide_focus_b47.png -d 100 -lossless ","orrery_wide_focus_b48.png -d 100 -lossless ","orrery_wide_focus_b49.png -d 100 -lossless ","orrery_wide_focus_b50.png -d 100 -lossless ","orrery_wide_focus_b51.png -d 100 -lossless ","orrery_wide_focus_b52.png -d 100 -lossless ","orrery_wide_focus_b53.png -d 100 -lossless ","orrery_wide_focus_b54.png -d 100 -lossless ","orrery_wide_focus_b55.png -d 100 -lossless ","orrery_wide_focus_b56.png -d 100 -lossless ","orrery_wide_focus_b57.png -d 100 -lossless ","orrery_wide_focus_b58.png -d 100 -lossless ","orrery_wide_focus_b59.png -d 100 -lossless ","orrery_wide_focus_b60.png -d 100 -lossless ","orrery_wide_focus_b61.png -d 100 -lossless ","orrery_wide_focus_b62.png -d 100 -lossless ","orrery_wide_focus_b63.png -d 100 -lossless ","orrery_wide_focus_b64.png -d 100 -lossless ","orrery_wide_focus_b65.png -d 100 -lossless ","orrery_wide_focus_b66.png -d 100 -lossless ","orrery_wide_focus_b67.png -d 100 -lossless ","orrery_wide_focus_b68.png -d 100 -lossless ","orrery_wide_focus_b69.png -d 100 -lossless ","orrery_wide_focus_b70.png -d 100 -lossless ","orrery_wide_focus_b71.png -d 100 -lossless ","orrery_wide_focus_b72.png -d 100 -lossless ","orrery_wide_focus_b73.png -d 100 -lossless ","orrery_wide_focus_b74.png -d 100 -lossless ","orrery_wide_focus_b75.png -d 100 -lossless ","orrery_wide_focus_b76.png -d 100 -lossless ","orrery_wide_focus_b77.png -d 100 -lossless ","orrery_wide_focus_b78.png -d 100 -lossless ","orrery_wide_focus_b79.png -d 100 -lossless ","orrery_wide_focus_b80.png -d 100 -lossless ","orrery_wide_focus_b81.png -d 100 -lossless ","orrery_wide_focus_b82.png -d 100 -lossless ","orrery_wide_focus_b83.png -d 100 -lossless ","orrery_wide_focus_b84.png -d 100 -lossless ","orrery_wide_focus_b85.png -d 100 -lossless ","orrery_wide_focus_b86.png -d 100 -lossless ","orrery_wide_focus_b87.png -d 100 -lossless ","orrery_wide_focus_b88.png -d 100 -lossless ","orrery_wide_focus_b89.png -d 100 -lossless ","orrery_wide_focus_b90.png -d 100 -lossless ","orrery_wide_focus_b91.png -d 100 -lossless ","orrery_wide_focus_b92.png -d 100 -lossless ","orrery_wide_focus_b93.png -d 100 -lossless ","orrery_wide_focus_b94.png -d 100 -lossless ","orrery_wide_focus_b95.png -d 100 -lossless ","orrery_wide_focus_b96.png -d 100 -lossless ","orrery_wide_focus_b97.png -d 100 -lossless ","orrery_wide_focus_b98.png -d 100 -lossless ","orrery_wide_focus_b99.png -d 100 -lossless ")</f>
        <v xml:space="preserve">orrery_wide_focus_b00.png -d 100 -lossless orrery_wide_focus_b01.png -d 100 -lossless orrery_wide_focus_b02.png -d 100 -lossless orrery_wide_focus_b03.png -d 100 -lossless orrery_wide_focus_b04.png -d 100 -lossless orrery_wide_focus_b05.png -d 100 -lossless orrery_wide_focus_b06.png -d 100 -lossless orrery_wide_focus_b07.png -d 100 -lossless orrery_wide_focus_b08.png -d 100 -lossless orrery_wide_focus_b09.png -d 100 -lossless orrery_wide_focus_b10.png -d 100 -lossless orrery_wide_focus_b11.png -d 100 -lossless orrery_wide_focus_b12.png -d 100 -lossless orrery_wide_focus_b13.png -d 100 -lossless orrery_wide_focus_b14.png -d 100 -lossless orrery_wide_focus_b15.png -d 100 -lossless orrery_wide_focus_b16.png -d 100 -lossless orrery_wide_focus_b17.png -d 100 -lossless orrery_wide_focus_b18.png -d 100 -lossless orrery_wide_focus_b19.png -d 100 -lossless orrery_wide_focus_b20.png -d 100 -lossless orrery_wide_focus_b21.png -d 100 -lossless orrery_wide_focus_b22.png -d 100 -lossless orrery_wide_focus_b23.png -d 100 -lossless orrery_wide_focus_b24.png -d 100 -lossless orrery_wide_focus_b25.png -d 100 -lossless orrery_wide_focus_b26.png -d 100 -lossless orrery_wide_focus_b27.png -d 100 -lossless orrery_wide_focus_b28.png -d 100 -lossless orrery_wide_focus_b29.png -d 100 -lossless orrery_wide_focus_b30.png -d 100 -lossless orrery_wide_focus_b31.png -d 100 -lossless orrery_wide_focus_b32.png -d 100 -lossless orrery_wide_focus_b33.png -d 100 -lossless orrery_wide_focus_b34.png -d 100 -lossless orrery_wide_focus_b35.png -d 100 -lossless orrery_wide_focus_b36.png -d 100 -lossless orrery_wide_focus_b37.png -d 100 -lossless orrery_wide_focus_b38.png -d 100 -lossless orrery_wide_focus_b39.png -d 100 -lossless orrery_wide_focus_b40.png -d 100 -lossless orrery_wide_focus_b41.png -d 100 -lossless orrery_wide_focus_b42.png -d 100 -lossless orrery_wide_focus_b43.png -d 100 -lossless orrery_wide_focus_b44.png -d 100 -lossless orrery_wide_focus_b45.png -d 100 -lossless orrery_wide_focus_b46.png -d 100 -lossless orrery_wide_focus_b47.png -d 100 -lossless orrery_wide_focus_b48.png -d 100 -lossless orrery_wide_focus_b49.png -d 100 -lossless orrery_wide_focus_b50.png -d 100 -lossless orrery_wide_focus_b51.png -d 100 -lossless orrery_wide_focus_b52.png -d 100 -lossless orrery_wide_focus_b53.png -d 100 -lossless orrery_wide_focus_b54.png -d 100 -lossless orrery_wide_focus_b55.png -d 100 -lossless orrery_wide_focus_b56.png -d 100 -lossless orrery_wide_focus_b57.png -d 100 -lossless orrery_wide_focus_b58.png -d 100 -lossless orrery_wide_focus_b59.png -d 100 -lossless orrery_wide_focus_b60.png -d 100 -lossless orrery_wide_focus_b61.png -d 100 -lossless orrery_wide_focus_b62.png -d 100 -lossless orrery_wide_focus_b63.png -d 100 -lossless orrery_wide_focus_b64.png -d 100 -lossless orrery_wide_focus_b65.png -d 100 -lossless orrery_wide_focus_b66.png -d 100 -lossless orrery_wide_focus_b67.png -d 100 -lossless orrery_wide_focus_b68.png -d 100 -lossless orrery_wide_focus_b69.png -d 100 -lossless orrery_wide_focus_b70.png -d 100 -lossless orrery_wide_focus_b71.png -d 100 -lossless orrery_wide_focus_b72.png -d 100 -lossless orrery_wide_focus_b73.png -d 100 -lossless orrery_wide_focus_b74.png -d 100 -lossless orrery_wide_focus_b75.png -d 100 -lossless orrery_wide_focus_b76.png -d 100 -lossless orrery_wide_focus_b77.png -d 100 -lossless orrery_wide_focus_b78.png -d 100 -lossless orrery_wide_focus_b79.png -d 100 -lossless orrery_wide_focus_b80.png -d 100 -lossless orrery_wide_focus_b81.png -d 100 -lossless orrery_wide_focus_b82.png -d 100 -lossless orrery_wide_focus_b83.png -d 100 -lossless orrery_wide_focus_b84.png -d 100 -lossless orrery_wide_focus_b85.png -d 100 -lossless orrery_wide_focus_b86.png -d 100 -lossless orrery_wide_focus_b87.png -d 100 -lossless orrery_wide_focus_b88.png -d 100 -lossless orrery_wide_focus_b89.png -d 100 -lossless orrery_wide_focus_b90.png -d 100 -lossless orrery_wide_focus_b91.png -d 100 -lossless orrery_wide_focus_b92.png -d 100 -lossless orrery_wide_focus_b93.png -d 100 -lossless orrery_wide_focus_b94.png -d 100 -lossless orrery_wide_focus_b95.png -d 100 -lossless orrery_wide_focus_b96.png -d 100 -lossless orrery_wide_focus_b97.png -d 100 -lossless orrery_wide_focus_b98.png -d 100 -lossless orrery_wide_focus_b99.png -d 100 -lossless </v>
      </c>
    </row>
    <row r="2" spans="1:7" x14ac:dyDescent="0.3">
      <c r="A2" t="s">
        <v>0</v>
      </c>
      <c r="B2" t="str">
        <f>_xlfn.BASE(ROW(A2)-1,10,2)</f>
        <v>01</v>
      </c>
      <c r="C2" t="s">
        <v>1</v>
      </c>
      <c r="D2" t="str">
        <f t="shared" ref="D2:D65" si="0">A2&amp;B2&amp;C2</f>
        <v>orrery_wide_focus_b01.png -d 100 -lossless</v>
      </c>
    </row>
    <row r="3" spans="1:7" x14ac:dyDescent="0.3">
      <c r="A3" t="s">
        <v>0</v>
      </c>
      <c r="B3" t="str">
        <f>_xlfn.BASE(ROW(A3)-1,10,2)</f>
        <v>02</v>
      </c>
      <c r="C3" t="s">
        <v>1</v>
      </c>
      <c r="D3" t="str">
        <f t="shared" si="0"/>
        <v>orrery_wide_focus_b02.png -d 100 -lossless</v>
      </c>
    </row>
    <row r="4" spans="1:7" x14ac:dyDescent="0.3">
      <c r="A4" t="s">
        <v>0</v>
      </c>
      <c r="B4" t="str">
        <f>_xlfn.BASE(ROW(A4)-1,10,2)</f>
        <v>03</v>
      </c>
      <c r="C4" t="s">
        <v>1</v>
      </c>
      <c r="D4" t="str">
        <f t="shared" si="0"/>
        <v>orrery_wide_focus_b03.png -d 100 -lossless</v>
      </c>
    </row>
    <row r="5" spans="1:7" x14ac:dyDescent="0.3">
      <c r="A5" t="s">
        <v>0</v>
      </c>
      <c r="B5" t="str">
        <f>_xlfn.BASE(ROW(A5)-1,10,2)</f>
        <v>04</v>
      </c>
      <c r="C5" t="s">
        <v>1</v>
      </c>
      <c r="D5" t="str">
        <f t="shared" si="0"/>
        <v>orrery_wide_focus_b04.png -d 100 -lossless</v>
      </c>
    </row>
    <row r="6" spans="1:7" x14ac:dyDescent="0.3">
      <c r="A6" t="s">
        <v>0</v>
      </c>
      <c r="B6" t="str">
        <f>_xlfn.BASE(ROW(A6)-1,10,2)</f>
        <v>05</v>
      </c>
      <c r="C6" t="s">
        <v>1</v>
      </c>
      <c r="D6" t="str">
        <f t="shared" si="0"/>
        <v>orrery_wide_focus_b05.png -d 100 -lossless</v>
      </c>
    </row>
    <row r="7" spans="1:7" x14ac:dyDescent="0.3">
      <c r="A7" t="s">
        <v>0</v>
      </c>
      <c r="B7" t="str">
        <f>_xlfn.BASE(ROW(A7)-1,10,2)</f>
        <v>06</v>
      </c>
      <c r="C7" t="s">
        <v>1</v>
      </c>
      <c r="D7" t="str">
        <f t="shared" si="0"/>
        <v>orrery_wide_focus_b06.png -d 100 -lossless</v>
      </c>
    </row>
    <row r="8" spans="1:7" x14ac:dyDescent="0.3">
      <c r="A8" t="s">
        <v>0</v>
      </c>
      <c r="B8" t="str">
        <f>_xlfn.BASE(ROW(A8)-1,10,2)</f>
        <v>07</v>
      </c>
      <c r="C8" t="s">
        <v>1</v>
      </c>
      <c r="D8" t="str">
        <f t="shared" si="0"/>
        <v>orrery_wide_focus_b07.png -d 100 -lossless</v>
      </c>
    </row>
    <row r="9" spans="1:7" x14ac:dyDescent="0.3">
      <c r="A9" t="s">
        <v>0</v>
      </c>
      <c r="B9" t="str">
        <f>_xlfn.BASE(ROW(A9)-1,10,2)</f>
        <v>08</v>
      </c>
      <c r="C9" t="s">
        <v>1</v>
      </c>
      <c r="D9" t="str">
        <f t="shared" si="0"/>
        <v>orrery_wide_focus_b08.png -d 100 -lossless</v>
      </c>
    </row>
    <row r="10" spans="1:7" x14ac:dyDescent="0.3">
      <c r="A10" t="s">
        <v>0</v>
      </c>
      <c r="B10" t="str">
        <f>_xlfn.BASE(ROW(A10)-1,10,2)</f>
        <v>09</v>
      </c>
      <c r="C10" t="s">
        <v>1</v>
      </c>
      <c r="D10" t="str">
        <f t="shared" si="0"/>
        <v>orrery_wide_focus_b09.png -d 100 -lossless</v>
      </c>
    </row>
    <row r="11" spans="1:7" x14ac:dyDescent="0.3">
      <c r="A11" t="s">
        <v>0</v>
      </c>
      <c r="B11" t="str">
        <f>_xlfn.BASE(ROW(A11)-1,10,2)</f>
        <v>10</v>
      </c>
      <c r="C11" t="s">
        <v>1</v>
      </c>
      <c r="D11" t="str">
        <f t="shared" si="0"/>
        <v>orrery_wide_focus_b10.png -d 100 -lossless</v>
      </c>
    </row>
    <row r="12" spans="1:7" x14ac:dyDescent="0.3">
      <c r="A12" t="s">
        <v>0</v>
      </c>
      <c r="B12" t="str">
        <f>_xlfn.BASE(ROW(A12)-1,10,2)</f>
        <v>11</v>
      </c>
      <c r="C12" t="s">
        <v>1</v>
      </c>
      <c r="D12" t="str">
        <f t="shared" si="0"/>
        <v>orrery_wide_focus_b11.png -d 100 -lossless</v>
      </c>
    </row>
    <row r="13" spans="1:7" x14ac:dyDescent="0.3">
      <c r="A13" t="s">
        <v>0</v>
      </c>
      <c r="B13" t="str">
        <f>_xlfn.BASE(ROW(A13)-1,10,2)</f>
        <v>12</v>
      </c>
      <c r="C13" t="s">
        <v>1</v>
      </c>
      <c r="D13" t="str">
        <f t="shared" si="0"/>
        <v>orrery_wide_focus_b12.png -d 100 -lossless</v>
      </c>
    </row>
    <row r="14" spans="1:7" x14ac:dyDescent="0.3">
      <c r="A14" t="s">
        <v>0</v>
      </c>
      <c r="B14" t="str">
        <f>_xlfn.BASE(ROW(A14)-1,10,2)</f>
        <v>13</v>
      </c>
      <c r="C14" t="s">
        <v>1</v>
      </c>
      <c r="D14" t="str">
        <f t="shared" si="0"/>
        <v>orrery_wide_focus_b13.png -d 100 -lossless</v>
      </c>
    </row>
    <row r="15" spans="1:7" x14ac:dyDescent="0.3">
      <c r="A15" t="s">
        <v>0</v>
      </c>
      <c r="B15" t="str">
        <f>_xlfn.BASE(ROW(A15)-1,10,2)</f>
        <v>14</v>
      </c>
      <c r="C15" t="s">
        <v>1</v>
      </c>
      <c r="D15" t="str">
        <f t="shared" si="0"/>
        <v>orrery_wide_focus_b14.png -d 100 -lossless</v>
      </c>
    </row>
    <row r="16" spans="1:7" x14ac:dyDescent="0.3">
      <c r="A16" t="s">
        <v>0</v>
      </c>
      <c r="B16" t="str">
        <f>_xlfn.BASE(ROW(A16)-1,10,2)</f>
        <v>15</v>
      </c>
      <c r="C16" t="s">
        <v>1</v>
      </c>
      <c r="D16" t="str">
        <f t="shared" si="0"/>
        <v>orrery_wide_focus_b15.png -d 100 -lossless</v>
      </c>
    </row>
    <row r="17" spans="1:4" x14ac:dyDescent="0.3">
      <c r="A17" t="s">
        <v>0</v>
      </c>
      <c r="B17" t="str">
        <f>_xlfn.BASE(ROW(A17)-1,10,2)</f>
        <v>16</v>
      </c>
      <c r="C17" t="s">
        <v>1</v>
      </c>
      <c r="D17" t="str">
        <f t="shared" si="0"/>
        <v>orrery_wide_focus_b16.png -d 100 -lossless</v>
      </c>
    </row>
    <row r="18" spans="1:4" x14ac:dyDescent="0.3">
      <c r="A18" t="s">
        <v>0</v>
      </c>
      <c r="B18" t="str">
        <f>_xlfn.BASE(ROW(A18)-1,10,2)</f>
        <v>17</v>
      </c>
      <c r="C18" t="s">
        <v>1</v>
      </c>
      <c r="D18" t="str">
        <f t="shared" si="0"/>
        <v>orrery_wide_focus_b17.png -d 100 -lossless</v>
      </c>
    </row>
    <row r="19" spans="1:4" x14ac:dyDescent="0.3">
      <c r="A19" t="s">
        <v>0</v>
      </c>
      <c r="B19" t="str">
        <f>_xlfn.BASE(ROW(A19)-1,10,2)</f>
        <v>18</v>
      </c>
      <c r="C19" t="s">
        <v>1</v>
      </c>
      <c r="D19" t="str">
        <f t="shared" si="0"/>
        <v>orrery_wide_focus_b18.png -d 100 -lossless</v>
      </c>
    </row>
    <row r="20" spans="1:4" x14ac:dyDescent="0.3">
      <c r="A20" t="s">
        <v>0</v>
      </c>
      <c r="B20" t="str">
        <f>_xlfn.BASE(ROW(A20)-1,10,2)</f>
        <v>19</v>
      </c>
      <c r="C20" t="s">
        <v>1</v>
      </c>
      <c r="D20" t="str">
        <f t="shared" si="0"/>
        <v>orrery_wide_focus_b19.png -d 100 -lossless</v>
      </c>
    </row>
    <row r="21" spans="1:4" x14ac:dyDescent="0.3">
      <c r="A21" t="s">
        <v>0</v>
      </c>
      <c r="B21" t="str">
        <f>_xlfn.BASE(ROW(A21)-1,10,2)</f>
        <v>20</v>
      </c>
      <c r="C21" t="s">
        <v>1</v>
      </c>
      <c r="D21" t="str">
        <f t="shared" si="0"/>
        <v>orrery_wide_focus_b20.png -d 100 -lossless</v>
      </c>
    </row>
    <row r="22" spans="1:4" x14ac:dyDescent="0.3">
      <c r="A22" t="s">
        <v>0</v>
      </c>
      <c r="B22" t="str">
        <f>_xlfn.BASE(ROW(A22)-1,10,2)</f>
        <v>21</v>
      </c>
      <c r="C22" t="s">
        <v>1</v>
      </c>
      <c r="D22" t="str">
        <f t="shared" si="0"/>
        <v>orrery_wide_focus_b21.png -d 100 -lossless</v>
      </c>
    </row>
    <row r="23" spans="1:4" x14ac:dyDescent="0.3">
      <c r="A23" t="s">
        <v>0</v>
      </c>
      <c r="B23" t="str">
        <f>_xlfn.BASE(ROW(A23)-1,10,2)</f>
        <v>22</v>
      </c>
      <c r="C23" t="s">
        <v>1</v>
      </c>
      <c r="D23" t="str">
        <f t="shared" si="0"/>
        <v>orrery_wide_focus_b22.png -d 100 -lossless</v>
      </c>
    </row>
    <row r="24" spans="1:4" x14ac:dyDescent="0.3">
      <c r="A24" t="s">
        <v>0</v>
      </c>
      <c r="B24" t="str">
        <f>_xlfn.BASE(ROW(A24)-1,10,2)</f>
        <v>23</v>
      </c>
      <c r="C24" t="s">
        <v>1</v>
      </c>
      <c r="D24" t="str">
        <f t="shared" si="0"/>
        <v>orrery_wide_focus_b23.png -d 100 -lossless</v>
      </c>
    </row>
    <row r="25" spans="1:4" x14ac:dyDescent="0.3">
      <c r="A25" t="s">
        <v>0</v>
      </c>
      <c r="B25" t="str">
        <f>_xlfn.BASE(ROW(A25)-1,10,2)</f>
        <v>24</v>
      </c>
      <c r="C25" t="s">
        <v>1</v>
      </c>
      <c r="D25" t="str">
        <f t="shared" si="0"/>
        <v>orrery_wide_focus_b24.png -d 100 -lossless</v>
      </c>
    </row>
    <row r="26" spans="1:4" x14ac:dyDescent="0.3">
      <c r="A26" t="s">
        <v>0</v>
      </c>
      <c r="B26" t="str">
        <f>_xlfn.BASE(ROW(A26)-1,10,2)</f>
        <v>25</v>
      </c>
      <c r="C26" t="s">
        <v>1</v>
      </c>
      <c r="D26" t="str">
        <f t="shared" si="0"/>
        <v>orrery_wide_focus_b25.png -d 100 -lossless</v>
      </c>
    </row>
    <row r="27" spans="1:4" x14ac:dyDescent="0.3">
      <c r="A27" t="s">
        <v>0</v>
      </c>
      <c r="B27" t="str">
        <f>_xlfn.BASE(ROW(A27)-1,10,2)</f>
        <v>26</v>
      </c>
      <c r="C27" t="s">
        <v>1</v>
      </c>
      <c r="D27" t="str">
        <f t="shared" si="0"/>
        <v>orrery_wide_focus_b26.png -d 100 -lossless</v>
      </c>
    </row>
    <row r="28" spans="1:4" x14ac:dyDescent="0.3">
      <c r="A28" t="s">
        <v>0</v>
      </c>
      <c r="B28" t="str">
        <f>_xlfn.BASE(ROW(A28)-1,10,2)</f>
        <v>27</v>
      </c>
      <c r="C28" t="s">
        <v>1</v>
      </c>
      <c r="D28" t="str">
        <f t="shared" si="0"/>
        <v>orrery_wide_focus_b27.png -d 100 -lossless</v>
      </c>
    </row>
    <row r="29" spans="1:4" x14ac:dyDescent="0.3">
      <c r="A29" t="s">
        <v>0</v>
      </c>
      <c r="B29" t="str">
        <f>_xlfn.BASE(ROW(A29)-1,10,2)</f>
        <v>28</v>
      </c>
      <c r="C29" t="s">
        <v>1</v>
      </c>
      <c r="D29" t="str">
        <f t="shared" si="0"/>
        <v>orrery_wide_focus_b28.png -d 100 -lossless</v>
      </c>
    </row>
    <row r="30" spans="1:4" x14ac:dyDescent="0.3">
      <c r="A30" t="s">
        <v>0</v>
      </c>
      <c r="B30" t="str">
        <f>_xlfn.BASE(ROW(A30)-1,10,2)</f>
        <v>29</v>
      </c>
      <c r="C30" t="s">
        <v>1</v>
      </c>
      <c r="D30" t="str">
        <f t="shared" si="0"/>
        <v>orrery_wide_focus_b29.png -d 100 -lossless</v>
      </c>
    </row>
    <row r="31" spans="1:4" x14ac:dyDescent="0.3">
      <c r="A31" t="s">
        <v>0</v>
      </c>
      <c r="B31" t="str">
        <f>_xlfn.BASE(ROW(A31)-1,10,2)</f>
        <v>30</v>
      </c>
      <c r="C31" t="s">
        <v>1</v>
      </c>
      <c r="D31" t="str">
        <f t="shared" si="0"/>
        <v>orrery_wide_focus_b30.png -d 100 -lossless</v>
      </c>
    </row>
    <row r="32" spans="1:4" x14ac:dyDescent="0.3">
      <c r="A32" t="s">
        <v>0</v>
      </c>
      <c r="B32" t="str">
        <f>_xlfn.BASE(ROW(A32)-1,10,2)</f>
        <v>31</v>
      </c>
      <c r="C32" t="s">
        <v>1</v>
      </c>
      <c r="D32" t="str">
        <f t="shared" si="0"/>
        <v>orrery_wide_focus_b31.png -d 100 -lossless</v>
      </c>
    </row>
    <row r="33" spans="1:4" x14ac:dyDescent="0.3">
      <c r="A33" t="s">
        <v>0</v>
      </c>
      <c r="B33" t="str">
        <f>_xlfn.BASE(ROW(A33)-1,10,2)</f>
        <v>32</v>
      </c>
      <c r="C33" t="s">
        <v>1</v>
      </c>
      <c r="D33" t="str">
        <f t="shared" si="0"/>
        <v>orrery_wide_focus_b32.png -d 100 -lossless</v>
      </c>
    </row>
    <row r="34" spans="1:4" x14ac:dyDescent="0.3">
      <c r="A34" t="s">
        <v>0</v>
      </c>
      <c r="B34" t="str">
        <f>_xlfn.BASE(ROW(A34)-1,10,2)</f>
        <v>33</v>
      </c>
      <c r="C34" t="s">
        <v>1</v>
      </c>
      <c r="D34" t="str">
        <f t="shared" si="0"/>
        <v>orrery_wide_focus_b33.png -d 100 -lossless</v>
      </c>
    </row>
    <row r="35" spans="1:4" x14ac:dyDescent="0.3">
      <c r="A35" t="s">
        <v>0</v>
      </c>
      <c r="B35" t="str">
        <f>_xlfn.BASE(ROW(A35)-1,10,2)</f>
        <v>34</v>
      </c>
      <c r="C35" t="s">
        <v>1</v>
      </c>
      <c r="D35" t="str">
        <f t="shared" si="0"/>
        <v>orrery_wide_focus_b34.png -d 100 -lossless</v>
      </c>
    </row>
    <row r="36" spans="1:4" x14ac:dyDescent="0.3">
      <c r="A36" t="s">
        <v>0</v>
      </c>
      <c r="B36" t="str">
        <f>_xlfn.BASE(ROW(A36)-1,10,2)</f>
        <v>35</v>
      </c>
      <c r="C36" t="s">
        <v>1</v>
      </c>
      <c r="D36" t="str">
        <f t="shared" si="0"/>
        <v>orrery_wide_focus_b35.png -d 100 -lossless</v>
      </c>
    </row>
    <row r="37" spans="1:4" x14ac:dyDescent="0.3">
      <c r="A37" t="s">
        <v>0</v>
      </c>
      <c r="B37" t="str">
        <f>_xlfn.BASE(ROW(A37)-1,10,2)</f>
        <v>36</v>
      </c>
      <c r="C37" t="s">
        <v>1</v>
      </c>
      <c r="D37" t="str">
        <f t="shared" si="0"/>
        <v>orrery_wide_focus_b36.png -d 100 -lossless</v>
      </c>
    </row>
    <row r="38" spans="1:4" x14ac:dyDescent="0.3">
      <c r="A38" t="s">
        <v>0</v>
      </c>
      <c r="B38" t="str">
        <f>_xlfn.BASE(ROW(A38)-1,10,2)</f>
        <v>37</v>
      </c>
      <c r="C38" t="s">
        <v>1</v>
      </c>
      <c r="D38" t="str">
        <f t="shared" si="0"/>
        <v>orrery_wide_focus_b37.png -d 100 -lossless</v>
      </c>
    </row>
    <row r="39" spans="1:4" x14ac:dyDescent="0.3">
      <c r="A39" t="s">
        <v>0</v>
      </c>
      <c r="B39" t="str">
        <f>_xlfn.BASE(ROW(A39)-1,10,2)</f>
        <v>38</v>
      </c>
      <c r="C39" t="s">
        <v>1</v>
      </c>
      <c r="D39" t="str">
        <f t="shared" si="0"/>
        <v>orrery_wide_focus_b38.png -d 100 -lossless</v>
      </c>
    </row>
    <row r="40" spans="1:4" x14ac:dyDescent="0.3">
      <c r="A40" t="s">
        <v>0</v>
      </c>
      <c r="B40" t="str">
        <f>_xlfn.BASE(ROW(A40)-1,10,2)</f>
        <v>39</v>
      </c>
      <c r="C40" t="s">
        <v>1</v>
      </c>
      <c r="D40" t="str">
        <f t="shared" si="0"/>
        <v>orrery_wide_focus_b39.png -d 100 -lossless</v>
      </c>
    </row>
    <row r="41" spans="1:4" x14ac:dyDescent="0.3">
      <c r="A41" t="s">
        <v>0</v>
      </c>
      <c r="B41" t="str">
        <f>_xlfn.BASE(ROW(A41)-1,10,2)</f>
        <v>40</v>
      </c>
      <c r="C41" t="s">
        <v>1</v>
      </c>
      <c r="D41" t="str">
        <f t="shared" si="0"/>
        <v>orrery_wide_focus_b40.png -d 100 -lossless</v>
      </c>
    </row>
    <row r="42" spans="1:4" x14ac:dyDescent="0.3">
      <c r="A42" t="s">
        <v>0</v>
      </c>
      <c r="B42" t="str">
        <f>_xlfn.BASE(ROW(A42)-1,10,2)</f>
        <v>41</v>
      </c>
      <c r="C42" t="s">
        <v>1</v>
      </c>
      <c r="D42" t="str">
        <f t="shared" si="0"/>
        <v>orrery_wide_focus_b41.png -d 100 -lossless</v>
      </c>
    </row>
    <row r="43" spans="1:4" x14ac:dyDescent="0.3">
      <c r="A43" t="s">
        <v>0</v>
      </c>
      <c r="B43" t="str">
        <f>_xlfn.BASE(ROW(A43)-1,10,2)</f>
        <v>42</v>
      </c>
      <c r="C43" t="s">
        <v>1</v>
      </c>
      <c r="D43" t="str">
        <f t="shared" si="0"/>
        <v>orrery_wide_focus_b42.png -d 100 -lossless</v>
      </c>
    </row>
    <row r="44" spans="1:4" x14ac:dyDescent="0.3">
      <c r="A44" t="s">
        <v>0</v>
      </c>
      <c r="B44" t="str">
        <f>_xlfn.BASE(ROW(A44)-1,10,2)</f>
        <v>43</v>
      </c>
      <c r="C44" t="s">
        <v>1</v>
      </c>
      <c r="D44" t="str">
        <f t="shared" si="0"/>
        <v>orrery_wide_focus_b43.png -d 100 -lossless</v>
      </c>
    </row>
    <row r="45" spans="1:4" x14ac:dyDescent="0.3">
      <c r="A45" t="s">
        <v>0</v>
      </c>
      <c r="B45" t="str">
        <f>_xlfn.BASE(ROW(A45)-1,10,2)</f>
        <v>44</v>
      </c>
      <c r="C45" t="s">
        <v>1</v>
      </c>
      <c r="D45" t="str">
        <f t="shared" si="0"/>
        <v>orrery_wide_focus_b44.png -d 100 -lossless</v>
      </c>
    </row>
    <row r="46" spans="1:4" x14ac:dyDescent="0.3">
      <c r="A46" t="s">
        <v>0</v>
      </c>
      <c r="B46" t="str">
        <f>_xlfn.BASE(ROW(A46)-1,10,2)</f>
        <v>45</v>
      </c>
      <c r="C46" t="s">
        <v>1</v>
      </c>
      <c r="D46" t="str">
        <f t="shared" si="0"/>
        <v>orrery_wide_focus_b45.png -d 100 -lossless</v>
      </c>
    </row>
    <row r="47" spans="1:4" x14ac:dyDescent="0.3">
      <c r="A47" t="s">
        <v>0</v>
      </c>
      <c r="B47" t="str">
        <f>_xlfn.BASE(ROW(A47)-1,10,2)</f>
        <v>46</v>
      </c>
      <c r="C47" t="s">
        <v>1</v>
      </c>
      <c r="D47" t="str">
        <f t="shared" si="0"/>
        <v>orrery_wide_focus_b46.png -d 100 -lossless</v>
      </c>
    </row>
    <row r="48" spans="1:4" x14ac:dyDescent="0.3">
      <c r="A48" t="s">
        <v>0</v>
      </c>
      <c r="B48" t="str">
        <f>_xlfn.BASE(ROW(A48)-1,10,2)</f>
        <v>47</v>
      </c>
      <c r="C48" t="s">
        <v>1</v>
      </c>
      <c r="D48" t="str">
        <f t="shared" si="0"/>
        <v>orrery_wide_focus_b47.png -d 100 -lossless</v>
      </c>
    </row>
    <row r="49" spans="1:4" x14ac:dyDescent="0.3">
      <c r="A49" t="s">
        <v>0</v>
      </c>
      <c r="B49" t="str">
        <f>_xlfn.BASE(ROW(A49)-1,10,2)</f>
        <v>48</v>
      </c>
      <c r="C49" t="s">
        <v>1</v>
      </c>
      <c r="D49" t="str">
        <f t="shared" si="0"/>
        <v>orrery_wide_focus_b48.png -d 100 -lossless</v>
      </c>
    </row>
    <row r="50" spans="1:4" x14ac:dyDescent="0.3">
      <c r="A50" t="s">
        <v>0</v>
      </c>
      <c r="B50" t="str">
        <f>_xlfn.BASE(ROW(A50)-1,10,2)</f>
        <v>49</v>
      </c>
      <c r="C50" t="s">
        <v>1</v>
      </c>
      <c r="D50" t="str">
        <f t="shared" si="0"/>
        <v>orrery_wide_focus_b49.png -d 100 -lossless</v>
      </c>
    </row>
    <row r="51" spans="1:4" x14ac:dyDescent="0.3">
      <c r="A51" t="s">
        <v>0</v>
      </c>
      <c r="B51" t="str">
        <f>_xlfn.BASE(ROW(A51)-1,10,2)</f>
        <v>50</v>
      </c>
      <c r="C51" t="s">
        <v>1</v>
      </c>
      <c r="D51" t="str">
        <f t="shared" si="0"/>
        <v>orrery_wide_focus_b50.png -d 100 -lossless</v>
      </c>
    </row>
    <row r="52" spans="1:4" x14ac:dyDescent="0.3">
      <c r="A52" t="s">
        <v>0</v>
      </c>
      <c r="B52" t="str">
        <f>_xlfn.BASE(ROW(A52)-1,10,2)</f>
        <v>51</v>
      </c>
      <c r="C52" t="s">
        <v>1</v>
      </c>
      <c r="D52" t="str">
        <f t="shared" si="0"/>
        <v>orrery_wide_focus_b51.png -d 100 -lossless</v>
      </c>
    </row>
    <row r="53" spans="1:4" x14ac:dyDescent="0.3">
      <c r="A53" t="s">
        <v>0</v>
      </c>
      <c r="B53" t="str">
        <f>_xlfn.BASE(ROW(A53)-1,10,2)</f>
        <v>52</v>
      </c>
      <c r="C53" t="s">
        <v>1</v>
      </c>
      <c r="D53" t="str">
        <f t="shared" si="0"/>
        <v>orrery_wide_focus_b52.png -d 100 -lossless</v>
      </c>
    </row>
    <row r="54" spans="1:4" x14ac:dyDescent="0.3">
      <c r="A54" t="s">
        <v>0</v>
      </c>
      <c r="B54" t="str">
        <f>_xlfn.BASE(ROW(A54)-1,10,2)</f>
        <v>53</v>
      </c>
      <c r="C54" t="s">
        <v>1</v>
      </c>
      <c r="D54" t="str">
        <f t="shared" si="0"/>
        <v>orrery_wide_focus_b53.png -d 100 -lossless</v>
      </c>
    </row>
    <row r="55" spans="1:4" x14ac:dyDescent="0.3">
      <c r="A55" t="s">
        <v>0</v>
      </c>
      <c r="B55" t="str">
        <f>_xlfn.BASE(ROW(A55)-1,10,2)</f>
        <v>54</v>
      </c>
      <c r="C55" t="s">
        <v>1</v>
      </c>
      <c r="D55" t="str">
        <f t="shared" si="0"/>
        <v>orrery_wide_focus_b54.png -d 100 -lossless</v>
      </c>
    </row>
    <row r="56" spans="1:4" x14ac:dyDescent="0.3">
      <c r="A56" t="s">
        <v>0</v>
      </c>
      <c r="B56" t="str">
        <f>_xlfn.BASE(ROW(A56)-1,10,2)</f>
        <v>55</v>
      </c>
      <c r="C56" t="s">
        <v>1</v>
      </c>
      <c r="D56" t="str">
        <f t="shared" si="0"/>
        <v>orrery_wide_focus_b55.png -d 100 -lossless</v>
      </c>
    </row>
    <row r="57" spans="1:4" x14ac:dyDescent="0.3">
      <c r="A57" t="s">
        <v>0</v>
      </c>
      <c r="B57" t="str">
        <f>_xlfn.BASE(ROW(A57)-1,10,2)</f>
        <v>56</v>
      </c>
      <c r="C57" t="s">
        <v>1</v>
      </c>
      <c r="D57" t="str">
        <f t="shared" si="0"/>
        <v>orrery_wide_focus_b56.png -d 100 -lossless</v>
      </c>
    </row>
    <row r="58" spans="1:4" x14ac:dyDescent="0.3">
      <c r="A58" t="s">
        <v>0</v>
      </c>
      <c r="B58" t="str">
        <f>_xlfn.BASE(ROW(A58)-1,10,2)</f>
        <v>57</v>
      </c>
      <c r="C58" t="s">
        <v>1</v>
      </c>
      <c r="D58" t="str">
        <f t="shared" si="0"/>
        <v>orrery_wide_focus_b57.png -d 100 -lossless</v>
      </c>
    </row>
    <row r="59" spans="1:4" x14ac:dyDescent="0.3">
      <c r="A59" t="s">
        <v>0</v>
      </c>
      <c r="B59" t="str">
        <f>_xlfn.BASE(ROW(A59)-1,10,2)</f>
        <v>58</v>
      </c>
      <c r="C59" t="s">
        <v>1</v>
      </c>
      <c r="D59" t="str">
        <f t="shared" si="0"/>
        <v>orrery_wide_focus_b58.png -d 100 -lossless</v>
      </c>
    </row>
    <row r="60" spans="1:4" x14ac:dyDescent="0.3">
      <c r="A60" t="s">
        <v>0</v>
      </c>
      <c r="B60" t="str">
        <f>_xlfn.BASE(ROW(A60)-1,10,2)</f>
        <v>59</v>
      </c>
      <c r="C60" t="s">
        <v>1</v>
      </c>
      <c r="D60" t="str">
        <f t="shared" si="0"/>
        <v>orrery_wide_focus_b59.png -d 100 -lossless</v>
      </c>
    </row>
    <row r="61" spans="1:4" x14ac:dyDescent="0.3">
      <c r="A61" t="s">
        <v>0</v>
      </c>
      <c r="B61" t="str">
        <f>_xlfn.BASE(ROW(A61)-1,10,2)</f>
        <v>60</v>
      </c>
      <c r="C61" t="s">
        <v>1</v>
      </c>
      <c r="D61" t="str">
        <f t="shared" si="0"/>
        <v>orrery_wide_focus_b60.png -d 100 -lossless</v>
      </c>
    </row>
    <row r="62" spans="1:4" x14ac:dyDescent="0.3">
      <c r="A62" t="s">
        <v>0</v>
      </c>
      <c r="B62" t="str">
        <f>_xlfn.BASE(ROW(A62)-1,10,2)</f>
        <v>61</v>
      </c>
      <c r="C62" t="s">
        <v>1</v>
      </c>
      <c r="D62" t="str">
        <f t="shared" si="0"/>
        <v>orrery_wide_focus_b61.png -d 100 -lossless</v>
      </c>
    </row>
    <row r="63" spans="1:4" x14ac:dyDescent="0.3">
      <c r="A63" t="s">
        <v>0</v>
      </c>
      <c r="B63" t="str">
        <f>_xlfn.BASE(ROW(A63)-1,10,2)</f>
        <v>62</v>
      </c>
      <c r="C63" t="s">
        <v>1</v>
      </c>
      <c r="D63" t="str">
        <f t="shared" si="0"/>
        <v>orrery_wide_focus_b62.png -d 100 -lossless</v>
      </c>
    </row>
    <row r="64" spans="1:4" x14ac:dyDescent="0.3">
      <c r="A64" t="s">
        <v>0</v>
      </c>
      <c r="B64" t="str">
        <f>_xlfn.BASE(ROW(A64)-1,10,2)</f>
        <v>63</v>
      </c>
      <c r="C64" t="s">
        <v>1</v>
      </c>
      <c r="D64" t="str">
        <f t="shared" si="0"/>
        <v>orrery_wide_focus_b63.png -d 100 -lossless</v>
      </c>
    </row>
    <row r="65" spans="1:4" x14ac:dyDescent="0.3">
      <c r="A65" t="s">
        <v>0</v>
      </c>
      <c r="B65" t="str">
        <f>_xlfn.BASE(ROW(A65)-1,10,2)</f>
        <v>64</v>
      </c>
      <c r="C65" t="s">
        <v>1</v>
      </c>
      <c r="D65" t="str">
        <f t="shared" si="0"/>
        <v>orrery_wide_focus_b64.png -d 100 -lossless</v>
      </c>
    </row>
    <row r="66" spans="1:4" x14ac:dyDescent="0.3">
      <c r="A66" t="s">
        <v>0</v>
      </c>
      <c r="B66" t="str">
        <f>_xlfn.BASE(ROW(A66)-1,10,2)</f>
        <v>65</v>
      </c>
      <c r="C66" t="s">
        <v>1</v>
      </c>
      <c r="D66" t="str">
        <f t="shared" ref="D66:D100" si="1">A66&amp;B66&amp;C66</f>
        <v>orrery_wide_focus_b65.png -d 100 -lossless</v>
      </c>
    </row>
    <row r="67" spans="1:4" x14ac:dyDescent="0.3">
      <c r="A67" t="s">
        <v>0</v>
      </c>
      <c r="B67" t="str">
        <f>_xlfn.BASE(ROW(A67)-1,10,2)</f>
        <v>66</v>
      </c>
      <c r="C67" t="s">
        <v>1</v>
      </c>
      <c r="D67" t="str">
        <f t="shared" si="1"/>
        <v>orrery_wide_focus_b66.png -d 100 -lossless</v>
      </c>
    </row>
    <row r="68" spans="1:4" x14ac:dyDescent="0.3">
      <c r="A68" t="s">
        <v>0</v>
      </c>
      <c r="B68" t="str">
        <f>_xlfn.BASE(ROW(A68)-1,10,2)</f>
        <v>67</v>
      </c>
      <c r="C68" t="s">
        <v>1</v>
      </c>
      <c r="D68" t="str">
        <f t="shared" si="1"/>
        <v>orrery_wide_focus_b67.png -d 100 -lossless</v>
      </c>
    </row>
    <row r="69" spans="1:4" x14ac:dyDescent="0.3">
      <c r="A69" t="s">
        <v>0</v>
      </c>
      <c r="B69" t="str">
        <f>_xlfn.BASE(ROW(A69)-1,10,2)</f>
        <v>68</v>
      </c>
      <c r="C69" t="s">
        <v>1</v>
      </c>
      <c r="D69" t="str">
        <f t="shared" si="1"/>
        <v>orrery_wide_focus_b68.png -d 100 -lossless</v>
      </c>
    </row>
    <row r="70" spans="1:4" x14ac:dyDescent="0.3">
      <c r="A70" t="s">
        <v>0</v>
      </c>
      <c r="B70" t="str">
        <f>_xlfn.BASE(ROW(A70)-1,10,2)</f>
        <v>69</v>
      </c>
      <c r="C70" t="s">
        <v>1</v>
      </c>
      <c r="D70" t="str">
        <f t="shared" si="1"/>
        <v>orrery_wide_focus_b69.png -d 100 -lossless</v>
      </c>
    </row>
    <row r="71" spans="1:4" x14ac:dyDescent="0.3">
      <c r="A71" t="s">
        <v>0</v>
      </c>
      <c r="B71" t="str">
        <f>_xlfn.BASE(ROW(A71)-1,10,2)</f>
        <v>70</v>
      </c>
      <c r="C71" t="s">
        <v>1</v>
      </c>
      <c r="D71" t="str">
        <f t="shared" si="1"/>
        <v>orrery_wide_focus_b70.png -d 100 -lossless</v>
      </c>
    </row>
    <row r="72" spans="1:4" x14ac:dyDescent="0.3">
      <c r="A72" t="s">
        <v>0</v>
      </c>
      <c r="B72" t="str">
        <f>_xlfn.BASE(ROW(A72)-1,10,2)</f>
        <v>71</v>
      </c>
      <c r="C72" t="s">
        <v>1</v>
      </c>
      <c r="D72" t="str">
        <f t="shared" si="1"/>
        <v>orrery_wide_focus_b71.png -d 100 -lossless</v>
      </c>
    </row>
    <row r="73" spans="1:4" x14ac:dyDescent="0.3">
      <c r="A73" t="s">
        <v>0</v>
      </c>
      <c r="B73" t="str">
        <f>_xlfn.BASE(ROW(A73)-1,10,2)</f>
        <v>72</v>
      </c>
      <c r="C73" t="s">
        <v>1</v>
      </c>
      <c r="D73" t="str">
        <f t="shared" si="1"/>
        <v>orrery_wide_focus_b72.png -d 100 -lossless</v>
      </c>
    </row>
    <row r="74" spans="1:4" x14ac:dyDescent="0.3">
      <c r="A74" t="s">
        <v>0</v>
      </c>
      <c r="B74" t="str">
        <f>_xlfn.BASE(ROW(A74)-1,10,2)</f>
        <v>73</v>
      </c>
      <c r="C74" t="s">
        <v>1</v>
      </c>
      <c r="D74" t="str">
        <f t="shared" si="1"/>
        <v>orrery_wide_focus_b73.png -d 100 -lossless</v>
      </c>
    </row>
    <row r="75" spans="1:4" x14ac:dyDescent="0.3">
      <c r="A75" t="s">
        <v>0</v>
      </c>
      <c r="B75" t="str">
        <f>_xlfn.BASE(ROW(A75)-1,10,2)</f>
        <v>74</v>
      </c>
      <c r="C75" t="s">
        <v>1</v>
      </c>
      <c r="D75" t="str">
        <f t="shared" si="1"/>
        <v>orrery_wide_focus_b74.png -d 100 -lossless</v>
      </c>
    </row>
    <row r="76" spans="1:4" x14ac:dyDescent="0.3">
      <c r="A76" t="s">
        <v>0</v>
      </c>
      <c r="B76" t="str">
        <f>_xlfn.BASE(ROW(A76)-1,10,2)</f>
        <v>75</v>
      </c>
      <c r="C76" t="s">
        <v>1</v>
      </c>
      <c r="D76" t="str">
        <f t="shared" si="1"/>
        <v>orrery_wide_focus_b75.png -d 100 -lossless</v>
      </c>
    </row>
    <row r="77" spans="1:4" x14ac:dyDescent="0.3">
      <c r="A77" t="s">
        <v>0</v>
      </c>
      <c r="B77" t="str">
        <f>_xlfn.BASE(ROW(A77)-1,10,2)</f>
        <v>76</v>
      </c>
      <c r="C77" t="s">
        <v>1</v>
      </c>
      <c r="D77" t="str">
        <f t="shared" si="1"/>
        <v>orrery_wide_focus_b76.png -d 100 -lossless</v>
      </c>
    </row>
    <row r="78" spans="1:4" x14ac:dyDescent="0.3">
      <c r="A78" t="s">
        <v>0</v>
      </c>
      <c r="B78" t="str">
        <f>_xlfn.BASE(ROW(A78)-1,10,2)</f>
        <v>77</v>
      </c>
      <c r="C78" t="s">
        <v>1</v>
      </c>
      <c r="D78" t="str">
        <f t="shared" si="1"/>
        <v>orrery_wide_focus_b77.png -d 100 -lossless</v>
      </c>
    </row>
    <row r="79" spans="1:4" x14ac:dyDescent="0.3">
      <c r="A79" t="s">
        <v>0</v>
      </c>
      <c r="B79" t="str">
        <f>_xlfn.BASE(ROW(A79)-1,10,2)</f>
        <v>78</v>
      </c>
      <c r="C79" t="s">
        <v>1</v>
      </c>
      <c r="D79" t="str">
        <f t="shared" si="1"/>
        <v>orrery_wide_focus_b78.png -d 100 -lossless</v>
      </c>
    </row>
    <row r="80" spans="1:4" x14ac:dyDescent="0.3">
      <c r="A80" t="s">
        <v>0</v>
      </c>
      <c r="B80" t="str">
        <f>_xlfn.BASE(ROW(A80)-1,10,2)</f>
        <v>79</v>
      </c>
      <c r="C80" t="s">
        <v>1</v>
      </c>
      <c r="D80" t="str">
        <f t="shared" si="1"/>
        <v>orrery_wide_focus_b79.png -d 100 -lossless</v>
      </c>
    </row>
    <row r="81" spans="1:4" x14ac:dyDescent="0.3">
      <c r="A81" t="s">
        <v>0</v>
      </c>
      <c r="B81" t="str">
        <f>_xlfn.BASE(ROW(A81)-1,10,2)</f>
        <v>80</v>
      </c>
      <c r="C81" t="s">
        <v>1</v>
      </c>
      <c r="D81" t="str">
        <f t="shared" si="1"/>
        <v>orrery_wide_focus_b80.png -d 100 -lossless</v>
      </c>
    </row>
    <row r="82" spans="1:4" x14ac:dyDescent="0.3">
      <c r="A82" t="s">
        <v>0</v>
      </c>
      <c r="B82" t="str">
        <f>_xlfn.BASE(ROW(A82)-1,10,2)</f>
        <v>81</v>
      </c>
      <c r="C82" t="s">
        <v>1</v>
      </c>
      <c r="D82" t="str">
        <f t="shared" si="1"/>
        <v>orrery_wide_focus_b81.png -d 100 -lossless</v>
      </c>
    </row>
    <row r="83" spans="1:4" x14ac:dyDescent="0.3">
      <c r="A83" t="s">
        <v>0</v>
      </c>
      <c r="B83" t="str">
        <f>_xlfn.BASE(ROW(A83)-1,10,2)</f>
        <v>82</v>
      </c>
      <c r="C83" t="s">
        <v>1</v>
      </c>
      <c r="D83" t="str">
        <f t="shared" si="1"/>
        <v>orrery_wide_focus_b82.png -d 100 -lossless</v>
      </c>
    </row>
    <row r="84" spans="1:4" x14ac:dyDescent="0.3">
      <c r="A84" t="s">
        <v>0</v>
      </c>
      <c r="B84" t="str">
        <f>_xlfn.BASE(ROW(A84)-1,10,2)</f>
        <v>83</v>
      </c>
      <c r="C84" t="s">
        <v>1</v>
      </c>
      <c r="D84" t="str">
        <f t="shared" si="1"/>
        <v>orrery_wide_focus_b83.png -d 100 -lossless</v>
      </c>
    </row>
    <row r="85" spans="1:4" x14ac:dyDescent="0.3">
      <c r="A85" t="s">
        <v>0</v>
      </c>
      <c r="B85" t="str">
        <f>_xlfn.BASE(ROW(A85)-1,10,2)</f>
        <v>84</v>
      </c>
      <c r="C85" t="s">
        <v>1</v>
      </c>
      <c r="D85" t="str">
        <f t="shared" si="1"/>
        <v>orrery_wide_focus_b84.png -d 100 -lossless</v>
      </c>
    </row>
    <row r="86" spans="1:4" x14ac:dyDescent="0.3">
      <c r="A86" t="s">
        <v>0</v>
      </c>
      <c r="B86" t="str">
        <f>_xlfn.BASE(ROW(A86)-1,10,2)</f>
        <v>85</v>
      </c>
      <c r="C86" t="s">
        <v>1</v>
      </c>
      <c r="D86" t="str">
        <f t="shared" si="1"/>
        <v>orrery_wide_focus_b85.png -d 100 -lossless</v>
      </c>
    </row>
    <row r="87" spans="1:4" x14ac:dyDescent="0.3">
      <c r="A87" t="s">
        <v>0</v>
      </c>
      <c r="B87" t="str">
        <f>_xlfn.BASE(ROW(A87)-1,10,2)</f>
        <v>86</v>
      </c>
      <c r="C87" t="s">
        <v>1</v>
      </c>
      <c r="D87" t="str">
        <f t="shared" si="1"/>
        <v>orrery_wide_focus_b86.png -d 100 -lossless</v>
      </c>
    </row>
    <row r="88" spans="1:4" x14ac:dyDescent="0.3">
      <c r="A88" t="s">
        <v>0</v>
      </c>
      <c r="B88" t="str">
        <f>_xlfn.BASE(ROW(A88)-1,10,2)</f>
        <v>87</v>
      </c>
      <c r="C88" t="s">
        <v>1</v>
      </c>
      <c r="D88" t="str">
        <f t="shared" si="1"/>
        <v>orrery_wide_focus_b87.png -d 100 -lossless</v>
      </c>
    </row>
    <row r="89" spans="1:4" x14ac:dyDescent="0.3">
      <c r="A89" t="s">
        <v>0</v>
      </c>
      <c r="B89" t="str">
        <f>_xlfn.BASE(ROW(A89)-1,10,2)</f>
        <v>88</v>
      </c>
      <c r="C89" t="s">
        <v>1</v>
      </c>
      <c r="D89" t="str">
        <f t="shared" si="1"/>
        <v>orrery_wide_focus_b88.png -d 100 -lossless</v>
      </c>
    </row>
    <row r="90" spans="1:4" x14ac:dyDescent="0.3">
      <c r="A90" t="s">
        <v>0</v>
      </c>
      <c r="B90" t="str">
        <f>_xlfn.BASE(ROW(A90)-1,10,2)</f>
        <v>89</v>
      </c>
      <c r="C90" t="s">
        <v>1</v>
      </c>
      <c r="D90" t="str">
        <f t="shared" si="1"/>
        <v>orrery_wide_focus_b89.png -d 100 -lossless</v>
      </c>
    </row>
    <row r="91" spans="1:4" x14ac:dyDescent="0.3">
      <c r="A91" t="s">
        <v>0</v>
      </c>
      <c r="B91" t="str">
        <f>_xlfn.BASE(ROW(A91)-1,10,2)</f>
        <v>90</v>
      </c>
      <c r="C91" t="s">
        <v>1</v>
      </c>
      <c r="D91" t="str">
        <f t="shared" si="1"/>
        <v>orrery_wide_focus_b90.png -d 100 -lossless</v>
      </c>
    </row>
    <row r="92" spans="1:4" x14ac:dyDescent="0.3">
      <c r="A92" t="s">
        <v>0</v>
      </c>
      <c r="B92" t="str">
        <f>_xlfn.BASE(ROW(A92)-1,10,2)</f>
        <v>91</v>
      </c>
      <c r="C92" t="s">
        <v>1</v>
      </c>
      <c r="D92" t="str">
        <f t="shared" si="1"/>
        <v>orrery_wide_focus_b91.png -d 100 -lossless</v>
      </c>
    </row>
    <row r="93" spans="1:4" x14ac:dyDescent="0.3">
      <c r="A93" t="s">
        <v>0</v>
      </c>
      <c r="B93" t="str">
        <f>_xlfn.BASE(ROW(A93)-1,10,2)</f>
        <v>92</v>
      </c>
      <c r="C93" t="s">
        <v>1</v>
      </c>
      <c r="D93" t="str">
        <f t="shared" si="1"/>
        <v>orrery_wide_focus_b92.png -d 100 -lossless</v>
      </c>
    </row>
    <row r="94" spans="1:4" x14ac:dyDescent="0.3">
      <c r="A94" t="s">
        <v>0</v>
      </c>
      <c r="B94" t="str">
        <f>_xlfn.BASE(ROW(A94)-1,10,2)</f>
        <v>93</v>
      </c>
      <c r="C94" t="s">
        <v>1</v>
      </c>
      <c r="D94" t="str">
        <f t="shared" si="1"/>
        <v>orrery_wide_focus_b93.png -d 100 -lossless</v>
      </c>
    </row>
    <row r="95" spans="1:4" x14ac:dyDescent="0.3">
      <c r="A95" t="s">
        <v>0</v>
      </c>
      <c r="B95" t="str">
        <f>_xlfn.BASE(ROW(A95)-1,10,2)</f>
        <v>94</v>
      </c>
      <c r="C95" t="s">
        <v>1</v>
      </c>
      <c r="D95" t="str">
        <f t="shared" si="1"/>
        <v>orrery_wide_focus_b94.png -d 100 -lossless</v>
      </c>
    </row>
    <row r="96" spans="1:4" x14ac:dyDescent="0.3">
      <c r="A96" t="s">
        <v>0</v>
      </c>
      <c r="B96" t="str">
        <f>_xlfn.BASE(ROW(A96)-1,10,2)</f>
        <v>95</v>
      </c>
      <c r="C96" t="s">
        <v>1</v>
      </c>
      <c r="D96" t="str">
        <f t="shared" si="1"/>
        <v>orrery_wide_focus_b95.png -d 100 -lossless</v>
      </c>
    </row>
    <row r="97" spans="1:4" x14ac:dyDescent="0.3">
      <c r="A97" t="s">
        <v>0</v>
      </c>
      <c r="B97" t="str">
        <f>_xlfn.BASE(ROW(A97)-1,10,2)</f>
        <v>96</v>
      </c>
      <c r="C97" t="s">
        <v>1</v>
      </c>
      <c r="D97" t="str">
        <f t="shared" si="1"/>
        <v>orrery_wide_focus_b96.png -d 100 -lossless</v>
      </c>
    </row>
    <row r="98" spans="1:4" x14ac:dyDescent="0.3">
      <c r="A98" t="s">
        <v>0</v>
      </c>
      <c r="B98" t="str">
        <f>_xlfn.BASE(ROW(A98)-1,10,2)</f>
        <v>97</v>
      </c>
      <c r="C98" t="s">
        <v>1</v>
      </c>
      <c r="D98" t="str">
        <f t="shared" si="1"/>
        <v>orrery_wide_focus_b97.png -d 100 -lossless</v>
      </c>
    </row>
    <row r="99" spans="1:4" x14ac:dyDescent="0.3">
      <c r="A99" t="s">
        <v>0</v>
      </c>
      <c r="B99" t="str">
        <f>_xlfn.BASE(ROW(A99)-1,10,2)</f>
        <v>98</v>
      </c>
      <c r="C99" t="s">
        <v>1</v>
      </c>
      <c r="D99" t="str">
        <f t="shared" si="1"/>
        <v>orrery_wide_focus_b98.png -d 100 -lossless</v>
      </c>
    </row>
    <row r="100" spans="1:4" x14ac:dyDescent="0.3">
      <c r="A100" t="s">
        <v>0</v>
      </c>
      <c r="B100" t="str">
        <f>_xlfn.BASE(ROW(A100)-1,10,2)</f>
        <v>99</v>
      </c>
      <c r="C100" t="s">
        <v>1</v>
      </c>
      <c r="D100" t="str">
        <f t="shared" si="1"/>
        <v>orrery_wide_focus_b99.png -d 100 -lossless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Horvath</dc:creator>
  <cp:lastModifiedBy>Michael Horvath</cp:lastModifiedBy>
  <dcterms:created xsi:type="dcterms:W3CDTF">2021-01-21T22:04:27Z</dcterms:created>
  <dcterms:modified xsi:type="dcterms:W3CDTF">2021-01-21T22:19:37Z</dcterms:modified>
</cp:coreProperties>
</file>