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\Desktop\MQP\"/>
    </mc:Choice>
  </mc:AlternateContent>
  <xr:revisionPtr revIDLastSave="0" documentId="8_{80F4334E-0C28-4DE5-AD2A-B7AD1ECEDAF4}" xr6:coauthVersionLast="38" xr6:coauthVersionMax="38" xr10:uidLastSave="{00000000-0000-0000-0000-000000000000}"/>
  <bookViews>
    <workbookView xWindow="0" yWindow="0" windowWidth="19152" windowHeight="6792" xr2:uid="{640D0EDD-0C79-4025-ADC3-0CBB8F089BB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</calcChain>
</file>

<file path=xl/sharedStrings.xml><?xml version="1.0" encoding="utf-8"?>
<sst xmlns="http://schemas.openxmlformats.org/spreadsheetml/2006/main" count="6" uniqueCount="6">
  <si>
    <t>Pick</t>
  </si>
  <si>
    <t>First Year Salary</t>
  </si>
  <si>
    <t>Second Year Salary</t>
  </si>
  <si>
    <t>Third Year Salary (team option)</t>
  </si>
  <si>
    <t>Total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</si>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</sst>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Verdana"/>
      <family val="2"/>
    </font>
    <font>
      <sz val="12"/>
      <color rgb="FF000000"/>
      <name val="Verdana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6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6" fontId="3" fillId="0" borderId="0" xfId="0" applyNumberFormat="1" applyFont="1"/>
    <xf numFmtId="0" fontId="1" fillId="2" borderId="2" xfId="0" applyFont="1" applyFill="1" applyBorder="1" applyAlignment="1">
      <alignment horizontal="center" vertical="center" wrapText="1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98D43-4759-4B75-A060-3FE08FA1B6F5}">
  <dimension ref="A1:F61"/>
  <sheetViews>
    <sheetView tabSelected="1" zoomScale="75" workbookViewId="0">
      <selection activeCell="F1" sqref="F1:F1048576"/>
    </sheetView>
  </sheetViews>
  <sheetFormatPr defaultRowHeight="14.4" x14ac:dyDescent="0.3"/>
  <cols>
    <col min="2" max="2" width="18.88671875" customWidth="1"/>
    <col min="3" max="3" width="17.88671875" customWidth="1"/>
    <col min="4" max="4" width="25.77734375" customWidth="1"/>
    <col min="5" max="5" width="21.88671875" customWidth="1"/>
    <col min="6" max="6" width="13.88671875" bestFit="1" customWidth="1"/>
  </cols>
  <sheetData>
    <row r="1" spans="1:6" ht="32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</row>
    <row r="2" spans="1:6" ht="16.2" x14ac:dyDescent="0.3">
      <c r="A2" s="2">
        <v>1</v>
      </c>
      <c r="B2" s="3">
        <v>5855200</v>
      </c>
      <c r="C2" s="3">
        <v>6949900</v>
      </c>
      <c r="D2" s="3">
        <v>8121000</v>
      </c>
      <c r="E2" s="3">
        <f>SUM(B2,C2,D2)</f>
        <v>20926100</v>
      </c>
      <c r="F2" s="7">
        <f>E2/3</f>
        <v>6975366.666666667</v>
      </c>
    </row>
    <row r="3" spans="1:6" ht="16.2" x14ac:dyDescent="0.3">
      <c r="A3" s="2">
        <v>2</v>
      </c>
      <c r="B3" s="3">
        <v>5238800</v>
      </c>
      <c r="C3" s="3">
        <v>6218300</v>
      </c>
      <c r="D3" s="3">
        <v>7266100</v>
      </c>
      <c r="E3" s="3">
        <f t="shared" ref="E3:E61" si="0">SUM(B3,C3,D3)</f>
        <v>18723200</v>
      </c>
      <c r="F3" s="7">
        <f t="shared" ref="F3:F61" si="1">E3/3</f>
        <v>6241066.666666667</v>
      </c>
    </row>
    <row r="4" spans="1:6" ht="16.2" x14ac:dyDescent="0.3">
      <c r="A4" s="2">
        <v>3</v>
      </c>
      <c r="B4" s="3">
        <v>4704500</v>
      </c>
      <c r="C4" s="3">
        <v>5584000</v>
      </c>
      <c r="D4" s="3">
        <v>6525000</v>
      </c>
      <c r="E4" s="3">
        <f t="shared" si="0"/>
        <v>16813500</v>
      </c>
      <c r="F4" s="7">
        <f t="shared" si="1"/>
        <v>5604500</v>
      </c>
    </row>
    <row r="5" spans="1:6" ht="16.2" x14ac:dyDescent="0.3">
      <c r="A5" s="2">
        <v>4</v>
      </c>
      <c r="B5" s="3">
        <v>4241700</v>
      </c>
      <c r="C5" s="3">
        <v>5034600</v>
      </c>
      <c r="D5" s="3">
        <v>5882900</v>
      </c>
      <c r="E5" s="3">
        <f t="shared" si="0"/>
        <v>15159200</v>
      </c>
      <c r="F5" s="7">
        <f t="shared" si="1"/>
        <v>5053066.666666667</v>
      </c>
    </row>
    <row r="6" spans="1:6" ht="16.2" x14ac:dyDescent="0.3">
      <c r="A6" s="2">
        <v>5</v>
      </c>
      <c r="B6" s="3">
        <v>3841000</v>
      </c>
      <c r="C6" s="3">
        <v>4559100</v>
      </c>
      <c r="D6" s="3">
        <v>5327300</v>
      </c>
      <c r="E6" s="3">
        <f t="shared" si="0"/>
        <v>13727400</v>
      </c>
      <c r="F6" s="7">
        <f t="shared" si="1"/>
        <v>4575800</v>
      </c>
    </row>
    <row r="7" spans="1:6" ht="16.2" x14ac:dyDescent="0.3">
      <c r="A7" s="2">
        <v>6</v>
      </c>
      <c r="B7" s="3">
        <v>3488600</v>
      </c>
      <c r="C7" s="3">
        <v>4140900</v>
      </c>
      <c r="D7" s="3">
        <v>4838700</v>
      </c>
      <c r="E7" s="3">
        <f t="shared" si="0"/>
        <v>12468200</v>
      </c>
      <c r="F7" s="7">
        <f t="shared" si="1"/>
        <v>4156066.6666666665</v>
      </c>
    </row>
    <row r="8" spans="1:6" ht="16.2" x14ac:dyDescent="0.3">
      <c r="A8" s="2">
        <v>7</v>
      </c>
      <c r="B8" s="3">
        <v>3184700</v>
      </c>
      <c r="C8" s="3">
        <v>3780100</v>
      </c>
      <c r="D8" s="3">
        <v>4417000</v>
      </c>
      <c r="E8" s="3">
        <f t="shared" si="0"/>
        <v>11381800</v>
      </c>
      <c r="F8" s="7">
        <f t="shared" si="1"/>
        <v>3793933.3333333335</v>
      </c>
    </row>
    <row r="9" spans="1:6" ht="16.2" x14ac:dyDescent="0.3">
      <c r="A9" s="2">
        <v>8</v>
      </c>
      <c r="B9" s="3">
        <v>2917600</v>
      </c>
      <c r="C9" s="3">
        <v>3463100</v>
      </c>
      <c r="D9" s="3">
        <v>4046500</v>
      </c>
      <c r="E9" s="3">
        <f t="shared" si="0"/>
        <v>10427200</v>
      </c>
      <c r="F9" s="7">
        <f t="shared" si="1"/>
        <v>3475733.3333333335</v>
      </c>
    </row>
    <row r="10" spans="1:6" ht="16.2" x14ac:dyDescent="0.3">
      <c r="A10" s="2">
        <v>9</v>
      </c>
      <c r="B10" s="3">
        <v>2681900</v>
      </c>
      <c r="C10" s="3">
        <v>3183300</v>
      </c>
      <c r="D10" s="3">
        <v>3719700</v>
      </c>
      <c r="E10" s="3">
        <f t="shared" si="0"/>
        <v>9584900</v>
      </c>
      <c r="F10" s="7">
        <f t="shared" si="1"/>
        <v>3194966.6666666665</v>
      </c>
    </row>
    <row r="11" spans="1:6" ht="16.2" x14ac:dyDescent="0.3">
      <c r="A11" s="2">
        <v>10</v>
      </c>
      <c r="B11" s="3">
        <v>2547700</v>
      </c>
      <c r="C11" s="3">
        <v>3024100</v>
      </c>
      <c r="D11" s="3">
        <v>3533500</v>
      </c>
      <c r="E11" s="3">
        <f t="shared" si="0"/>
        <v>9105300</v>
      </c>
      <c r="F11" s="7">
        <f t="shared" si="1"/>
        <v>3035100</v>
      </c>
    </row>
    <row r="12" spans="1:6" ht="16.2" x14ac:dyDescent="0.3">
      <c r="A12" s="2">
        <v>11</v>
      </c>
      <c r="B12" s="3">
        <v>2420400</v>
      </c>
      <c r="C12" s="3">
        <v>2872900</v>
      </c>
      <c r="D12" s="3">
        <v>3357000</v>
      </c>
      <c r="E12" s="3">
        <f t="shared" si="0"/>
        <v>8650300</v>
      </c>
      <c r="F12" s="7">
        <f t="shared" si="1"/>
        <v>2883433.3333333335</v>
      </c>
    </row>
    <row r="13" spans="1:6" ht="16.2" x14ac:dyDescent="0.3">
      <c r="A13" s="2">
        <v>12</v>
      </c>
      <c r="B13" s="3">
        <v>2299400</v>
      </c>
      <c r="C13" s="3">
        <v>2729400</v>
      </c>
      <c r="D13" s="3">
        <v>3189300</v>
      </c>
      <c r="E13" s="3">
        <f t="shared" si="0"/>
        <v>8218100</v>
      </c>
      <c r="F13" s="7">
        <f t="shared" si="1"/>
        <v>2739366.6666666665</v>
      </c>
    </row>
    <row r="14" spans="1:6" ht="16.2" x14ac:dyDescent="0.3">
      <c r="A14" s="2">
        <v>13</v>
      </c>
      <c r="B14" s="3">
        <v>2184400</v>
      </c>
      <c r="C14" s="3">
        <v>2592900</v>
      </c>
      <c r="D14" s="3">
        <v>3029800</v>
      </c>
      <c r="E14" s="3">
        <f t="shared" si="0"/>
        <v>7807100</v>
      </c>
      <c r="F14" s="7">
        <f t="shared" si="1"/>
        <v>2602366.6666666665</v>
      </c>
    </row>
    <row r="15" spans="1:6" ht="16.2" x14ac:dyDescent="0.3">
      <c r="A15" s="2">
        <v>14</v>
      </c>
      <c r="B15" s="3">
        <v>2075300</v>
      </c>
      <c r="C15" s="3">
        <v>2463200</v>
      </c>
      <c r="D15" s="3">
        <v>2878400</v>
      </c>
      <c r="E15" s="3">
        <f t="shared" si="0"/>
        <v>7416900</v>
      </c>
      <c r="F15" s="7">
        <f t="shared" si="1"/>
        <v>2472300</v>
      </c>
    </row>
    <row r="16" spans="1:6" ht="16.2" x14ac:dyDescent="0.3">
      <c r="A16" s="2">
        <v>15</v>
      </c>
      <c r="B16" s="3">
        <v>1971300</v>
      </c>
      <c r="C16" s="3">
        <v>2339900</v>
      </c>
      <c r="D16" s="3">
        <v>2734100</v>
      </c>
      <c r="E16" s="3">
        <f t="shared" si="0"/>
        <v>7045300</v>
      </c>
      <c r="F16" s="7">
        <f t="shared" si="1"/>
        <v>2348433.3333333335</v>
      </c>
    </row>
    <row r="17" spans="1:6" ht="16.2" x14ac:dyDescent="0.3">
      <c r="A17" s="2">
        <v>16</v>
      </c>
      <c r="B17" s="3">
        <v>1872900</v>
      </c>
      <c r="C17" s="3">
        <v>2223000</v>
      </c>
      <c r="D17" s="3">
        <v>2597700</v>
      </c>
      <c r="E17" s="3">
        <f t="shared" si="0"/>
        <v>6693600</v>
      </c>
      <c r="F17" s="7">
        <f t="shared" si="1"/>
        <v>2231200</v>
      </c>
    </row>
    <row r="18" spans="1:6" ht="16.2" x14ac:dyDescent="0.3">
      <c r="A18" s="2">
        <v>17</v>
      </c>
      <c r="B18" s="3">
        <v>1779200</v>
      </c>
      <c r="C18" s="3">
        <v>2111900</v>
      </c>
      <c r="D18" s="3">
        <v>2467600</v>
      </c>
      <c r="E18" s="3">
        <f t="shared" si="0"/>
        <v>6358700</v>
      </c>
      <c r="F18" s="7">
        <f t="shared" si="1"/>
        <v>2119566.6666666665</v>
      </c>
    </row>
    <row r="19" spans="1:6" ht="16.2" x14ac:dyDescent="0.3">
      <c r="A19" s="2">
        <v>18</v>
      </c>
      <c r="B19" s="3">
        <v>1690300</v>
      </c>
      <c r="C19" s="3">
        <v>2006300</v>
      </c>
      <c r="D19" s="3">
        <v>2344400</v>
      </c>
      <c r="E19" s="3">
        <f t="shared" si="0"/>
        <v>6041000</v>
      </c>
      <c r="F19" s="7">
        <f t="shared" si="1"/>
        <v>2013666.6666666667</v>
      </c>
    </row>
    <row r="20" spans="1:6" ht="16.2" x14ac:dyDescent="0.3">
      <c r="A20" s="2">
        <v>19</v>
      </c>
      <c r="B20" s="3">
        <v>1614100</v>
      </c>
      <c r="C20" s="3">
        <v>1915900</v>
      </c>
      <c r="D20" s="3">
        <v>2238800</v>
      </c>
      <c r="E20" s="3">
        <f t="shared" si="0"/>
        <v>5768800</v>
      </c>
      <c r="F20" s="7">
        <f t="shared" si="1"/>
        <v>1922933.3333333333</v>
      </c>
    </row>
    <row r="21" spans="1:6" ht="16.2" x14ac:dyDescent="0.3">
      <c r="A21" s="2">
        <v>20</v>
      </c>
      <c r="B21" s="3">
        <v>1549500</v>
      </c>
      <c r="C21" s="3">
        <v>1839200</v>
      </c>
      <c r="D21" s="3">
        <v>2149000</v>
      </c>
      <c r="E21" s="3">
        <f t="shared" si="0"/>
        <v>5537700</v>
      </c>
      <c r="F21" s="7">
        <f t="shared" si="1"/>
        <v>1845900</v>
      </c>
    </row>
    <row r="22" spans="1:6" ht="16.2" x14ac:dyDescent="0.3">
      <c r="A22" s="2">
        <v>21</v>
      </c>
      <c r="B22" s="3">
        <v>1487500</v>
      </c>
      <c r="C22" s="3">
        <v>1765700</v>
      </c>
      <c r="D22" s="3">
        <v>2063200</v>
      </c>
      <c r="E22" s="3">
        <f t="shared" si="0"/>
        <v>5316400</v>
      </c>
      <c r="F22" s="7">
        <f t="shared" si="1"/>
        <v>1772133.3333333333</v>
      </c>
    </row>
    <row r="23" spans="1:6" ht="16.2" x14ac:dyDescent="0.3">
      <c r="A23" s="2">
        <v>22</v>
      </c>
      <c r="B23" s="3">
        <v>1428100</v>
      </c>
      <c r="C23" s="3">
        <v>1695100</v>
      </c>
      <c r="D23" s="3">
        <v>1980700</v>
      </c>
      <c r="E23" s="3">
        <f t="shared" si="0"/>
        <v>5103900</v>
      </c>
      <c r="F23" s="7">
        <f t="shared" si="1"/>
        <v>1701300</v>
      </c>
    </row>
    <row r="24" spans="1:6" ht="16.2" x14ac:dyDescent="0.3">
      <c r="A24" s="2">
        <v>23</v>
      </c>
      <c r="B24" s="3">
        <v>1371000</v>
      </c>
      <c r="C24" s="3">
        <v>1627300</v>
      </c>
      <c r="D24" s="3">
        <v>1901500</v>
      </c>
      <c r="E24" s="3">
        <f t="shared" si="0"/>
        <v>4899800</v>
      </c>
      <c r="F24" s="7">
        <f t="shared" si="1"/>
        <v>1633266.6666666667</v>
      </c>
    </row>
    <row r="25" spans="1:6" ht="16.2" x14ac:dyDescent="0.3">
      <c r="A25" s="2">
        <v>24</v>
      </c>
      <c r="B25" s="3">
        <v>1316200</v>
      </c>
      <c r="C25" s="3">
        <v>1562200</v>
      </c>
      <c r="D25" s="3">
        <v>1825600</v>
      </c>
      <c r="E25" s="3">
        <f t="shared" si="0"/>
        <v>4704000</v>
      </c>
      <c r="F25" s="7">
        <f t="shared" si="1"/>
        <v>1568000</v>
      </c>
    </row>
    <row r="26" spans="1:6" ht="16.2" x14ac:dyDescent="0.3">
      <c r="A26" s="2">
        <v>25</v>
      </c>
      <c r="B26" s="3">
        <v>1263500</v>
      </c>
      <c r="C26" s="3">
        <v>1499700</v>
      </c>
      <c r="D26" s="3">
        <v>1752500</v>
      </c>
      <c r="E26" s="3">
        <f t="shared" si="0"/>
        <v>4515700</v>
      </c>
      <c r="F26" s="7">
        <f t="shared" si="1"/>
        <v>1505233.3333333333</v>
      </c>
    </row>
    <row r="27" spans="1:6" ht="16.2" x14ac:dyDescent="0.3">
      <c r="A27" s="2">
        <v>26</v>
      </c>
      <c r="B27" s="3">
        <v>1221600</v>
      </c>
      <c r="C27" s="3">
        <v>1450000</v>
      </c>
      <c r="D27" s="3">
        <v>1694300</v>
      </c>
      <c r="E27" s="3">
        <f t="shared" si="0"/>
        <v>4365900</v>
      </c>
      <c r="F27" s="7">
        <f t="shared" si="1"/>
        <v>1455300</v>
      </c>
    </row>
    <row r="28" spans="1:6" ht="16.2" x14ac:dyDescent="0.3">
      <c r="A28" s="2">
        <v>27</v>
      </c>
      <c r="B28" s="3">
        <v>1186300</v>
      </c>
      <c r="C28" s="3">
        <v>1408200</v>
      </c>
      <c r="D28" s="3">
        <v>1645500</v>
      </c>
      <c r="E28" s="3">
        <f t="shared" si="0"/>
        <v>4240000</v>
      </c>
      <c r="F28" s="7">
        <f t="shared" si="1"/>
        <v>1413333.3333333333</v>
      </c>
    </row>
    <row r="29" spans="1:6" ht="16.2" x14ac:dyDescent="0.3">
      <c r="A29" s="2">
        <v>28</v>
      </c>
      <c r="B29" s="3">
        <v>1179100</v>
      </c>
      <c r="C29" s="3">
        <v>1399600</v>
      </c>
      <c r="D29" s="3">
        <v>1635300</v>
      </c>
      <c r="E29" s="3">
        <f t="shared" si="0"/>
        <v>4214000</v>
      </c>
      <c r="F29" s="7">
        <f t="shared" si="1"/>
        <v>1404666.6666666667</v>
      </c>
    </row>
    <row r="30" spans="1:6" ht="16.2" x14ac:dyDescent="0.3">
      <c r="A30" s="2">
        <v>29</v>
      </c>
      <c r="B30" s="3">
        <v>1170500</v>
      </c>
      <c r="C30" s="3">
        <v>1389300</v>
      </c>
      <c r="D30" s="3">
        <v>1623400</v>
      </c>
      <c r="E30" s="3">
        <f t="shared" si="0"/>
        <v>4183200</v>
      </c>
      <c r="F30" s="7">
        <f t="shared" si="1"/>
        <v>1394400</v>
      </c>
    </row>
    <row r="31" spans="1:6" ht="16.2" x14ac:dyDescent="0.3">
      <c r="A31" s="2">
        <v>30</v>
      </c>
      <c r="B31" s="3">
        <v>1162100</v>
      </c>
      <c r="C31" s="3">
        <v>1379300</v>
      </c>
      <c r="D31" s="3">
        <v>1611800</v>
      </c>
      <c r="E31" s="3">
        <f t="shared" si="0"/>
        <v>4153200</v>
      </c>
      <c r="F31" s="7">
        <f t="shared" si="1"/>
        <v>1384400</v>
      </c>
    </row>
    <row r="32" spans="1:6" ht="16.2" x14ac:dyDescent="0.3">
      <c r="A32" s="4">
        <v>31</v>
      </c>
      <c r="B32" s="5">
        <v>582180</v>
      </c>
      <c r="C32" s="5">
        <v>936932</v>
      </c>
      <c r="D32" s="5">
        <v>1050262</v>
      </c>
      <c r="E32" s="3">
        <f t="shared" si="0"/>
        <v>2569374</v>
      </c>
      <c r="F32" s="7">
        <f t="shared" si="1"/>
        <v>856458</v>
      </c>
    </row>
    <row r="33" spans="1:6" ht="16.2" x14ac:dyDescent="0.3">
      <c r="A33" s="2">
        <v>32</v>
      </c>
      <c r="B33" s="5">
        <v>582180</v>
      </c>
      <c r="C33" s="5">
        <v>936932</v>
      </c>
      <c r="D33" s="5">
        <v>1050262</v>
      </c>
      <c r="E33" s="3">
        <f t="shared" si="0"/>
        <v>2569374</v>
      </c>
      <c r="F33" s="7">
        <f t="shared" si="1"/>
        <v>856458</v>
      </c>
    </row>
    <row r="34" spans="1:6" ht="16.2" x14ac:dyDescent="0.3">
      <c r="A34" s="4">
        <v>33</v>
      </c>
      <c r="B34" s="5">
        <v>582180</v>
      </c>
      <c r="C34" s="5">
        <v>936932</v>
      </c>
      <c r="D34" s="5">
        <v>1050262</v>
      </c>
      <c r="E34" s="3">
        <f t="shared" si="0"/>
        <v>2569374</v>
      </c>
      <c r="F34" s="7">
        <f t="shared" si="1"/>
        <v>856458</v>
      </c>
    </row>
    <row r="35" spans="1:6" ht="16.2" x14ac:dyDescent="0.3">
      <c r="A35" s="2">
        <v>34</v>
      </c>
      <c r="B35" s="5">
        <v>582180</v>
      </c>
      <c r="C35" s="5">
        <v>936932</v>
      </c>
      <c r="D35" s="5">
        <v>1050262</v>
      </c>
      <c r="E35" s="3">
        <f t="shared" si="0"/>
        <v>2569374</v>
      </c>
      <c r="F35" s="7">
        <f t="shared" si="1"/>
        <v>856458</v>
      </c>
    </row>
    <row r="36" spans="1:6" ht="16.2" x14ac:dyDescent="0.3">
      <c r="A36" s="4">
        <v>35</v>
      </c>
      <c r="B36" s="5">
        <v>582180</v>
      </c>
      <c r="C36" s="5">
        <v>936932</v>
      </c>
      <c r="D36" s="5">
        <v>1050262</v>
      </c>
      <c r="E36" s="3">
        <f t="shared" si="0"/>
        <v>2569374</v>
      </c>
      <c r="F36" s="7">
        <f t="shared" si="1"/>
        <v>856458</v>
      </c>
    </row>
    <row r="37" spans="1:6" ht="16.2" x14ac:dyDescent="0.3">
      <c r="A37" s="2">
        <v>36</v>
      </c>
      <c r="B37" s="5">
        <v>582180</v>
      </c>
      <c r="C37" s="5">
        <v>936932</v>
      </c>
      <c r="D37" s="5">
        <v>1050262</v>
      </c>
      <c r="E37" s="3">
        <f t="shared" si="0"/>
        <v>2569374</v>
      </c>
      <c r="F37" s="7">
        <f t="shared" si="1"/>
        <v>856458</v>
      </c>
    </row>
    <row r="38" spans="1:6" ht="16.2" x14ac:dyDescent="0.3">
      <c r="A38" s="4">
        <v>37</v>
      </c>
      <c r="B38" s="5">
        <v>582180</v>
      </c>
      <c r="C38" s="5">
        <v>936932</v>
      </c>
      <c r="D38" s="5">
        <v>1050262</v>
      </c>
      <c r="E38" s="3">
        <f t="shared" si="0"/>
        <v>2569374</v>
      </c>
      <c r="F38" s="7">
        <f t="shared" si="1"/>
        <v>856458</v>
      </c>
    </row>
    <row r="39" spans="1:6" ht="16.2" x14ac:dyDescent="0.3">
      <c r="A39" s="2">
        <v>38</v>
      </c>
      <c r="B39" s="5">
        <v>582180</v>
      </c>
      <c r="C39" s="5">
        <v>936932</v>
      </c>
      <c r="D39" s="5">
        <v>1050262</v>
      </c>
      <c r="E39" s="3">
        <f t="shared" si="0"/>
        <v>2569374</v>
      </c>
      <c r="F39" s="7">
        <f t="shared" si="1"/>
        <v>856458</v>
      </c>
    </row>
    <row r="40" spans="1:6" ht="16.2" x14ac:dyDescent="0.3">
      <c r="A40" s="4">
        <v>39</v>
      </c>
      <c r="B40" s="5">
        <v>582180</v>
      </c>
      <c r="C40" s="5">
        <v>936932</v>
      </c>
      <c r="D40" s="5">
        <v>1050262</v>
      </c>
      <c r="E40" s="3">
        <f t="shared" si="0"/>
        <v>2569374</v>
      </c>
      <c r="F40" s="7">
        <f t="shared" si="1"/>
        <v>856458</v>
      </c>
    </row>
    <row r="41" spans="1:6" ht="16.2" x14ac:dyDescent="0.3">
      <c r="A41" s="2">
        <v>40</v>
      </c>
      <c r="B41" s="5">
        <v>582180</v>
      </c>
      <c r="C41" s="5">
        <v>936932</v>
      </c>
      <c r="D41" s="5">
        <v>1050262</v>
      </c>
      <c r="E41" s="3">
        <f t="shared" si="0"/>
        <v>2569374</v>
      </c>
      <c r="F41" s="7">
        <f t="shared" si="1"/>
        <v>856458</v>
      </c>
    </row>
    <row r="42" spans="1:6" ht="16.2" x14ac:dyDescent="0.3">
      <c r="A42" s="4">
        <v>41</v>
      </c>
      <c r="B42" s="5">
        <v>582180</v>
      </c>
      <c r="C42" s="5">
        <v>936932</v>
      </c>
      <c r="D42" s="5">
        <v>1050262</v>
      </c>
      <c r="E42" s="3">
        <f t="shared" si="0"/>
        <v>2569374</v>
      </c>
      <c r="F42" s="7">
        <f t="shared" si="1"/>
        <v>856458</v>
      </c>
    </row>
    <row r="43" spans="1:6" ht="16.2" x14ac:dyDescent="0.3">
      <c r="A43" s="2">
        <v>42</v>
      </c>
      <c r="B43" s="5">
        <v>582180</v>
      </c>
      <c r="C43" s="5">
        <v>936932</v>
      </c>
      <c r="D43" s="5">
        <v>1050262</v>
      </c>
      <c r="E43" s="3">
        <f t="shared" si="0"/>
        <v>2569374</v>
      </c>
      <c r="F43" s="7">
        <f t="shared" si="1"/>
        <v>856458</v>
      </c>
    </row>
    <row r="44" spans="1:6" ht="16.2" x14ac:dyDescent="0.3">
      <c r="A44" s="4">
        <v>43</v>
      </c>
      <c r="B44" s="5">
        <v>582180</v>
      </c>
      <c r="C44" s="5">
        <v>936932</v>
      </c>
      <c r="D44" s="5">
        <v>1050262</v>
      </c>
      <c r="E44" s="3">
        <f t="shared" si="0"/>
        <v>2569374</v>
      </c>
      <c r="F44" s="7">
        <f t="shared" si="1"/>
        <v>856458</v>
      </c>
    </row>
    <row r="45" spans="1:6" ht="16.2" x14ac:dyDescent="0.3">
      <c r="A45" s="2">
        <v>44</v>
      </c>
      <c r="B45" s="5">
        <v>582180</v>
      </c>
      <c r="C45" s="5">
        <v>936932</v>
      </c>
      <c r="D45" s="5">
        <v>1050262</v>
      </c>
      <c r="E45" s="3">
        <f t="shared" si="0"/>
        <v>2569374</v>
      </c>
      <c r="F45" s="7">
        <f t="shared" si="1"/>
        <v>856458</v>
      </c>
    </row>
    <row r="46" spans="1:6" ht="16.2" x14ac:dyDescent="0.3">
      <c r="A46" s="4">
        <v>45</v>
      </c>
      <c r="B46" s="5">
        <v>582180</v>
      </c>
      <c r="C46" s="5">
        <v>936932</v>
      </c>
      <c r="D46" s="5">
        <v>1050262</v>
      </c>
      <c r="E46" s="3">
        <f t="shared" si="0"/>
        <v>2569374</v>
      </c>
      <c r="F46" s="7">
        <f t="shared" si="1"/>
        <v>856458</v>
      </c>
    </row>
    <row r="47" spans="1:6" ht="16.2" x14ac:dyDescent="0.3">
      <c r="A47" s="2">
        <v>46</v>
      </c>
      <c r="B47" s="5">
        <v>582180</v>
      </c>
      <c r="C47" s="5">
        <v>936932</v>
      </c>
      <c r="D47" s="5">
        <v>1050262</v>
      </c>
      <c r="E47" s="3">
        <f t="shared" si="0"/>
        <v>2569374</v>
      </c>
      <c r="F47" s="7">
        <f t="shared" si="1"/>
        <v>856458</v>
      </c>
    </row>
    <row r="48" spans="1:6" ht="16.2" x14ac:dyDescent="0.3">
      <c r="A48" s="4">
        <v>47</v>
      </c>
      <c r="B48" s="5">
        <v>582180</v>
      </c>
      <c r="C48" s="5">
        <v>936932</v>
      </c>
      <c r="D48" s="5">
        <v>1050262</v>
      </c>
      <c r="E48" s="3">
        <f t="shared" si="0"/>
        <v>2569374</v>
      </c>
      <c r="F48" s="7">
        <f t="shared" si="1"/>
        <v>856458</v>
      </c>
    </row>
    <row r="49" spans="1:6" ht="16.2" x14ac:dyDescent="0.3">
      <c r="A49" s="2">
        <v>48</v>
      </c>
      <c r="B49" s="5">
        <v>582180</v>
      </c>
      <c r="C49" s="5">
        <v>936932</v>
      </c>
      <c r="D49" s="5">
        <v>1050262</v>
      </c>
      <c r="E49" s="3">
        <f t="shared" si="0"/>
        <v>2569374</v>
      </c>
      <c r="F49" s="7">
        <f t="shared" si="1"/>
        <v>856458</v>
      </c>
    </row>
    <row r="50" spans="1:6" ht="16.2" x14ac:dyDescent="0.3">
      <c r="A50" s="4">
        <v>49</v>
      </c>
      <c r="B50" s="5">
        <v>582180</v>
      </c>
      <c r="C50" s="5">
        <v>936932</v>
      </c>
      <c r="D50" s="5">
        <v>1050262</v>
      </c>
      <c r="E50" s="3">
        <f t="shared" si="0"/>
        <v>2569374</v>
      </c>
      <c r="F50" s="7">
        <f t="shared" si="1"/>
        <v>856458</v>
      </c>
    </row>
    <row r="51" spans="1:6" ht="16.2" x14ac:dyDescent="0.3">
      <c r="A51" s="2">
        <v>50</v>
      </c>
      <c r="B51" s="5">
        <v>582180</v>
      </c>
      <c r="C51" s="5">
        <v>936932</v>
      </c>
      <c r="D51" s="5">
        <v>1050262</v>
      </c>
      <c r="E51" s="3">
        <f t="shared" si="0"/>
        <v>2569374</v>
      </c>
      <c r="F51" s="7">
        <f t="shared" si="1"/>
        <v>856458</v>
      </c>
    </row>
    <row r="52" spans="1:6" ht="16.2" x14ac:dyDescent="0.3">
      <c r="A52" s="4">
        <v>51</v>
      </c>
      <c r="B52" s="5">
        <v>582180</v>
      </c>
      <c r="C52" s="5">
        <v>936932</v>
      </c>
      <c r="D52" s="5">
        <v>1050262</v>
      </c>
      <c r="E52" s="3">
        <f t="shared" si="0"/>
        <v>2569374</v>
      </c>
      <c r="F52" s="7">
        <f t="shared" si="1"/>
        <v>856458</v>
      </c>
    </row>
    <row r="53" spans="1:6" ht="16.2" x14ac:dyDescent="0.3">
      <c r="A53" s="2">
        <v>52</v>
      </c>
      <c r="B53" s="5">
        <v>582180</v>
      </c>
      <c r="C53" s="5">
        <v>936932</v>
      </c>
      <c r="D53" s="5">
        <v>1050262</v>
      </c>
      <c r="E53" s="3">
        <f t="shared" si="0"/>
        <v>2569374</v>
      </c>
      <c r="F53" s="7">
        <f t="shared" si="1"/>
        <v>856458</v>
      </c>
    </row>
    <row r="54" spans="1:6" ht="16.2" x14ac:dyDescent="0.3">
      <c r="A54" s="4">
        <v>53</v>
      </c>
      <c r="B54" s="5">
        <v>582180</v>
      </c>
      <c r="C54" s="5">
        <v>936932</v>
      </c>
      <c r="D54" s="5">
        <v>1050262</v>
      </c>
      <c r="E54" s="3">
        <f t="shared" si="0"/>
        <v>2569374</v>
      </c>
      <c r="F54" s="7">
        <f t="shared" si="1"/>
        <v>856458</v>
      </c>
    </row>
    <row r="55" spans="1:6" ht="16.2" x14ac:dyDescent="0.3">
      <c r="A55" s="2">
        <v>54</v>
      </c>
      <c r="B55" s="5">
        <v>582180</v>
      </c>
      <c r="C55" s="5">
        <v>936932</v>
      </c>
      <c r="D55" s="5">
        <v>1050262</v>
      </c>
      <c r="E55" s="3">
        <f t="shared" si="0"/>
        <v>2569374</v>
      </c>
      <c r="F55" s="7">
        <f t="shared" si="1"/>
        <v>856458</v>
      </c>
    </row>
    <row r="56" spans="1:6" ht="16.2" x14ac:dyDescent="0.3">
      <c r="A56" s="4">
        <v>55</v>
      </c>
      <c r="B56" s="5">
        <v>582180</v>
      </c>
      <c r="C56" s="5">
        <v>936932</v>
      </c>
      <c r="D56" s="5">
        <v>1050262</v>
      </c>
      <c r="E56" s="3">
        <f t="shared" si="0"/>
        <v>2569374</v>
      </c>
      <c r="F56" s="7">
        <f t="shared" si="1"/>
        <v>856458</v>
      </c>
    </row>
    <row r="57" spans="1:6" ht="16.2" x14ac:dyDescent="0.3">
      <c r="A57" s="2">
        <v>56</v>
      </c>
      <c r="B57" s="5">
        <v>582180</v>
      </c>
      <c r="C57" s="5">
        <v>936932</v>
      </c>
      <c r="D57" s="5">
        <v>1050262</v>
      </c>
      <c r="E57" s="3">
        <f t="shared" si="0"/>
        <v>2569374</v>
      </c>
      <c r="F57" s="7">
        <f t="shared" si="1"/>
        <v>856458</v>
      </c>
    </row>
    <row r="58" spans="1:6" ht="16.2" x14ac:dyDescent="0.3">
      <c r="A58" s="4">
        <v>57</v>
      </c>
      <c r="B58" s="5">
        <v>582180</v>
      </c>
      <c r="C58" s="5">
        <v>936932</v>
      </c>
      <c r="D58" s="5">
        <v>1050262</v>
      </c>
      <c r="E58" s="3">
        <f t="shared" si="0"/>
        <v>2569374</v>
      </c>
      <c r="F58" s="7">
        <f t="shared" si="1"/>
        <v>856458</v>
      </c>
    </row>
    <row r="59" spans="1:6" ht="16.2" x14ac:dyDescent="0.3">
      <c r="A59" s="2">
        <v>58</v>
      </c>
      <c r="B59" s="5">
        <v>582180</v>
      </c>
      <c r="C59" s="5">
        <v>936932</v>
      </c>
      <c r="D59" s="5">
        <v>1050262</v>
      </c>
      <c r="E59" s="3">
        <f t="shared" si="0"/>
        <v>2569374</v>
      </c>
      <c r="F59" s="7">
        <f t="shared" si="1"/>
        <v>856458</v>
      </c>
    </row>
    <row r="60" spans="1:6" ht="16.2" x14ac:dyDescent="0.3">
      <c r="A60" s="4">
        <v>59</v>
      </c>
      <c r="B60" s="5">
        <v>582180</v>
      </c>
      <c r="C60" s="5">
        <v>936932</v>
      </c>
      <c r="D60" s="5">
        <v>1050262</v>
      </c>
      <c r="E60" s="3">
        <f t="shared" si="0"/>
        <v>2569374</v>
      </c>
      <c r="F60" s="7">
        <f t="shared" si="1"/>
        <v>856458</v>
      </c>
    </row>
    <row r="61" spans="1:6" ht="16.2" x14ac:dyDescent="0.3">
      <c r="A61" s="2">
        <v>60</v>
      </c>
      <c r="B61" s="5">
        <v>582180</v>
      </c>
      <c r="C61" s="5">
        <v>936932</v>
      </c>
      <c r="D61" s="5">
        <v>1050262</v>
      </c>
      <c r="E61" s="3">
        <f t="shared" si="0"/>
        <v>2569374</v>
      </c>
      <c r="F61" s="7">
        <f t="shared" si="1"/>
        <v>856458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Scheide</dc:creator>
  <cp:lastModifiedBy>Jake Scheide</cp:lastModifiedBy>
  <dcterms:created xsi:type="dcterms:W3CDTF">2018-11-07T21:10:29Z</dcterms:created>
  <dcterms:modified xsi:type="dcterms:W3CDTF">2018-11-07T21:36:02Z</dcterms:modified>
</cp:coreProperties>
</file>