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definedNames>
    <definedName name="demand">Sheet1!$F$4</definedName>
    <definedName name="fixed_cost">Sheet1!$F$6</definedName>
    <definedName name="price">Sheet1!$F$3</definedName>
    <definedName name="profit">Sheet1!$F$7</definedName>
    <definedName name="unitcost">Sheet1!$F$5</definedName>
  </definedNames>
  <calcPr calcId="124519"/>
  <webPublishing codePage="1252"/>
</workbook>
</file>

<file path=xl/calcChain.xml><?xml version="1.0" encoding="utf-8"?>
<calcChain xmlns="http://schemas.openxmlformats.org/spreadsheetml/2006/main">
  <c r="F4" i="1"/>
  <c r="F7" s="1"/>
</calcChain>
</file>

<file path=xl/sharedStrings.xml><?xml version="1.0" encoding="utf-8"?>
<sst xmlns="http://schemas.openxmlformats.org/spreadsheetml/2006/main" count="5" uniqueCount="5">
  <si>
    <t>price</t>
  </si>
  <si>
    <t>demand</t>
  </si>
  <si>
    <t>unitcost</t>
  </si>
  <si>
    <t>profit</t>
  </si>
  <si>
    <t>fixed cost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</si>
</sst>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3:F7"/>
  <sheetViews>
    <sheetView tabSelected="1" workbookViewId="0">
      <selection activeCell="F7" sqref="F7"/>
    </sheetView>
  </sheetViews>
  <sheetFormatPr defaultRowHeight="15"/>
  <sheetData>
    <row r="3" spans="5:6">
      <c r="E3" t="s">
        <v>0</v>
      </c>
      <c r="F3" s="1">
        <v>5</v>
      </c>
    </row>
    <row r="4" spans="5:6">
      <c r="E4" t="s">
        <v>1</v>
      </c>
      <c r="F4">
        <f>10000-300*price</f>
        <v>8500</v>
      </c>
    </row>
    <row r="5" spans="5:6">
      <c r="E5" t="s">
        <v>2</v>
      </c>
      <c r="F5" s="1">
        <v>4</v>
      </c>
    </row>
    <row r="6" spans="5:6">
      <c r="E6" t="s">
        <v>4</v>
      </c>
      <c r="F6" s="1">
        <v>3000</v>
      </c>
    </row>
    <row r="7" spans="5:6">
      <c r="E7" t="s">
        <v>3</v>
      </c>
      <c r="F7" s="1">
        <f>demand*(price-unitcost)-fixed_cost</f>
        <v>5500</v>
      </c>
    </row>
  </sheetData>
  <pageMargins left="0.7" right="0.7" top="0.75" bottom="0.75" header="0.3" footer="0.3"/>
  <pageSetup paperSize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525CF4-1547-4C80-9F6C-7D1CEC97D9FE}"/>
</file>

<file path=customXml/itemProps2.xml><?xml version="1.0" encoding="utf-8"?>
<ds:datastoreItem xmlns:ds="http://schemas.openxmlformats.org/officeDocument/2006/customXml" ds:itemID="{728ECFA0-F7B7-4177-919C-FAAF29A9D063}"/>
</file>

<file path=customXml/itemProps3.xml><?xml version="1.0" encoding="utf-8"?>
<ds:datastoreItem xmlns:ds="http://schemas.openxmlformats.org/officeDocument/2006/customXml" ds:itemID="{1E938A06-0F2D-4AB1-B7F7-8CB137FFF1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demand</vt:lpstr>
      <vt:lpstr>fixed_cost</vt:lpstr>
      <vt:lpstr>price</vt:lpstr>
      <vt:lpstr>profit</vt:lpstr>
      <vt:lpstr>unitcost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2006-07-10T13:34:51Z</dcterms:created>
  <dcterms:modified xsi:type="dcterms:W3CDTF">2006-12-20T02:47:04Z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ge">
    <vt:lpwstr>&lt;none&gt;</vt:lpwstr>
  </property>
</Properties>
</file>