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1355" windowHeight="666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lookup">Sheet1!$B$2:$D$3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 iterate="1" iterateCount="1"/>
</workbook>
</file>

<file path=xl/calcChain.xml><?xml version="1.0" encoding="utf-8"?>
<calcChain xmlns="http://schemas.openxmlformats.org/spreadsheetml/2006/main">
  <c r="C9" i="1" l="1"/>
  <c r="C10" i="1"/>
  <c r="C11" i="1"/>
  <c r="C8" i="1"/>
</calcChain>
</file>

<file path=xl/sharedStrings.xml><?xml version="1.0" encoding="utf-8"?>
<sst xmlns="http://schemas.openxmlformats.org/spreadsheetml/2006/main" count="5" uniqueCount="3">
  <si>
    <t>Date</t>
  </si>
  <si>
    <t>Price</t>
  </si>
  <si>
    <t>Lookup:B2:D3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</si>
</sst>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D13" sqref="D13"/>
    </sheetView>
  </sheetViews>
  <sheetFormatPr defaultRowHeight="12.75" x14ac:dyDescent="0.2"/>
  <sheetData>
    <row r="2" spans="1:4" x14ac:dyDescent="0.2">
      <c r="A2" t="s">
        <v>0</v>
      </c>
      <c r="B2" s="1">
        <v>38353</v>
      </c>
      <c r="C2" s="1">
        <v>38473</v>
      </c>
      <c r="D2" s="1">
        <v>38565</v>
      </c>
    </row>
    <row r="3" spans="1:4" x14ac:dyDescent="0.2">
      <c r="A3" t="s">
        <v>1</v>
      </c>
      <c r="B3">
        <v>98</v>
      </c>
      <c r="C3">
        <v>105</v>
      </c>
      <c r="D3">
        <v>112</v>
      </c>
    </row>
    <row r="5" spans="1:4" x14ac:dyDescent="0.2">
      <c r="C5" t="s">
        <v>2</v>
      </c>
    </row>
    <row r="7" spans="1:4" x14ac:dyDescent="0.2">
      <c r="B7" t="s">
        <v>0</v>
      </c>
      <c r="C7" t="s">
        <v>1</v>
      </c>
    </row>
    <row r="8" spans="1:4" x14ac:dyDescent="0.2">
      <c r="B8" s="1">
        <v>38356</v>
      </c>
      <c r="C8">
        <f>HLOOKUP(B8,lookup,2,TRUE)</f>
        <v>98</v>
      </c>
    </row>
    <row r="9" spans="1:4" x14ac:dyDescent="0.2">
      <c r="B9" s="1">
        <v>38482</v>
      </c>
      <c r="C9">
        <f>HLOOKUP(B9,lookup,2,TRUE)</f>
        <v>105</v>
      </c>
    </row>
    <row r="10" spans="1:4" x14ac:dyDescent="0.2">
      <c r="B10" s="1">
        <v>38607</v>
      </c>
      <c r="C10">
        <f>HLOOKUP(B10,lookup,2,TRUE)</f>
        <v>112</v>
      </c>
    </row>
    <row r="11" spans="1:4" x14ac:dyDescent="0.2">
      <c r="B11" s="1">
        <v>38473</v>
      </c>
      <c r="C11">
        <f>HLOOKUP(B11,lookup,2,TRUE)</f>
        <v>105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FA216B-F771-40B4-A2AA-D9F395FCCB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37A494F-5475-4BCA-A422-FD67D65653AB}">
  <ds:schemaRefs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d1607db4-bd3f-4f82-a312-bf7e283d0a6b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4E9AF14-89B8-45C1-9E75-17D26291D5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lookup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2006-12-19T20:50:56Z</dcterms:created>
  <dcterms:modified xsi:type="dcterms:W3CDTF">2010-07-03T11:50:25Z</dcterms:modified>
  <cp:category/>
</cp:coreProperties>
</file>