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Sales">Sheet1!$B$4:$G$7</definedName>
  </definedNames>
  <calcPr calcId="124519"/>
</workbook>
</file>

<file path=xl/calcChain.xml><?xml version="1.0" encoding="utf-8"?>
<calcChain xmlns="http://schemas.openxmlformats.org/spreadsheetml/2006/main">
  <c r="D10" i="1"/>
  <c r="C10"/>
  <c r="E10"/>
</calcChain>
</file>

<file path=xl/sharedStrings.xml><?xml version="1.0" encoding="utf-8"?>
<sst xmlns="http://schemas.openxmlformats.org/spreadsheetml/2006/main" count="17" uniqueCount="15">
  <si>
    <t>Shaq</t>
  </si>
  <si>
    <t>Kobe</t>
  </si>
  <si>
    <t>MJ</t>
  </si>
  <si>
    <t>T-Mac</t>
  </si>
  <si>
    <t>January</t>
  </si>
  <si>
    <t>February</t>
  </si>
  <si>
    <t>March</t>
  </si>
  <si>
    <t>April</t>
  </si>
  <si>
    <t>May</t>
  </si>
  <si>
    <t>June</t>
  </si>
  <si>
    <t>Product</t>
  </si>
  <si>
    <t>Month</t>
  </si>
  <si>
    <t>Row # of product</t>
  </si>
  <si>
    <t>Column # of month</t>
  </si>
  <si>
    <t>Product Sales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</si>
</sst>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0"/>
  <sheetViews>
    <sheetView tabSelected="1" workbookViewId="0">
      <selection activeCell="E11" sqref="E11"/>
    </sheetView>
  </sheetViews>
  <sheetFormatPr defaultRowHeight="12.75"/>
  <cols>
    <col min="3" max="3" width="9" customWidth="1"/>
  </cols>
  <sheetData>
    <row r="3" spans="1:7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0</v>
      </c>
      <c r="B4">
        <v>831</v>
      </c>
      <c r="C4">
        <v>685</v>
      </c>
      <c r="D4">
        <v>550</v>
      </c>
      <c r="E4">
        <v>965</v>
      </c>
      <c r="F4">
        <v>842</v>
      </c>
      <c r="G4">
        <v>804</v>
      </c>
    </row>
    <row r="5" spans="1:7">
      <c r="A5" t="s">
        <v>1</v>
      </c>
      <c r="B5">
        <v>719</v>
      </c>
      <c r="C5">
        <v>504</v>
      </c>
      <c r="D5">
        <v>965</v>
      </c>
      <c r="E5">
        <v>816</v>
      </c>
      <c r="F5">
        <v>639</v>
      </c>
      <c r="G5">
        <v>814</v>
      </c>
    </row>
    <row r="6" spans="1:7">
      <c r="A6" t="s">
        <v>2</v>
      </c>
      <c r="B6">
        <v>916</v>
      </c>
      <c r="C6">
        <v>906</v>
      </c>
      <c r="D6">
        <v>851</v>
      </c>
      <c r="E6">
        <v>912</v>
      </c>
      <c r="F6">
        <v>964</v>
      </c>
      <c r="G6">
        <v>710</v>
      </c>
    </row>
    <row r="7" spans="1:7">
      <c r="A7" t="s">
        <v>3</v>
      </c>
      <c r="B7">
        <v>844</v>
      </c>
      <c r="C7">
        <v>509</v>
      </c>
      <c r="D7">
        <v>991</v>
      </c>
      <c r="E7">
        <v>851</v>
      </c>
      <c r="F7">
        <v>742</v>
      </c>
      <c r="G7">
        <v>817</v>
      </c>
    </row>
    <row r="9" spans="1:7" ht="25.5">
      <c r="A9" t="s">
        <v>10</v>
      </c>
      <c r="B9" t="s">
        <v>11</v>
      </c>
      <c r="C9" s="1" t="s">
        <v>12</v>
      </c>
      <c r="D9" s="1" t="s">
        <v>13</v>
      </c>
      <c r="E9" s="1" t="s">
        <v>14</v>
      </c>
      <c r="F9" s="1"/>
    </row>
    <row r="10" spans="1:7">
      <c r="A10" t="s">
        <v>1</v>
      </c>
      <c r="B10" t="s">
        <v>9</v>
      </c>
      <c r="C10">
        <f>MATCH(A10,A4:A7,0)</f>
        <v>2</v>
      </c>
      <c r="D10">
        <f>MATCH(B10,B3:G3,0)</f>
        <v>6</v>
      </c>
      <c r="E10">
        <f>INDEX(Sales,C10,D10)</f>
        <v>814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9373BC1-0239-401A-8C2B-0C1650B1FE28}"/>
</file>

<file path=customXml/itemProps2.xml><?xml version="1.0" encoding="utf-8"?>
<ds:datastoreItem xmlns:ds="http://schemas.openxmlformats.org/officeDocument/2006/customXml" ds:itemID="{E8538306-A1A1-4C12-B0FE-81EE6BA6E37D}"/>
</file>

<file path=customXml/itemProps3.xml><?xml version="1.0" encoding="utf-8"?>
<ds:datastoreItem xmlns:ds="http://schemas.openxmlformats.org/officeDocument/2006/customXml" ds:itemID="{8DD7818E-6E27-4785-ADF8-B809B5F80A3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Sales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2006-12-20T15:09:13Z</dcterms:created>
  <dcterms:modified xsi:type="dcterms:W3CDTF">2007-02-22T13:40:45Z</dcterms:modified>
  <cp:category/>
</cp:coreProperties>
</file>