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5315" windowHeight="94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H8" i="1" s="1"/>
  <c r="E5" i="1"/>
  <c r="E11" i="1" s="1"/>
  <c r="E12" i="1" s="1"/>
  <c r="E8" i="1" l="1"/>
  <c r="H15" i="1"/>
  <c r="H16" i="1" s="1"/>
  <c r="H10" i="1"/>
  <c r="H11" i="1" l="1"/>
  <c r="H14" i="1"/>
</calcChain>
</file>

<file path=xl/sharedStrings.xml><?xml version="1.0" encoding="utf-8"?>
<sst xmlns="http://schemas.openxmlformats.org/spreadsheetml/2006/main" count="9" uniqueCount="8">
  <si>
    <t>char 10</t>
  </si>
  <si>
    <t>cleaned</t>
  </si>
  <si>
    <t>char 160</t>
  </si>
  <si>
    <t>CLEAN?</t>
  </si>
  <si>
    <t>SUBSTITUTE</t>
  </si>
  <si>
    <t>FIND CHAR 160</t>
  </si>
  <si>
    <t>VALUE</t>
  </si>
  <si>
    <t>CLEAN and VALUE DO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</si>
</sst>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17"/>
  <sheetViews>
    <sheetView tabSelected="1" workbookViewId="0">
      <selection activeCell="C15" sqref="C15"/>
    </sheetView>
  </sheetViews>
  <sheetFormatPr defaultRowHeight="15" x14ac:dyDescent="0.25"/>
  <cols>
    <col min="7" max="7" width="14.140625" bestFit="1" customWidth="1"/>
    <col min="8" max="8" width="13" customWidth="1"/>
  </cols>
  <sheetData>
    <row r="4" spans="5:8" x14ac:dyDescent="0.25">
      <c r="E4" t="s">
        <v>0</v>
      </c>
    </row>
    <row r="5" spans="5:8" x14ac:dyDescent="0.25">
      <c r="E5" t="str">
        <f>CHAR(10)&amp;33</f>
        <v xml:space="preserve">
33</v>
      </c>
      <c r="H5" t="s">
        <v>2</v>
      </c>
    </row>
    <row r="6" spans="5:8" x14ac:dyDescent="0.25">
      <c r="H6" t="str">
        <f>CHAR(160)&amp;33</f>
        <v> 33</v>
      </c>
    </row>
    <row r="8" spans="5:8" x14ac:dyDescent="0.25">
      <c r="E8" t="e">
        <f>VALUE(E5)</f>
        <v>#VALUE!</v>
      </c>
      <c r="H8" t="e">
        <f>VALUE(H6)</f>
        <v>#VALUE!</v>
      </c>
    </row>
    <row r="9" spans="5:8" x14ac:dyDescent="0.25">
      <c r="H9" t="s">
        <v>3</v>
      </c>
    </row>
    <row r="10" spans="5:8" x14ac:dyDescent="0.25">
      <c r="E10" t="s">
        <v>1</v>
      </c>
      <c r="H10" t="str">
        <f>CLEAN(H6)</f>
        <v> 33</v>
      </c>
    </row>
    <row r="11" spans="5:8" x14ac:dyDescent="0.25">
      <c r="E11" t="str">
        <f>CLEAN(E5)</f>
        <v>33</v>
      </c>
      <c r="H11" t="e">
        <f>VALUE(H10)</f>
        <v>#VALUE!</v>
      </c>
    </row>
    <row r="12" spans="5:8" x14ac:dyDescent="0.25">
      <c r="E12">
        <f>VALUE(E11)</f>
        <v>33</v>
      </c>
      <c r="H12" t="s">
        <v>7</v>
      </c>
    </row>
    <row r="13" spans="5:8" x14ac:dyDescent="0.25">
      <c r="H13" t="s">
        <v>4</v>
      </c>
    </row>
    <row r="14" spans="5:8" x14ac:dyDescent="0.25">
      <c r="G14" t="s">
        <v>5</v>
      </c>
      <c r="H14">
        <f>FIND(CHAR(160),H10)</f>
        <v>1</v>
      </c>
    </row>
    <row r="15" spans="5:8" x14ac:dyDescent="0.25">
      <c r="G15" t="s">
        <v>4</v>
      </c>
      <c r="H15" t="str">
        <f>SUBSTITUTE(H6,CHAR(160),"")</f>
        <v>33</v>
      </c>
    </row>
    <row r="16" spans="5:8" x14ac:dyDescent="0.25">
      <c r="G16" t="s">
        <v>6</v>
      </c>
      <c r="H16">
        <f>VALUE(H15)</f>
        <v>33</v>
      </c>
    </row>
    <row r="17" spans="8:8" x14ac:dyDescent="0.25">
      <c r="H17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</cp:lastModifiedBy>
  <dcterms:created xsi:type="dcterms:W3CDTF">2010-03-16T12:36:44Z</dcterms:created>
  <dcterms:modified xsi:type="dcterms:W3CDTF">2010-07-05T12:40:02Z</dcterms:modified>
</cp:coreProperties>
</file>