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 calcMode="autoNoTable"/>
</workbook>
</file>

<file path=xl/calcChain.xml><?xml version="1.0" encoding="utf-8"?>
<calcChain xmlns="http://schemas.openxmlformats.org/spreadsheetml/2006/main">
  <c r="F4" i="1"/>
  <c r="F5"/>
  <c r="F6"/>
  <c r="F3"/>
  <c r="E4"/>
  <c r="E5"/>
  <c r="E6"/>
  <c r="E3"/>
  <c r="D4"/>
  <c r="D5"/>
  <c r="D6"/>
  <c r="D3"/>
  <c r="C4"/>
  <c r="C5"/>
  <c r="C6"/>
  <c r="C3"/>
</calcChain>
</file>

<file path=xl/sharedStrings.xml><?xml version="1.0" encoding="utf-8"?>
<sst xmlns="http://schemas.openxmlformats.org/spreadsheetml/2006/main" count="8" uniqueCount="8">
  <si>
    <t>Allie Mcbeal 1200 Lawyer Drive</t>
  </si>
  <si>
    <t>Drew Carey 1000 Hollywood Lane</t>
  </si>
  <si>
    <t>Britney Spears 300 Singer Road</t>
  </si>
  <si>
    <t>Peyton Manning 500 QB Street</t>
  </si>
  <si>
    <t>Space 1</t>
  </si>
  <si>
    <t>Space 2</t>
  </si>
  <si>
    <t xml:space="preserve">Name </t>
  </si>
  <si>
    <t>Address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</si>
</sst>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6"/>
  <sheetViews>
    <sheetView tabSelected="1" workbookViewId="0">
      <selection activeCell="F3" sqref="F3:F6"/>
    </sheetView>
  </sheetViews>
  <sheetFormatPr defaultRowHeight="12.75"/>
  <cols>
    <col min="2" max="2" width="29.28515625" bestFit="1" customWidth="1"/>
    <col min="5" max="5" width="17" customWidth="1"/>
    <col min="6" max="6" width="16.42578125" customWidth="1"/>
  </cols>
  <sheetData>
    <row r="2" spans="2:6">
      <c r="C2" s="1" t="s">
        <v>4</v>
      </c>
      <c r="D2" s="1" t="s">
        <v>5</v>
      </c>
      <c r="E2" s="1" t="s">
        <v>6</v>
      </c>
      <c r="F2" s="1" t="s">
        <v>7</v>
      </c>
    </row>
    <row r="3" spans="2:6">
      <c r="B3" t="s">
        <v>0</v>
      </c>
      <c r="C3">
        <f>FIND(" ",B3,1)</f>
        <v>6</v>
      </c>
      <c r="D3">
        <f>FIND(" ",B3,C3+1)</f>
        <v>13</v>
      </c>
      <c r="E3" t="str">
        <f>LEFT(B3,D3-1)</f>
        <v>Allie Mcbeal</v>
      </c>
      <c r="F3" t="str">
        <f>RIGHT(B3,LEN(B3)-D3)</f>
        <v>1200 Lawyer Drive</v>
      </c>
    </row>
    <row r="4" spans="2:6">
      <c r="B4" t="s">
        <v>1</v>
      </c>
      <c r="C4">
        <f>FIND(" ",B4,1)</f>
        <v>5</v>
      </c>
      <c r="D4">
        <f>FIND(" ",B4,C4+1)</f>
        <v>11</v>
      </c>
      <c r="E4" t="str">
        <f>LEFT(B4,D4-1)</f>
        <v>Drew Carey</v>
      </c>
      <c r="F4" t="str">
        <f>RIGHT(B4,LEN(B4)-D4)</f>
        <v>1000 Hollywood Lane</v>
      </c>
    </row>
    <row r="5" spans="2:6">
      <c r="B5" t="s">
        <v>2</v>
      </c>
      <c r="C5">
        <f>FIND(" ",B5,1)</f>
        <v>8</v>
      </c>
      <c r="D5">
        <f>FIND(" ",B5,C5+1)</f>
        <v>15</v>
      </c>
      <c r="E5" t="str">
        <f>LEFT(B5,D5-1)</f>
        <v>Britney Spears</v>
      </c>
      <c r="F5" t="str">
        <f>RIGHT(B5,LEN(B5)-D5)</f>
        <v>300 Singer Road</v>
      </c>
    </row>
    <row r="6" spans="2:6">
      <c r="B6" t="s">
        <v>3</v>
      </c>
      <c r="C6">
        <f>FIND(" ",B6,1)</f>
        <v>7</v>
      </c>
      <c r="D6">
        <f>FIND(" ",B6,C6+1)</f>
        <v>15</v>
      </c>
      <c r="E6" t="str">
        <f>LEFT(B6,D6-1)</f>
        <v>Peyton Manning</v>
      </c>
      <c r="F6" t="str">
        <f>RIGHT(B6,LEN(B6)-D6)</f>
        <v>500 QB Street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26C2FEE-6169-4359-A2FB-BC5C57965EAE}"/>
</file>

<file path=customXml/itemProps2.xml><?xml version="1.0" encoding="utf-8"?>
<ds:datastoreItem xmlns:ds="http://schemas.openxmlformats.org/officeDocument/2006/customXml" ds:itemID="{F69321CB-0E4F-4DBE-9F74-50ED64ACF3CA}"/>
</file>

<file path=customXml/itemProps3.xml><?xml version="1.0" encoding="utf-8"?>
<ds:datastoreItem xmlns:ds="http://schemas.openxmlformats.org/officeDocument/2006/customXml" ds:itemID="{BD71B0AC-731F-47AC-85D3-A0B0411FEF6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2006-12-20T20:22:22Z</dcterms:created>
  <dcterms:modified xsi:type="dcterms:W3CDTF">2007-03-09T19:09:08Z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