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 activeTab="1"/>
  </bookViews>
  <sheets>
    <sheet name="functions" sheetId="1" r:id="rId1"/>
    <sheet name="data text to columns" sheetId="2" r:id="rId2"/>
  </sheets>
  <calcPr calcId="124519"/>
</workbook>
</file>

<file path=xl/calcChain.xml><?xml version="1.0" encoding="utf-8"?>
<calcChain xmlns="http://schemas.openxmlformats.org/spreadsheetml/2006/main">
  <c r="C4" i="1"/>
  <c r="C5"/>
  <c r="C6"/>
  <c r="C7"/>
  <c r="C3"/>
  <c r="D3"/>
  <c r="E3"/>
  <c r="D7"/>
  <c r="E7"/>
  <c r="D6"/>
  <c r="E6"/>
  <c r="D5"/>
  <c r="E5"/>
  <c r="D4"/>
  <c r="E4"/>
</calcChain>
</file>

<file path=xl/sharedStrings.xml><?xml version="1.0" encoding="utf-8"?>
<sst xmlns="http://schemas.openxmlformats.org/spreadsheetml/2006/main" count="20" uniqueCount="14">
  <si>
    <t>xa1 304</t>
  </si>
  <si>
    <t>za23 23</t>
  </si>
  <si>
    <t>xa13 4123</t>
  </si>
  <si>
    <t>zzx 12</t>
  </si>
  <si>
    <t>a12q 374</t>
  </si>
  <si>
    <t>ID and Price</t>
  </si>
  <si>
    <t>ID</t>
  </si>
  <si>
    <t>Price</t>
  </si>
  <si>
    <t>First space</t>
  </si>
  <si>
    <t>xa1</t>
  </si>
  <si>
    <t>za23</t>
  </si>
  <si>
    <t>xa13</t>
  </si>
  <si>
    <t>zzx</t>
  </si>
  <si>
    <t>a12q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</si>
</sst>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E7"/>
  <sheetViews>
    <sheetView workbookViewId="0">
      <selection activeCell="B30" sqref="B30"/>
    </sheetView>
  </sheetViews>
  <sheetFormatPr defaultRowHeight="12.75"/>
  <cols>
    <col min="2" max="3" width="12.42578125" customWidth="1"/>
    <col min="4" max="4" width="11.140625" customWidth="1"/>
    <col min="6" max="6" width="16.28515625" customWidth="1"/>
  </cols>
  <sheetData>
    <row r="2" spans="2:5">
      <c r="B2" t="s">
        <v>5</v>
      </c>
      <c r="C2" t="s">
        <v>8</v>
      </c>
      <c r="D2" t="s">
        <v>6</v>
      </c>
      <c r="E2" t="s">
        <v>7</v>
      </c>
    </row>
    <row r="3" spans="2:5">
      <c r="B3" t="s">
        <v>0</v>
      </c>
      <c r="C3">
        <f>FIND(" ",B3,1)</f>
        <v>4</v>
      </c>
      <c r="D3" t="str">
        <f>LEFT(B3,C3-1)</f>
        <v>xa1</v>
      </c>
      <c r="E3">
        <f>VALUE(MID(B3,C3+1,LEN(B3)-LEN(D3)-1))</f>
        <v>304</v>
      </c>
    </row>
    <row r="4" spans="2:5">
      <c r="B4" t="s">
        <v>1</v>
      </c>
      <c r="C4">
        <f>FIND(" ",B4,1)</f>
        <v>5</v>
      </c>
      <c r="D4" t="str">
        <f>LEFT(B4,C4-1)</f>
        <v>za23</v>
      </c>
      <c r="E4">
        <f>VALUE(MID(B4,C4+1,LEN(B4)-LEN(D4)-1))</f>
        <v>23</v>
      </c>
    </row>
    <row r="5" spans="2:5">
      <c r="B5" t="s">
        <v>2</v>
      </c>
      <c r="C5">
        <f>FIND(" ",B5,1)</f>
        <v>5</v>
      </c>
      <c r="D5" t="str">
        <f>LEFT(B5,C5-1)</f>
        <v>xa13</v>
      </c>
      <c r="E5">
        <f>VALUE(MID(B5,C5+1,LEN(B5)-LEN(D5)-1))</f>
        <v>4123</v>
      </c>
    </row>
    <row r="6" spans="2:5">
      <c r="B6" t="s">
        <v>3</v>
      </c>
      <c r="C6">
        <f>FIND(" ",B6,1)</f>
        <v>4</v>
      </c>
      <c r="D6" t="str">
        <f>LEFT(B6,C6-1)</f>
        <v>zzx</v>
      </c>
      <c r="E6">
        <f>VALUE(MID(B6,C6+1,LEN(B6)-LEN(D6)-1))</f>
        <v>12</v>
      </c>
    </row>
    <row r="7" spans="2:5">
      <c r="B7" t="s">
        <v>4</v>
      </c>
      <c r="C7">
        <f>FIND(" ",B7,1)</f>
        <v>5</v>
      </c>
      <c r="D7" t="str">
        <f>LEFT(B7,C7-1)</f>
        <v>a12q</v>
      </c>
      <c r="E7">
        <f>VALUE(MID(B7,C7+1,LEN(B7)-LEN(D7)-1))</f>
        <v>374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C23"/>
  <sheetViews>
    <sheetView tabSelected="1" workbookViewId="0">
      <selection activeCell="C29" sqref="C29"/>
    </sheetView>
  </sheetViews>
  <sheetFormatPr defaultRowHeight="12.75"/>
  <cols>
    <col min="2" max="3" width="12.42578125" customWidth="1"/>
    <col min="4" max="4" width="11.140625" customWidth="1"/>
    <col min="6" max="6" width="16.28515625" customWidth="1"/>
  </cols>
  <sheetData>
    <row r="2" spans="2:2">
      <c r="B2" t="s">
        <v>5</v>
      </c>
    </row>
    <row r="3" spans="2:2">
      <c r="B3" t="s">
        <v>0</v>
      </c>
    </row>
    <row r="4" spans="2:2">
      <c r="B4" t="s">
        <v>1</v>
      </c>
    </row>
    <row r="5" spans="2:2">
      <c r="B5" t="s">
        <v>2</v>
      </c>
    </row>
    <row r="6" spans="2:2">
      <c r="B6" t="s">
        <v>3</v>
      </c>
    </row>
    <row r="7" spans="2:2">
      <c r="B7" t="s">
        <v>4</v>
      </c>
    </row>
    <row r="19" spans="2:3">
      <c r="B19" t="s">
        <v>9</v>
      </c>
      <c r="C19">
        <v>304</v>
      </c>
    </row>
    <row r="20" spans="2:3">
      <c r="B20" t="s">
        <v>10</v>
      </c>
      <c r="C20">
        <v>23</v>
      </c>
    </row>
    <row r="21" spans="2:3">
      <c r="B21" t="s">
        <v>11</v>
      </c>
      <c r="C21">
        <v>4123</v>
      </c>
    </row>
    <row r="22" spans="2:3">
      <c r="B22" t="s">
        <v>12</v>
      </c>
      <c r="C22">
        <v>12</v>
      </c>
    </row>
    <row r="23" spans="2:3">
      <c r="B23" t="s">
        <v>13</v>
      </c>
      <c r="C23">
        <v>374</v>
      </c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DB723FC-1280-4D93-AE34-38A66E1C53AB}"/>
</file>

<file path=customXml/itemProps2.xml><?xml version="1.0" encoding="utf-8"?>
<ds:datastoreItem xmlns:ds="http://schemas.openxmlformats.org/officeDocument/2006/customXml" ds:itemID="{01362DFE-87D2-4F00-A267-671E1CE5055F}"/>
</file>

<file path=customXml/itemProps3.xml><?xml version="1.0" encoding="utf-8"?>
<ds:datastoreItem xmlns:ds="http://schemas.openxmlformats.org/officeDocument/2006/customXml" ds:itemID="{5A863140-E0A6-40D4-9672-9BBAC7ED31CD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data text to columns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2006-12-20T20:29:05Z</dcterms:created>
  <dcterms:modified xsi:type="dcterms:W3CDTF">2007-03-09T19:09:24Z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