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<sst xmlns="http://schemas.openxmlformats.org/spreadsheetml/2006/main" count="3" uniqueCount="3">
  <si>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$15000 48 MONTHS 9% A YEAR</t>
  </si>
  <si>
    <t>TOTAL INTEREST</t>
  </si>
  <si>
    <t>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</si>
</sst>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6"/>
  <sheetViews>
    <sheetView tabSelected="1" workbookViewId="0">
      <selection activeCell="D8" sqref="D8"/>
    </sheetView>
  </sheetViews>
  <sheetFormatPr defaultRowHeight="15" x14ac:dyDescent="0.25"/>
  <sheetData>
    <row r="4" spans="5:6" x14ac:dyDescent="0.25">
      <c r="E4" t="s">
        <v>0</v>
      </c>
    </row>
    <row r="5" spans="5:6" x14ac:dyDescent="0.25">
      <c r="E5" t="s">
        <v>1</v>
      </c>
    </row>
    <row r="6" spans="5:6" x14ac:dyDescent="0.25">
      <c r="E6">
        <f>-CUMIPMT(0.0075,48,15000,1,48,0)</f>
        <v>2917.2305092326278</v>
      </c>
      <c r="F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E0B480-30C3-4B9C-8A79-B993951C5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2100A56-0247-4037-BFBB-59F571D3C504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27D4E8-521C-41DC-863E-00BC38ED8D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2006-12-25T03:12:11Z</dcterms:created>
  <dcterms:modified xsi:type="dcterms:W3CDTF">2010-07-13T00:27:07Z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