
<file path=[Content_Types].xml><?xml version="1.0" encoding="utf-8"?>
<Types xmlns="http://schemas.openxmlformats.org/package/2006/content-types"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3820"/>
  <bookViews>
    <workbookView xWindow="120" yWindow="45" windowWidth="12120" windowHeight="9120"/>
  </bookViews>
  <sheets>
    <sheet name="Sheet1" sheetId="1" r:id="rId1"/>
    <sheet name="Sheet2" sheetId="2" r:id="rId2"/>
    <sheet name="Sheet3" sheetId="3" r:id="rId3"/>
  </sheets>
  <definedNames>
    <definedName name="Exp">Sheet1!$D$8</definedName>
    <definedName name="Revenue">Sheet1!$D$7</definedName>
  </definedNames>
  <calcPr calcId="124519" calcMode="autoNoTable"/>
</workbook>
</file>

<file path=xl/calcChain.xml><?xml version="1.0" encoding="utf-8"?>
<calcChain xmlns="http://schemas.openxmlformats.org/spreadsheetml/2006/main">
  <c r="D7" i="1"/>
</calcChain>
</file>

<file path=xl/sharedStrings.xml><?xml version="1.0" encoding="utf-8"?>
<sst xmlns="http://schemas.openxmlformats.org/spreadsheetml/2006/main" count="10" uniqueCount="7">
  <si>
    <t>Revenue</t>
  </si>
  <si>
    <t>Exp</t>
  </si>
  <si>
    <t>growth</t>
  </si>
  <si>
    <t>Rev</t>
  </si>
  <si>
    <t>Total</t>
  </si>
  <si>
    <t>Breakeven</t>
  </si>
  <si>
    <t>Exp growth</t>
  </si>
</sst>
</file>

<file path=xl/styles.xml><?xml version="1.0" encoding="utf-8"?>
<styleSheet xmlns="http://schemas.openxmlformats.org/spreadsheetml/2006/main">
  <fonts count="19">
    <font>
      <sz val="10"/>
      <name val="Arial"/>
    </font>
    <font>
      <sz val="10"/>
      <name val="Arial"/>
      <family val="2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sz val="11"/>
      <color rgb="FFFF0000"/>
      <name val="Calibri"/>
      <family val="2"/>
      <scheme val="minor"/>
    </font>
    <font>
      <b/>
      <sz val="10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39997558519241921"/>
        <bgColor theme="4" tint="0.39997558519241921"/>
      </patternFill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theme="5" tint="0.39997558519241921"/>
        <bgColor theme="5" tint="0.39997558519241921"/>
      </patternFill>
    </fill>
    <fill>
      <patternFill patternType="solid">
        <fgColor theme="6"/>
        <bgColor theme="6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6" tint="0.39997558519241921"/>
        <bgColor theme="6" tint="0.39997558519241921"/>
      </patternFill>
    </fill>
    <fill>
      <patternFill patternType="solid">
        <fgColor theme="7"/>
        <bgColor theme="7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7" tint="0.59999389629810485"/>
        <bgColor theme="7" tint="0.59999389629810485"/>
      </patternFill>
    </fill>
    <fill>
      <patternFill patternType="solid">
        <fgColor theme="7" tint="0.39997558519241921"/>
        <bgColor theme="7" tint="0.39997558519241921"/>
      </patternFill>
    </fill>
    <fill>
      <patternFill patternType="solid">
        <fgColor theme="8"/>
        <bgColor theme="8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8" tint="0.39997558519241921"/>
        <bgColor theme="8" tint="0.39997558519241921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9" tint="0.39997558519241921"/>
        <bgColor theme="9" tint="0.39997558519241921"/>
      </patternFill>
    </fill>
    <fill>
      <patternFill patternType="solid">
        <fgColor rgb="FFFFC7CE"/>
        <bgColor rgb="FFFFC7CE"/>
      </patternFill>
    </fill>
    <fill>
      <patternFill patternType="solid">
        <fgColor rgb="FFF2F2F2"/>
        <bgColor rgb="FFF2F2F2"/>
      </patternFill>
    </fill>
    <fill>
      <patternFill patternType="solid">
        <fgColor rgb="FFA5A5A5"/>
        <bgColor rgb="FFA5A5A5"/>
      </patternFill>
    </fill>
    <fill>
      <patternFill patternType="lightUp">
        <fgColor theme="0"/>
        <bgColor theme="4" tint="0.19998779259620961"/>
      </patternFill>
    </fill>
    <fill>
      <patternFill patternType="lightUp">
        <fgColor theme="0"/>
        <bgColor theme="5" tint="0.19998779259620961"/>
      </patternFill>
    </fill>
    <fill>
      <patternFill patternType="lightUp">
        <fgColor theme="0"/>
        <bgColor theme="6" tint="0.19998779259620961"/>
      </patternFill>
    </fill>
    <fill>
      <patternFill patternType="solid">
        <fgColor rgb="FFC6EFCE"/>
        <bgColor rgb="FFC6EFCE"/>
      </patternFill>
    </fill>
    <fill>
      <patternFill patternType="solid">
        <fgColor rgb="FFFFCC99"/>
        <bgColor rgb="FFFFCC99"/>
      </patternFill>
    </fill>
    <fill>
      <patternFill patternType="solid">
        <fgColor rgb="FFFFEB9C"/>
        <bgColor rgb="FFFFEB9C"/>
      </patternFill>
    </fill>
    <fill>
      <patternFill patternType="solid">
        <fgColor rgb="FFFFFFCC"/>
        <bgColor rgb="FFFFFFCC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2" fillId="25" borderId="0" applyNumberFormat="0" applyBorder="0" applyAlignment="0" applyProtection="0"/>
    <xf numFmtId="0" fontId="4" fillId="26" borderId="0" applyNumberFormat="0" applyBorder="0" applyAlignment="0" applyProtection="0"/>
    <xf numFmtId="0" fontId="5" fillId="27" borderId="1" applyNumberFormat="0" applyAlignment="0" applyProtection="0"/>
    <xf numFmtId="0" fontId="6" fillId="28" borderId="2" applyNumberFormat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8" fillId="32" borderId="0" applyNumberFormat="0" applyBorder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1" fillId="0" borderId="0" applyNumberFormat="0" applyFill="0" applyBorder="0" applyAlignment="0" applyProtection="0"/>
    <xf numFmtId="0" fontId="12" fillId="33" borderId="1" applyNumberFormat="0" applyAlignment="0" applyProtection="0"/>
    <xf numFmtId="0" fontId="13" fillId="0" borderId="6" applyNumberFormat="0" applyFill="0" applyAlignment="0" applyProtection="0"/>
    <xf numFmtId="0" fontId="14" fillId="34" borderId="0" applyNumberFormat="0" applyBorder="0" applyAlignment="0" applyProtection="0"/>
    <xf numFmtId="0" fontId="1" fillId="35" borderId="7" applyNumberFormat="0" applyFont="0" applyAlignment="0" applyProtection="0"/>
    <xf numFmtId="0" fontId="15" fillId="27" borderId="8" applyNumberFormat="0" applyAlignment="0" applyProtection="0"/>
    <xf numFmtId="0" fontId="16" fillId="0" borderId="0" applyNumberFormat="0" applyFill="0" applyBorder="0" applyAlignment="0" applyProtection="0"/>
    <xf numFmtId="0" fontId="7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3">
    <xf numFmtId="0" fontId="0" fillId="0" borderId="0" xfId="0"/>
    <xf numFmtId="0" fontId="18" fillId="0" borderId="0" xfId="0" applyFont="1"/>
    <xf numFmtId="11" fontId="18" fillId="0" borderId="0" xfId="0" applyNumberFormat="1" applyFont="1"/>
  </cellXfs>
  <cellStyles count="44">
    <cellStyle name="Accent1" xfId="1" builtinId="29" customBuiltin="1"/>
    <cellStyle name="Accent1 - 20%" xfId="2"/>
    <cellStyle name="Accent1 - 40%" xfId="3"/>
    <cellStyle name="Accent1 - 60%" xfId="4"/>
    <cellStyle name="Accent2" xfId="5" builtinId="33" customBuiltin="1"/>
    <cellStyle name="Accent2 - 20%" xfId="6"/>
    <cellStyle name="Accent2 - 40%" xfId="7"/>
    <cellStyle name="Accent2 - 60%" xfId="8"/>
    <cellStyle name="Accent3" xfId="9" builtinId="37" customBuiltin="1"/>
    <cellStyle name="Accent3 - 20%" xfId="10"/>
    <cellStyle name="Accent3 - 40%" xfId="11"/>
    <cellStyle name="Accent3 - 60%" xfId="12"/>
    <cellStyle name="Accent4" xfId="13" builtinId="41" customBuiltin="1"/>
    <cellStyle name="Accent4 - 20%" xfId="14"/>
    <cellStyle name="Accent4 - 40%" xfId="15"/>
    <cellStyle name="Accent4 - 60%" xfId="16"/>
    <cellStyle name="Accent5" xfId="17" builtinId="45" customBuiltin="1"/>
    <cellStyle name="Accent5 - 20%" xfId="18"/>
    <cellStyle name="Accent5 - 40%" xfId="19"/>
    <cellStyle name="Accent5 - 60%" xfId="20"/>
    <cellStyle name="Accent6" xfId="21" builtinId="49" customBuiltin="1"/>
    <cellStyle name="Accent6 - 20%" xfId="22"/>
    <cellStyle name="Accent6 - 40%" xfId="23"/>
    <cellStyle name="Accent6 - 60%" xfId="24"/>
    <cellStyle name="Bad" xfId="25" builtinId="27" customBuiltin="1"/>
    <cellStyle name="Calculation" xfId="26" builtinId="22" customBuiltin="1"/>
    <cellStyle name="Check Cell" xfId="27" builtinId="23" customBuiltin="1"/>
    <cellStyle name="Emphasis 1" xfId="28"/>
    <cellStyle name="Emphasis 2" xfId="29"/>
    <cellStyle name="Emphasis 3" xfId="30"/>
    <cellStyle name="Good" xfId="31" builtinId="26" customBuiltin="1"/>
    <cellStyle name="Heading 1" xfId="32" builtinId="16" customBuiltin="1"/>
    <cellStyle name="Heading 2" xfId="33" builtinId="17" customBuiltin="1"/>
    <cellStyle name="Heading 3" xfId="34" builtinId="18" customBuiltin="1"/>
    <cellStyle name="Heading 4" xfId="35" builtinId="19" customBuiltin="1"/>
    <cellStyle name="Input" xfId="36" builtinId="20" customBuiltin="1"/>
    <cellStyle name="Linked Cell" xfId="37" builtinId="24" customBuiltin="1"/>
    <cellStyle name="Neutral" xfId="38" builtinId="28" customBuiltin="1"/>
    <cellStyle name="Normal" xfId="0" builtinId="0"/>
    <cellStyle name="Note" xfId="39" builtinId="10" customBuiltin="1"/>
    <cellStyle name="Output" xfId="40" builtinId="21" customBuiltin="1"/>
    <cellStyle name="Sheet Title" xfId="41"/>
    <cellStyle name="Total" xfId="42" builtinId="25" customBuiltin="1"/>
    <cellStyle name="Warning Text" xfId="43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6:X61"/>
  <sheetViews>
    <sheetView tabSelected="1" topLeftCell="D9" zoomScale="87" zoomScaleNormal="87" workbookViewId="0">
      <selection activeCell="E11" sqref="E11:R15"/>
    </sheetView>
  </sheetViews>
  <sheetFormatPr defaultRowHeight="12.75"/>
  <cols>
    <col min="1" max="2" width="9.140625" style="1" hidden="1" customWidth="1"/>
    <col min="3" max="3" width="9.140625" style="1" customWidth="1"/>
    <col min="4" max="6" width="10.140625" style="1" bestFit="1" customWidth="1"/>
    <col min="7" max="8" width="10" style="1" bestFit="1" customWidth="1"/>
    <col min="9" max="15" width="0" style="1" hidden="1" customWidth="1"/>
    <col min="16" max="18" width="11" style="1" bestFit="1" customWidth="1"/>
    <col min="19" max="22" width="0" style="1" hidden="1" customWidth="1"/>
    <col min="23" max="23" width="9.28515625" style="1" bestFit="1" customWidth="1"/>
    <col min="24" max="16384" width="9.140625" style="1"/>
  </cols>
  <sheetData>
    <row r="6" spans="3:18">
      <c r="E6" s="1" t="s">
        <v>2</v>
      </c>
    </row>
    <row r="7" spans="3:18">
      <c r="C7" s="1" t="s">
        <v>0</v>
      </c>
      <c r="D7" s="1">
        <f>100000000</f>
        <v>100000000</v>
      </c>
      <c r="E7" s="1">
        <v>0.25</v>
      </c>
    </row>
    <row r="8" spans="3:18">
      <c r="C8" s="1" t="s">
        <v>1</v>
      </c>
      <c r="D8" s="2">
        <v>150000000</v>
      </c>
      <c r="E8" s="1">
        <v>0.05</v>
      </c>
    </row>
    <row r="10" spans="3:18">
      <c r="E10" s="1">
        <v>0</v>
      </c>
      <c r="F10" s="1">
        <v>1</v>
      </c>
      <c r="G10" s="1">
        <v>2</v>
      </c>
      <c r="H10" s="1">
        <v>3</v>
      </c>
      <c r="I10" s="1">
        <v>4</v>
      </c>
      <c r="J10" s="1">
        <v>5</v>
      </c>
      <c r="K10" s="1">
        <v>6</v>
      </c>
      <c r="L10" s="1">
        <v>7</v>
      </c>
      <c r="M10" s="1">
        <v>8</v>
      </c>
      <c r="N10" s="1">
        <v>9</v>
      </c>
      <c r="O10" s="1">
        <v>10</v>
      </c>
      <c r="P10" s="1">
        <v>11</v>
      </c>
      <c r="Q10" s="1">
        <v>12</v>
      </c>
      <c r="R10" s="1">
        <v>13</v>
      </c>
    </row>
    <row r="11" spans="3:18">
      <c r="D11" s="1" t="s">
        <v>3</v>
      </c>
    </row>
    <row r="12" spans="3:18">
      <c r="D12" s="1" t="s">
        <v>1</v>
      </c>
    </row>
    <row r="13" spans="3:18">
      <c r="D13" s="1" t="s">
        <v>5</v>
      </c>
    </row>
    <row r="15" spans="3:18">
      <c r="D15" s="1" t="s">
        <v>4</v>
      </c>
    </row>
    <row r="16" spans="3:18" hidden="1"/>
    <row r="17" spans="4:24" hidden="1"/>
    <row r="18" spans="4:24" hidden="1"/>
    <row r="19" spans="4:24">
      <c r="G19" s="1" t="s">
        <v>6</v>
      </c>
    </row>
    <row r="20" spans="4:24">
      <c r="F20" s="1">
        <v>0.02</v>
      </c>
      <c r="G20" s="1">
        <v>0.03</v>
      </c>
      <c r="H20" s="1">
        <v>0.04</v>
      </c>
      <c r="I20" s="1">
        <v>0.05</v>
      </c>
      <c r="J20" s="1">
        <v>0.06</v>
      </c>
      <c r="K20" s="1">
        <v>7.0000000000000007E-2</v>
      </c>
      <c r="L20" s="1">
        <v>0.08</v>
      </c>
      <c r="M20" s="1">
        <v>0.09</v>
      </c>
      <c r="N20" s="1">
        <v>0.1</v>
      </c>
      <c r="O20" s="1">
        <v>0.11</v>
      </c>
      <c r="P20" s="1">
        <v>0.12</v>
      </c>
      <c r="Q20" s="1">
        <v>0.13</v>
      </c>
      <c r="R20" s="1">
        <v>0.14000000000000001</v>
      </c>
      <c r="S20" s="1">
        <v>0.15</v>
      </c>
      <c r="T20" s="1">
        <v>0.16</v>
      </c>
      <c r="U20" s="1">
        <v>0.17</v>
      </c>
      <c r="V20" s="1">
        <v>0.18</v>
      </c>
      <c r="W20" s="1">
        <v>0.19</v>
      </c>
      <c r="X20" s="1">
        <v>0.2</v>
      </c>
    </row>
    <row r="21" spans="4:24">
      <c r="E21" s="1">
        <v>0.1</v>
      </c>
    </row>
    <row r="22" spans="4:24">
      <c r="D22" s="1" t="s">
        <v>3</v>
      </c>
      <c r="E22" s="1">
        <v>0.11</v>
      </c>
    </row>
    <row r="23" spans="4:24">
      <c r="D23" s="1" t="s">
        <v>2</v>
      </c>
      <c r="E23" s="1">
        <v>0.12</v>
      </c>
    </row>
    <row r="24" spans="4:24">
      <c r="E24" s="1">
        <v>0.13</v>
      </c>
    </row>
    <row r="25" spans="4:24">
      <c r="E25" s="1">
        <v>0.14000000000000001</v>
      </c>
    </row>
    <row r="26" spans="4:24" hidden="1">
      <c r="E26" s="1">
        <v>0.15</v>
      </c>
    </row>
    <row r="27" spans="4:24" hidden="1">
      <c r="E27" s="1">
        <v>0.16</v>
      </c>
    </row>
    <row r="28" spans="4:24" hidden="1">
      <c r="E28" s="1">
        <v>0.17</v>
      </c>
    </row>
    <row r="29" spans="4:24" hidden="1">
      <c r="E29" s="1">
        <v>0.18</v>
      </c>
    </row>
    <row r="30" spans="4:24" hidden="1">
      <c r="E30" s="1">
        <v>0.19</v>
      </c>
    </row>
    <row r="31" spans="4:24" hidden="1">
      <c r="E31" s="1">
        <v>0.2</v>
      </c>
    </row>
    <row r="32" spans="4:24" hidden="1">
      <c r="E32" s="1">
        <v>0.21</v>
      </c>
    </row>
    <row r="33" spans="5:5" hidden="1">
      <c r="E33" s="1">
        <v>0.22</v>
      </c>
    </row>
    <row r="34" spans="5:5" hidden="1">
      <c r="E34" s="1">
        <v>0.23</v>
      </c>
    </row>
    <row r="35" spans="5:5" hidden="1">
      <c r="E35" s="1">
        <v>0.24</v>
      </c>
    </row>
    <row r="36" spans="5:5" hidden="1">
      <c r="E36" s="1">
        <v>0.25</v>
      </c>
    </row>
    <row r="37" spans="5:5" hidden="1">
      <c r="E37" s="1">
        <v>0.26</v>
      </c>
    </row>
    <row r="38" spans="5:5" hidden="1">
      <c r="E38" s="1">
        <v>0.27</v>
      </c>
    </row>
    <row r="39" spans="5:5" hidden="1">
      <c r="E39" s="1">
        <v>0.28000000000000003</v>
      </c>
    </row>
    <row r="40" spans="5:5" hidden="1">
      <c r="E40" s="1">
        <v>0.28999999999999998</v>
      </c>
    </row>
    <row r="41" spans="5:5" hidden="1">
      <c r="E41" s="1">
        <v>0.3</v>
      </c>
    </row>
    <row r="42" spans="5:5" hidden="1">
      <c r="E42" s="1">
        <v>0.31</v>
      </c>
    </row>
    <row r="43" spans="5:5" hidden="1">
      <c r="E43" s="1">
        <v>0.32</v>
      </c>
    </row>
    <row r="44" spans="5:5" hidden="1">
      <c r="E44" s="1">
        <v>0.33</v>
      </c>
    </row>
    <row r="45" spans="5:5" hidden="1">
      <c r="E45" s="1">
        <v>0.34</v>
      </c>
    </row>
    <row r="46" spans="5:5" hidden="1">
      <c r="E46" s="1">
        <v>0.35</v>
      </c>
    </row>
    <row r="47" spans="5:5" hidden="1">
      <c r="E47" s="1">
        <v>0.36</v>
      </c>
    </row>
    <row r="48" spans="5:5" hidden="1">
      <c r="E48" s="1">
        <v>0.37</v>
      </c>
    </row>
    <row r="49" spans="5:5" hidden="1">
      <c r="E49" s="1">
        <v>0.38</v>
      </c>
    </row>
    <row r="50" spans="5:5" hidden="1">
      <c r="E50" s="1">
        <v>0.39</v>
      </c>
    </row>
    <row r="51" spans="5:5" hidden="1">
      <c r="E51" s="1">
        <v>0.4</v>
      </c>
    </row>
    <row r="52" spans="5:5" hidden="1">
      <c r="E52" s="1">
        <v>0.41</v>
      </c>
    </row>
    <row r="53" spans="5:5" hidden="1">
      <c r="E53" s="1">
        <v>0.42</v>
      </c>
    </row>
    <row r="54" spans="5:5" hidden="1">
      <c r="E54" s="1">
        <v>0.43</v>
      </c>
    </row>
    <row r="55" spans="5:5">
      <c r="E55" s="1">
        <v>0.44</v>
      </c>
    </row>
    <row r="56" spans="5:5">
      <c r="E56" s="1">
        <v>0.45</v>
      </c>
    </row>
    <row r="57" spans="5:5">
      <c r="E57" s="1">
        <v>0.46</v>
      </c>
    </row>
    <row r="58" spans="5:5">
      <c r="E58" s="1">
        <v>0.47</v>
      </c>
    </row>
    <row r="59" spans="5:5">
      <c r="E59" s="1">
        <v>0.48</v>
      </c>
    </row>
    <row r="60" spans="5:5">
      <c r="E60" s="1">
        <v>0.49</v>
      </c>
    </row>
    <row r="61" spans="5:5">
      <c r="E61" s="1">
        <v>0.5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Props1.xml><?xml version="1.0" encoding="utf-8"?>
<ds:datastoreItem xmlns:ds="http://schemas.openxmlformats.org/officeDocument/2006/customXml" ds:itemID="{620A0073-70C2-4A82-BF00-7E7258ECC4B9}"/>
</file>

<file path=customXml/itemProps2.xml><?xml version="1.0" encoding="utf-8"?>
<ds:datastoreItem xmlns:ds="http://schemas.openxmlformats.org/officeDocument/2006/customXml" ds:itemID="{CB9642D0-75B4-4735-9560-6D88831EF46B}"/>
</file>

<file path=customXml/itemProps3.xml><?xml version="1.0" encoding="utf-8"?>
<ds:datastoreItem xmlns:ds="http://schemas.openxmlformats.org/officeDocument/2006/customXml" ds:itemID="{3C1BD217-0F5E-4BC4-A60D-8F348A9B3DCC}"/>
</file>

<file path=docProps/app.xml><?xml version="1.0" encoding="utf-8"?>
<Properties xmlns="http://schemas.openxmlformats.org/officeDocument/2006/extended-properties" xmlns:vt="http://schemas.openxmlformats.org/officeDocument/2006/docPropsVTypes">
  <Template/>
  <DocSecurity>0</DocSecurity>
  <PresentationFormat/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Exp</vt:lpstr>
      <vt:lpstr>Revenue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Vivian</dc:creator>
  <cp:lastModifiedBy>Vivian</cp:lastModifiedBy>
  <cp:revision/>
  <dcterms:created xsi:type="dcterms:W3CDTF">2006-12-27T13:57:02Z</dcterms:created>
  <dcterms:modified xsi:type="dcterms:W3CDTF">2007-03-06T21:59:00Z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