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120" yWindow="96" windowWidth="15120" windowHeight="775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" i="1" l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<sst xmlns="http://schemas.openxmlformats.org/spreadsheetml/2006/main" count="1" uniqueCount="1">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</sst>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12"/>
  <sheetViews>
    <sheetView tabSelected="1" workbookViewId="0">
      <selection activeCell="F9" sqref="F9"/>
    </sheetView>
  </sheetViews>
  <sheetFormatPr defaultRowHeight="14.4" x14ac:dyDescent="0.3"/>
  <cols>
    <col min="6" max="6" width="10.6640625" bestFit="1" customWidth="1"/>
  </cols>
  <sheetData>
    <row r="1" spans="6:6" x14ac:dyDescent="0.3">
      <c r="F1" t="s">
        <v>0</v>
      </c>
    </row>
    <row r="2" spans="6:6" x14ac:dyDescent="0.3">
      <c r="F2" s="1">
        <f ca="1">TODAY()</f>
        <v>41475</v>
      </c>
    </row>
    <row r="7" spans="6:6" x14ac:dyDescent="0.3">
      <c r="F7" s="1">
        <f ca="1">TODAY()+40</f>
        <v>41515</v>
      </c>
    </row>
    <row r="8" spans="6:6" x14ac:dyDescent="0.3">
      <c r="F8" s="1">
        <f ca="1">TODAY()+20</f>
        <v>41495</v>
      </c>
    </row>
    <row r="9" spans="6:6" x14ac:dyDescent="0.3">
      <c r="F9" s="1">
        <f ca="1">TODAY()-15</f>
        <v>41460</v>
      </c>
    </row>
    <row r="10" spans="6:6" x14ac:dyDescent="0.3">
      <c r="F10" s="1">
        <f ca="1">TODAY()+15</f>
        <v>41490</v>
      </c>
    </row>
    <row r="11" spans="6:6" x14ac:dyDescent="0.3">
      <c r="F11" s="1">
        <f ca="1">TODAY()+25</f>
        <v>41500</v>
      </c>
    </row>
    <row r="12" spans="6:6" x14ac:dyDescent="0.3">
      <c r="F12" s="1">
        <f ca="1">TODAY()+50</f>
        <v>41525</v>
      </c>
    </row>
  </sheetData>
  <conditionalFormatting sqref="F7:F12">
    <cfRule type="timePeriod" dxfId="0" priority="2" timePeriod="nextMonth">
      <formula>AND(MONTH(F7)=MONTH(EDATE(TODAY(),0+1)),YEAR(F7)=YEAR(EDATE(TODAY(),0+1)))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3A10E63-A6A1-4E87-9348-FE00D25F12AB}">
  <ds:schemaRefs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d1607db4-bd3f-4f82-a312-bf7e283d0a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EEA6A2F-AE8D-4B4D-BBFD-6E5679FA44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97E47F-2973-4183-9C5C-72135A3D7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tsadmin</cp:lastModifiedBy>
  <dcterms:created xsi:type="dcterms:W3CDTF">2006-12-31T16:03:16Z</dcterms:created>
  <dcterms:modified xsi:type="dcterms:W3CDTF">2013-07-21T00:47:49Z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