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30" windowWidth="11340" windowHeight="4500"/>
  </bookViews>
  <sheets>
    <sheet name="Sheet1" sheetId="1" r:id="rId1"/>
  </sheets>
  <definedNames>
    <definedName name="sales">Sheet1!$D$4:$D$29</definedName>
  </definedNames>
  <calcPr calcId="124519"/>
  <webPublishing codePage="1252"/>
</workbook>
</file>

<file path=xl/calcChain.xml><?xml version="1.0" encoding="utf-8"?>
<calcChain xmlns="http://schemas.openxmlformats.org/spreadsheetml/2006/main">
  <c r="H4" i="1"/>
  <c r="G4"/>
</calcChain>
</file>

<file path=xl/sharedStrings.xml><?xml version="1.0" encoding="utf-8"?>
<sst xmlns="http://schemas.openxmlformats.org/spreadsheetml/2006/main" count="3" uniqueCount="3">
  <si>
    <t>Sales</t>
  </si>
  <si>
    <t>5th largest</t>
  </si>
  <si>
    <t>5th smallest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</si>
</sst>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8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2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D1:H29"/>
  <sheetViews>
    <sheetView tabSelected="1" workbookViewId="0">
      <selection activeCell="D10" sqref="D10"/>
    </sheetView>
  </sheetViews>
  <sheetFormatPr defaultRowHeight="12.75"/>
  <cols>
    <col min="1" max="6" width="9.140625" style="1"/>
    <col min="7" max="7" width="17" style="1" customWidth="1"/>
    <col min="8" max="16384" width="9.140625" style="1"/>
  </cols>
  <sheetData>
    <row r="1" spans="4:8">
      <c r="F1" s="1" t="b">
        <v>1</v>
      </c>
    </row>
    <row r="3" spans="4:8">
      <c r="D3" s="1" t="s">
        <v>0</v>
      </c>
      <c r="G3" s="1" t="s">
        <v>1</v>
      </c>
      <c r="H3" s="1" t="s">
        <v>2</v>
      </c>
    </row>
    <row r="4" spans="4:8">
      <c r="D4" s="1">
        <v>1010</v>
      </c>
      <c r="G4" s="1">
        <f>LARGE(sales,5)</f>
        <v>1050</v>
      </c>
      <c r="H4" s="1">
        <f>SMALL(sales,5)</f>
        <v>584</v>
      </c>
    </row>
    <row r="5" spans="4:8">
      <c r="D5" s="1">
        <v>619</v>
      </c>
    </row>
    <row r="6" spans="4:8">
      <c r="D6" s="1">
        <v>524</v>
      </c>
    </row>
    <row r="7" spans="4:8">
      <c r="D7" s="1">
        <v>1114</v>
      </c>
    </row>
    <row r="8" spans="4:8">
      <c r="D8" s="1">
        <v>619</v>
      </c>
    </row>
    <row r="9" spans="4:8">
      <c r="D9" s="1">
        <v>1097</v>
      </c>
    </row>
    <row r="10" spans="4:8">
      <c r="D10" s="1">
        <v>627</v>
      </c>
    </row>
    <row r="11" spans="4:8">
      <c r="D11" s="1">
        <v>578</v>
      </c>
    </row>
    <row r="12" spans="4:8">
      <c r="D12" s="1">
        <v>947</v>
      </c>
    </row>
    <row r="13" spans="4:8">
      <c r="D13" s="1">
        <v>1020</v>
      </c>
    </row>
    <row r="14" spans="4:8">
      <c r="D14" s="1">
        <v>1046</v>
      </c>
    </row>
    <row r="15" spans="4:8">
      <c r="D15" s="1">
        <v>678</v>
      </c>
    </row>
    <row r="16" spans="4:8">
      <c r="D16" s="1">
        <v>510</v>
      </c>
    </row>
    <row r="17" spans="4:4">
      <c r="D17" s="1">
        <v>674</v>
      </c>
    </row>
    <row r="18" spans="4:4">
      <c r="D18" s="1">
        <v>756</v>
      </c>
    </row>
    <row r="19" spans="4:4">
      <c r="D19" s="1">
        <v>665</v>
      </c>
    </row>
    <row r="20" spans="4:4">
      <c r="D20" s="1">
        <v>609</v>
      </c>
    </row>
    <row r="21" spans="4:4">
      <c r="D21" s="1">
        <v>556</v>
      </c>
    </row>
    <row r="22" spans="4:4">
      <c r="D22" s="1">
        <v>959</v>
      </c>
    </row>
    <row r="23" spans="4:4">
      <c r="D23" s="1">
        <v>746</v>
      </c>
    </row>
    <row r="24" spans="4:4">
      <c r="D24" s="1">
        <v>768</v>
      </c>
    </row>
    <row r="25" spans="4:4">
      <c r="D25" s="1">
        <v>584</v>
      </c>
    </row>
    <row r="26" spans="4:4">
      <c r="D26" s="1">
        <v>964</v>
      </c>
    </row>
    <row r="27" spans="4:4">
      <c r="D27" s="1">
        <v>1101</v>
      </c>
    </row>
    <row r="28" spans="4:4">
      <c r="D28" s="1">
        <v>1105</v>
      </c>
    </row>
    <row r="29" spans="4:4">
      <c r="D29" s="1">
        <v>1050</v>
      </c>
    </row>
  </sheetData>
  <phoneticPr fontId="1" type="noConversion"/>
  <conditionalFormatting sqref="D4:D29">
    <cfRule type="expression" dxfId="1" priority="1" stopIfTrue="1">
      <formula>AND($F$1,D4&gt;=$G$4)</formula>
    </cfRule>
    <cfRule type="expression" dxfId="0" priority="2" stopIfTrue="1">
      <formula>AND($F$1,D4&lt;=$H$4)</formula>
    </cfRule>
  </conditionalFormatting>
  <printOptions headings="1" gridLines="1"/>
  <pageMargins left="0.75" right="0.75" top="1" bottom="1" header="0.5" footer="0.5"/>
  <pageSetup scale="97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9C55BF7-3350-456C-9039-D0E9A255FFFD}"/>
</file>

<file path=customXml/itemProps2.xml><?xml version="1.0" encoding="utf-8"?>
<ds:datastoreItem xmlns:ds="http://schemas.openxmlformats.org/officeDocument/2006/customXml" ds:itemID="{F1EEE82C-DE2E-43E8-AB4D-11F57BBC2A01}"/>
</file>

<file path=customXml/itemProps3.xml><?xml version="1.0" encoding="utf-8"?>
<ds:datastoreItem xmlns:ds="http://schemas.openxmlformats.org/officeDocument/2006/customXml" ds:itemID="{9CA3A118-C2D9-42E5-A76A-6E16181AAE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sales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Vivian</cp:lastModifiedBy>
  <dcterms:created xsi:type="dcterms:W3CDTF">2004-12-20T13:00:50Z</dcterms:created>
  <dcterms:modified xsi:type="dcterms:W3CDTF">2007-03-22T04:13:58Z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-1227420391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</Properties>
</file>