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6210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3" i="1"/>
</calcChain>
</file>

<file path=xl/sharedStrings.xml><?xml version="1.0" encoding="utf-8"?>
<sst xmlns="http://schemas.openxmlformats.org/spreadsheetml/2006/main" count="6" uniqueCount="6">
  <si>
    <t>Date</t>
  </si>
  <si>
    <t>Adj Close</t>
  </si>
  <si>
    <t>We see a nice upward trend for a while but then things went back down</t>
  </si>
  <si>
    <t>Percentage change</t>
  </si>
  <si>
    <t xml:space="preserve">Again lots of blue for a while indicating thing went up then more red </t>
  </si>
  <si>
    <t>indicating things went 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</si>
</sst>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57"/>
  <sheetViews>
    <sheetView tabSelected="1"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10" customWidth="1"/>
    <col min="4" max="4" width="69" customWidth="1"/>
  </cols>
  <sheetData>
    <row r="1" spans="1:4" x14ac:dyDescent="0.25">
      <c r="A1" t="s">
        <v>0</v>
      </c>
      <c r="B1" t="s">
        <v>1</v>
      </c>
      <c r="C1" t="s">
        <v>3</v>
      </c>
    </row>
    <row r="2" spans="1:4" x14ac:dyDescent="0.25">
      <c r="A2" s="1">
        <v>40182</v>
      </c>
      <c r="B2">
        <v>10583.96</v>
      </c>
    </row>
    <row r="3" spans="1:4" x14ac:dyDescent="0.25">
      <c r="A3" s="1">
        <v>40183</v>
      </c>
      <c r="B3">
        <v>10572.02</v>
      </c>
      <c r="C3">
        <f>(B3-B2)/B2</f>
        <v>-1.1281221773323683E-3</v>
      </c>
    </row>
    <row r="4" spans="1:4" x14ac:dyDescent="0.25">
      <c r="A4" s="1">
        <v>40184</v>
      </c>
      <c r="B4">
        <v>10573.68</v>
      </c>
      <c r="C4">
        <f t="shared" ref="C4:C67" si="0">(B4-B3)/B3</f>
        <v>1.5701824249290621E-4</v>
      </c>
    </row>
    <row r="5" spans="1:4" x14ac:dyDescent="0.25">
      <c r="A5" s="1">
        <v>40185</v>
      </c>
      <c r="B5">
        <v>10606.86</v>
      </c>
      <c r="C5">
        <f t="shared" si="0"/>
        <v>3.1379803436457593E-3</v>
      </c>
      <c r="D5" s="2" t="s">
        <v>2</v>
      </c>
    </row>
    <row r="6" spans="1:4" x14ac:dyDescent="0.25">
      <c r="A6" s="1">
        <v>40186</v>
      </c>
      <c r="B6">
        <v>10618.19</v>
      </c>
      <c r="C6">
        <f t="shared" si="0"/>
        <v>1.0681766328583507E-3</v>
      </c>
    </row>
    <row r="7" spans="1:4" x14ac:dyDescent="0.25">
      <c r="A7" s="1">
        <v>40189</v>
      </c>
      <c r="B7">
        <v>10663.99</v>
      </c>
      <c r="C7">
        <f t="shared" si="0"/>
        <v>4.3133528407383248E-3</v>
      </c>
    </row>
    <row r="8" spans="1:4" x14ac:dyDescent="0.25">
      <c r="A8" s="1">
        <v>40190</v>
      </c>
      <c r="B8">
        <v>10627.26</v>
      </c>
      <c r="C8">
        <f t="shared" si="0"/>
        <v>-3.4443018044840218E-3</v>
      </c>
    </row>
    <row r="9" spans="1:4" x14ac:dyDescent="0.25">
      <c r="A9" s="1">
        <v>40191</v>
      </c>
      <c r="B9">
        <v>10680.77</v>
      </c>
      <c r="C9">
        <f t="shared" si="0"/>
        <v>5.0351642850556223E-3</v>
      </c>
    </row>
    <row r="10" spans="1:4" x14ac:dyDescent="0.25">
      <c r="A10" s="1">
        <v>40192</v>
      </c>
      <c r="B10">
        <v>10710.55</v>
      </c>
      <c r="C10">
        <f t="shared" si="0"/>
        <v>2.7881884920280871E-3</v>
      </c>
      <c r="D10" t="s">
        <v>4</v>
      </c>
    </row>
    <row r="11" spans="1:4" x14ac:dyDescent="0.25">
      <c r="A11" s="1">
        <v>40193</v>
      </c>
      <c r="B11">
        <v>10609.65</v>
      </c>
      <c r="C11">
        <f t="shared" si="0"/>
        <v>-9.4206179888053961E-3</v>
      </c>
      <c r="D11" t="s">
        <v>5</v>
      </c>
    </row>
    <row r="12" spans="1:4" x14ac:dyDescent="0.25">
      <c r="A12" s="1">
        <v>40197</v>
      </c>
      <c r="B12">
        <v>10725.43</v>
      </c>
      <c r="C12">
        <f t="shared" si="0"/>
        <v>1.091270682821777E-2</v>
      </c>
    </row>
    <row r="13" spans="1:4" x14ac:dyDescent="0.25">
      <c r="A13" s="1">
        <v>40198</v>
      </c>
      <c r="B13">
        <v>10603.15</v>
      </c>
      <c r="C13">
        <f t="shared" si="0"/>
        <v>-1.1400941500713784E-2</v>
      </c>
    </row>
    <row r="14" spans="1:4" x14ac:dyDescent="0.25">
      <c r="A14" s="1">
        <v>40199</v>
      </c>
      <c r="B14">
        <v>10389.879999999999</v>
      </c>
      <c r="C14">
        <f t="shared" si="0"/>
        <v>-2.0113834096471373E-2</v>
      </c>
    </row>
    <row r="15" spans="1:4" x14ac:dyDescent="0.25">
      <c r="A15" s="1">
        <v>40200</v>
      </c>
      <c r="B15">
        <v>10172.98</v>
      </c>
      <c r="C15">
        <f t="shared" si="0"/>
        <v>-2.0876083265639223E-2</v>
      </c>
    </row>
    <row r="16" spans="1:4" x14ac:dyDescent="0.25">
      <c r="A16" s="1">
        <v>40203</v>
      </c>
      <c r="B16">
        <v>10196.86</v>
      </c>
      <c r="C16">
        <f t="shared" si="0"/>
        <v>2.3473947653490932E-3</v>
      </c>
    </row>
    <row r="17" spans="1:3" x14ac:dyDescent="0.25">
      <c r="A17" s="1">
        <v>40204</v>
      </c>
      <c r="B17">
        <v>10194.290000000001</v>
      </c>
      <c r="C17">
        <f t="shared" si="0"/>
        <v>-2.5203837259702583E-4</v>
      </c>
    </row>
    <row r="18" spans="1:3" x14ac:dyDescent="0.25">
      <c r="A18" s="1">
        <v>40205</v>
      </c>
      <c r="B18">
        <v>10236.16</v>
      </c>
      <c r="C18">
        <f t="shared" si="0"/>
        <v>4.107201188115992E-3</v>
      </c>
    </row>
    <row r="19" spans="1:3" x14ac:dyDescent="0.25">
      <c r="A19" s="1">
        <v>40206</v>
      </c>
      <c r="B19">
        <v>10120.459999999999</v>
      </c>
      <c r="C19">
        <f t="shared" si="0"/>
        <v>-1.1303066775040711E-2</v>
      </c>
    </row>
    <row r="20" spans="1:3" x14ac:dyDescent="0.25">
      <c r="A20" s="1">
        <v>40207</v>
      </c>
      <c r="B20">
        <v>10067.33</v>
      </c>
      <c r="C20">
        <f t="shared" si="0"/>
        <v>-5.249761374482899E-3</v>
      </c>
    </row>
    <row r="21" spans="1:3" x14ac:dyDescent="0.25">
      <c r="A21" s="1">
        <v>40210</v>
      </c>
      <c r="B21">
        <v>10185.530000000001</v>
      </c>
      <c r="C21">
        <f t="shared" si="0"/>
        <v>1.1740948195797766E-2</v>
      </c>
    </row>
    <row r="22" spans="1:3" x14ac:dyDescent="0.25">
      <c r="A22" s="1">
        <v>40211</v>
      </c>
      <c r="B22">
        <v>10296.85</v>
      </c>
      <c r="C22">
        <f t="shared" si="0"/>
        <v>1.0929229995886292E-2</v>
      </c>
    </row>
    <row r="23" spans="1:3" x14ac:dyDescent="0.25">
      <c r="A23" s="1">
        <v>40212</v>
      </c>
      <c r="B23">
        <v>10270.549999999999</v>
      </c>
      <c r="C23">
        <f t="shared" si="0"/>
        <v>-2.5541791907234823E-3</v>
      </c>
    </row>
    <row r="24" spans="1:3" x14ac:dyDescent="0.25">
      <c r="A24" s="1">
        <v>40213</v>
      </c>
      <c r="B24">
        <v>10002.18</v>
      </c>
      <c r="C24">
        <f t="shared" si="0"/>
        <v>-2.6130051457808882E-2</v>
      </c>
    </row>
    <row r="25" spans="1:3" x14ac:dyDescent="0.25">
      <c r="A25" s="1">
        <v>40214</v>
      </c>
      <c r="B25">
        <v>10012.23</v>
      </c>
      <c r="C25">
        <f t="shared" si="0"/>
        <v>1.0047809577511376E-3</v>
      </c>
    </row>
    <row r="26" spans="1:3" x14ac:dyDescent="0.25">
      <c r="A26" s="1">
        <v>40217</v>
      </c>
      <c r="B26">
        <v>9908.39</v>
      </c>
      <c r="C26">
        <f t="shared" si="0"/>
        <v>-1.0371315880677946E-2</v>
      </c>
    </row>
    <row r="27" spans="1:3" x14ac:dyDescent="0.25">
      <c r="A27" s="1">
        <v>40218</v>
      </c>
      <c r="B27">
        <v>10058.64</v>
      </c>
      <c r="C27">
        <f t="shared" si="0"/>
        <v>1.5163916640342176E-2</v>
      </c>
    </row>
    <row r="28" spans="1:3" x14ac:dyDescent="0.25">
      <c r="A28" s="1">
        <v>40219</v>
      </c>
      <c r="B28">
        <v>10038.379999999999</v>
      </c>
      <c r="C28">
        <f t="shared" si="0"/>
        <v>-2.0141887968950297E-3</v>
      </c>
    </row>
    <row r="29" spans="1:3" x14ac:dyDescent="0.25">
      <c r="A29" s="1">
        <v>40220</v>
      </c>
      <c r="B29">
        <v>10144.19</v>
      </c>
      <c r="C29">
        <f t="shared" si="0"/>
        <v>1.0540545386805572E-2</v>
      </c>
    </row>
    <row r="30" spans="1:3" x14ac:dyDescent="0.25">
      <c r="A30" s="1">
        <v>40221</v>
      </c>
      <c r="B30">
        <v>10099.14</v>
      </c>
      <c r="C30">
        <f t="shared" si="0"/>
        <v>-4.4409657153504705E-3</v>
      </c>
    </row>
    <row r="31" spans="1:3" x14ac:dyDescent="0.25">
      <c r="A31" s="1">
        <v>40225</v>
      </c>
      <c r="B31">
        <v>10268.81</v>
      </c>
      <c r="C31">
        <f t="shared" si="0"/>
        <v>1.6800440433541876E-2</v>
      </c>
    </row>
    <row r="32" spans="1:3" x14ac:dyDescent="0.25">
      <c r="A32" s="1">
        <v>40226</v>
      </c>
      <c r="B32">
        <v>10309.24</v>
      </c>
      <c r="C32">
        <f t="shared" si="0"/>
        <v>3.9371650658645251E-3</v>
      </c>
    </row>
    <row r="33" spans="1:3" x14ac:dyDescent="0.25">
      <c r="A33" s="1">
        <v>40227</v>
      </c>
      <c r="B33">
        <v>10392.9</v>
      </c>
      <c r="C33">
        <f t="shared" si="0"/>
        <v>8.1150501879866856E-3</v>
      </c>
    </row>
    <row r="34" spans="1:3" x14ac:dyDescent="0.25">
      <c r="A34" s="1">
        <v>40228</v>
      </c>
      <c r="B34">
        <v>10402.35</v>
      </c>
      <c r="C34">
        <f t="shared" si="0"/>
        <v>9.0927460092955076E-4</v>
      </c>
    </row>
    <row r="35" spans="1:3" x14ac:dyDescent="0.25">
      <c r="A35" s="1">
        <v>40231</v>
      </c>
      <c r="B35">
        <v>10383.379999999999</v>
      </c>
      <c r="C35">
        <f t="shared" si="0"/>
        <v>-1.8236263921134325E-3</v>
      </c>
    </row>
    <row r="36" spans="1:3" x14ac:dyDescent="0.25">
      <c r="A36" s="1">
        <v>40232</v>
      </c>
      <c r="B36">
        <v>10282.41</v>
      </c>
      <c r="C36">
        <f t="shared" si="0"/>
        <v>-9.7241938559505057E-3</v>
      </c>
    </row>
    <row r="37" spans="1:3" x14ac:dyDescent="0.25">
      <c r="A37" s="1">
        <v>40233</v>
      </c>
      <c r="B37">
        <v>10374.16</v>
      </c>
      <c r="C37">
        <f t="shared" si="0"/>
        <v>8.9230054043750451E-3</v>
      </c>
    </row>
    <row r="38" spans="1:3" x14ac:dyDescent="0.25">
      <c r="A38" s="1">
        <v>40234</v>
      </c>
      <c r="B38">
        <v>10321.030000000001</v>
      </c>
      <c r="C38">
        <f t="shared" si="0"/>
        <v>-5.1213785019702026E-3</v>
      </c>
    </row>
    <row r="39" spans="1:3" x14ac:dyDescent="0.25">
      <c r="A39" s="1">
        <v>40235</v>
      </c>
      <c r="B39">
        <v>10325.26</v>
      </c>
      <c r="C39">
        <f t="shared" si="0"/>
        <v>4.0984281607548502E-4</v>
      </c>
    </row>
    <row r="40" spans="1:3" x14ac:dyDescent="0.25">
      <c r="A40" s="1">
        <v>40238</v>
      </c>
      <c r="B40">
        <v>10403.790000000001</v>
      </c>
      <c r="C40">
        <f t="shared" si="0"/>
        <v>7.6056196163583924E-3</v>
      </c>
    </row>
    <row r="41" spans="1:3" x14ac:dyDescent="0.25">
      <c r="A41" s="1">
        <v>40239</v>
      </c>
      <c r="B41">
        <v>10405.98</v>
      </c>
      <c r="C41">
        <f t="shared" si="0"/>
        <v>2.1050021194186832E-4</v>
      </c>
    </row>
    <row r="42" spans="1:3" x14ac:dyDescent="0.25">
      <c r="A42" s="1">
        <v>40240</v>
      </c>
      <c r="B42">
        <v>10396.76</v>
      </c>
      <c r="C42">
        <f t="shared" si="0"/>
        <v>-8.8602899486635051E-4</v>
      </c>
    </row>
    <row r="43" spans="1:3" x14ac:dyDescent="0.25">
      <c r="A43" s="1">
        <v>40241</v>
      </c>
      <c r="B43">
        <v>10444.14</v>
      </c>
      <c r="C43">
        <f t="shared" si="0"/>
        <v>4.5571889704099349E-3</v>
      </c>
    </row>
    <row r="44" spans="1:3" x14ac:dyDescent="0.25">
      <c r="A44" s="1">
        <v>40242</v>
      </c>
      <c r="B44">
        <v>10566.2</v>
      </c>
      <c r="C44">
        <f t="shared" si="0"/>
        <v>1.1686936406444314E-2</v>
      </c>
    </row>
    <row r="45" spans="1:3" x14ac:dyDescent="0.25">
      <c r="A45" s="1">
        <v>40245</v>
      </c>
      <c r="B45">
        <v>10552.52</v>
      </c>
      <c r="C45">
        <f t="shared" si="0"/>
        <v>-1.2946944029074113E-3</v>
      </c>
    </row>
    <row r="46" spans="1:3" x14ac:dyDescent="0.25">
      <c r="A46" s="1">
        <v>40246</v>
      </c>
      <c r="B46">
        <v>10564.38</v>
      </c>
      <c r="C46">
        <f t="shared" si="0"/>
        <v>1.1239021579678374E-3</v>
      </c>
    </row>
    <row r="47" spans="1:3" x14ac:dyDescent="0.25">
      <c r="A47" s="1">
        <v>40247</v>
      </c>
      <c r="B47">
        <v>10567.33</v>
      </c>
      <c r="C47">
        <f t="shared" si="0"/>
        <v>2.7924023937048154E-4</v>
      </c>
    </row>
    <row r="48" spans="1:3" x14ac:dyDescent="0.25">
      <c r="A48" s="1">
        <v>40248</v>
      </c>
      <c r="B48">
        <v>10611.84</v>
      </c>
      <c r="C48">
        <f t="shared" si="0"/>
        <v>4.2120384240863316E-3</v>
      </c>
    </row>
    <row r="49" spans="1:3" x14ac:dyDescent="0.25">
      <c r="A49" s="1">
        <v>40249</v>
      </c>
      <c r="B49">
        <v>10624.69</v>
      </c>
      <c r="C49">
        <f t="shared" si="0"/>
        <v>1.2109115855497598E-3</v>
      </c>
    </row>
    <row r="50" spans="1:3" x14ac:dyDescent="0.25">
      <c r="A50" s="1">
        <v>40252</v>
      </c>
      <c r="B50">
        <v>10642.15</v>
      </c>
      <c r="C50">
        <f t="shared" si="0"/>
        <v>1.6433420645683898E-3</v>
      </c>
    </row>
    <row r="51" spans="1:3" x14ac:dyDescent="0.25">
      <c r="A51" s="1">
        <v>40253</v>
      </c>
      <c r="B51">
        <v>10685.98</v>
      </c>
      <c r="C51">
        <f t="shared" si="0"/>
        <v>4.1185286807646883E-3</v>
      </c>
    </row>
    <row r="52" spans="1:3" x14ac:dyDescent="0.25">
      <c r="A52" s="1">
        <v>40254</v>
      </c>
      <c r="B52">
        <v>10733.67</v>
      </c>
      <c r="C52">
        <f t="shared" si="0"/>
        <v>4.4628569396536876E-3</v>
      </c>
    </row>
    <row r="53" spans="1:3" x14ac:dyDescent="0.25">
      <c r="A53" s="1">
        <v>40255</v>
      </c>
      <c r="B53">
        <v>10779.17</v>
      </c>
      <c r="C53">
        <f t="shared" si="0"/>
        <v>4.2389974724395289E-3</v>
      </c>
    </row>
    <row r="54" spans="1:3" x14ac:dyDescent="0.25">
      <c r="A54" s="1">
        <v>40256</v>
      </c>
      <c r="B54">
        <v>10741.98</v>
      </c>
      <c r="C54">
        <f t="shared" si="0"/>
        <v>-3.4501728797301191E-3</v>
      </c>
    </row>
    <row r="55" spans="1:3" x14ac:dyDescent="0.25">
      <c r="A55" s="1">
        <v>40259</v>
      </c>
      <c r="B55">
        <v>10785.89</v>
      </c>
      <c r="C55">
        <f t="shared" si="0"/>
        <v>4.0877007776964633E-3</v>
      </c>
    </row>
    <row r="56" spans="1:3" x14ac:dyDescent="0.25">
      <c r="A56" s="1">
        <v>40260</v>
      </c>
      <c r="B56">
        <v>10888.83</v>
      </c>
      <c r="C56">
        <f t="shared" si="0"/>
        <v>9.5439504760386502E-3</v>
      </c>
    </row>
    <row r="57" spans="1:3" x14ac:dyDescent="0.25">
      <c r="A57" s="1">
        <v>40261</v>
      </c>
      <c r="B57">
        <v>10836.15</v>
      </c>
      <c r="C57">
        <f t="shared" si="0"/>
        <v>-4.8379853482881348E-3</v>
      </c>
    </row>
    <row r="58" spans="1:3" x14ac:dyDescent="0.25">
      <c r="A58" s="1">
        <v>40262</v>
      </c>
      <c r="B58">
        <v>10841.21</v>
      </c>
      <c r="C58">
        <f t="shared" si="0"/>
        <v>4.669555146430689E-4</v>
      </c>
    </row>
    <row r="59" spans="1:3" x14ac:dyDescent="0.25">
      <c r="A59" s="1">
        <v>40263</v>
      </c>
      <c r="B59">
        <v>10850.36</v>
      </c>
      <c r="C59">
        <f t="shared" si="0"/>
        <v>8.440017304342833E-4</v>
      </c>
    </row>
    <row r="60" spans="1:3" x14ac:dyDescent="0.25">
      <c r="A60" s="1">
        <v>40266</v>
      </c>
      <c r="B60">
        <v>10895.86</v>
      </c>
      <c r="C60">
        <f t="shared" si="0"/>
        <v>4.1934092509372956E-3</v>
      </c>
    </row>
    <row r="61" spans="1:3" x14ac:dyDescent="0.25">
      <c r="A61" s="1">
        <v>40267</v>
      </c>
      <c r="B61">
        <v>10907.42</v>
      </c>
      <c r="C61">
        <f t="shared" si="0"/>
        <v>1.0609534263472081E-3</v>
      </c>
    </row>
    <row r="62" spans="1:3" x14ac:dyDescent="0.25">
      <c r="A62" s="1">
        <v>40268</v>
      </c>
      <c r="B62">
        <v>10856.63</v>
      </c>
      <c r="C62">
        <f t="shared" si="0"/>
        <v>-4.65646321494917E-3</v>
      </c>
    </row>
    <row r="63" spans="1:3" x14ac:dyDescent="0.25">
      <c r="A63" s="1">
        <v>40269</v>
      </c>
      <c r="B63">
        <v>10927.07</v>
      </c>
      <c r="C63">
        <f t="shared" si="0"/>
        <v>6.4882012189786805E-3</v>
      </c>
    </row>
    <row r="64" spans="1:3" x14ac:dyDescent="0.25">
      <c r="A64" s="1">
        <v>40273</v>
      </c>
      <c r="B64">
        <v>10973.55</v>
      </c>
      <c r="C64">
        <f t="shared" si="0"/>
        <v>4.2536562866348953E-3</v>
      </c>
    </row>
    <row r="65" spans="1:3" x14ac:dyDescent="0.25">
      <c r="A65" s="1">
        <v>40274</v>
      </c>
      <c r="B65">
        <v>10969.99</v>
      </c>
      <c r="C65">
        <f t="shared" si="0"/>
        <v>-3.2441643770698552E-4</v>
      </c>
    </row>
    <row r="66" spans="1:3" x14ac:dyDescent="0.25">
      <c r="A66" s="1">
        <v>40275</v>
      </c>
      <c r="B66">
        <v>10897.52</v>
      </c>
      <c r="C66">
        <f t="shared" si="0"/>
        <v>-6.606204745856591E-3</v>
      </c>
    </row>
    <row r="67" spans="1:3" x14ac:dyDescent="0.25">
      <c r="A67" s="1">
        <v>40276</v>
      </c>
      <c r="B67">
        <v>10927.07</v>
      </c>
      <c r="C67">
        <f t="shared" si="0"/>
        <v>2.7116261314500244E-3</v>
      </c>
    </row>
    <row r="68" spans="1:3" x14ac:dyDescent="0.25">
      <c r="A68" s="1">
        <v>40277</v>
      </c>
      <c r="B68">
        <v>10997.35</v>
      </c>
      <c r="C68">
        <f t="shared" ref="C68:C131" si="1">(B68-B67)/B67</f>
        <v>6.4317333008757751E-3</v>
      </c>
    </row>
    <row r="69" spans="1:3" x14ac:dyDescent="0.25">
      <c r="A69" s="1">
        <v>40280</v>
      </c>
      <c r="B69">
        <v>11005.97</v>
      </c>
      <c r="C69">
        <f t="shared" si="1"/>
        <v>7.8382519425124967E-4</v>
      </c>
    </row>
    <row r="70" spans="1:3" x14ac:dyDescent="0.25">
      <c r="A70" s="1">
        <v>40281</v>
      </c>
      <c r="B70">
        <v>11019.42</v>
      </c>
      <c r="C70">
        <f t="shared" si="1"/>
        <v>1.222064025251816E-3</v>
      </c>
    </row>
    <row r="71" spans="1:3" x14ac:dyDescent="0.25">
      <c r="A71" s="1">
        <v>40282</v>
      </c>
      <c r="B71">
        <v>11123.11</v>
      </c>
      <c r="C71">
        <f t="shared" si="1"/>
        <v>9.4097511484270962E-3</v>
      </c>
    </row>
    <row r="72" spans="1:3" x14ac:dyDescent="0.25">
      <c r="A72" s="1">
        <v>40283</v>
      </c>
      <c r="B72">
        <v>11144.57</v>
      </c>
      <c r="C72">
        <f t="shared" si="1"/>
        <v>1.9293165310780103E-3</v>
      </c>
    </row>
    <row r="73" spans="1:3" x14ac:dyDescent="0.25">
      <c r="A73" s="1">
        <v>40284</v>
      </c>
      <c r="B73">
        <v>11018.66</v>
      </c>
      <c r="C73">
        <f t="shared" si="1"/>
        <v>-1.1297878697877069E-2</v>
      </c>
    </row>
    <row r="74" spans="1:3" x14ac:dyDescent="0.25">
      <c r="A74" s="1">
        <v>40287</v>
      </c>
      <c r="B74">
        <v>11092.05</v>
      </c>
      <c r="C74">
        <f t="shared" si="1"/>
        <v>6.6605195187073038E-3</v>
      </c>
    </row>
    <row r="75" spans="1:3" x14ac:dyDescent="0.25">
      <c r="A75" s="1">
        <v>40288</v>
      </c>
      <c r="B75">
        <v>11117.06</v>
      </c>
      <c r="C75">
        <f t="shared" si="1"/>
        <v>2.2547680545976822E-3</v>
      </c>
    </row>
    <row r="76" spans="1:3" x14ac:dyDescent="0.25">
      <c r="A76" s="1">
        <v>40289</v>
      </c>
      <c r="B76">
        <v>11124.92</v>
      </c>
      <c r="C76">
        <f t="shared" si="1"/>
        <v>7.0702146070998834E-4</v>
      </c>
    </row>
    <row r="77" spans="1:3" x14ac:dyDescent="0.25">
      <c r="A77" s="1">
        <v>40290</v>
      </c>
      <c r="B77">
        <v>11134.29</v>
      </c>
      <c r="C77">
        <f t="shared" si="1"/>
        <v>8.4225324766387536E-4</v>
      </c>
    </row>
    <row r="78" spans="1:3" x14ac:dyDescent="0.25">
      <c r="A78" s="1">
        <v>40291</v>
      </c>
      <c r="B78">
        <v>11204.28</v>
      </c>
      <c r="C78">
        <f t="shared" si="1"/>
        <v>6.2859868029303866E-3</v>
      </c>
    </row>
    <row r="79" spans="1:3" x14ac:dyDescent="0.25">
      <c r="A79" s="1">
        <v>40294</v>
      </c>
      <c r="B79">
        <v>11205.03</v>
      </c>
      <c r="C79">
        <f t="shared" si="1"/>
        <v>6.6938705566087247E-5</v>
      </c>
    </row>
    <row r="80" spans="1:3" x14ac:dyDescent="0.25">
      <c r="A80" s="1">
        <v>40295</v>
      </c>
      <c r="B80">
        <v>10991.99</v>
      </c>
      <c r="C80">
        <f t="shared" si="1"/>
        <v>-1.901288974683699E-2</v>
      </c>
    </row>
    <row r="81" spans="1:3" x14ac:dyDescent="0.25">
      <c r="A81" s="1">
        <v>40296</v>
      </c>
      <c r="B81">
        <v>11045.27</v>
      </c>
      <c r="C81">
        <f t="shared" si="1"/>
        <v>4.847165981774061E-3</v>
      </c>
    </row>
    <row r="82" spans="1:3" x14ac:dyDescent="0.25">
      <c r="A82" s="1">
        <v>40297</v>
      </c>
      <c r="B82">
        <v>11167.32</v>
      </c>
      <c r="C82">
        <f t="shared" si="1"/>
        <v>1.1049978859729031E-2</v>
      </c>
    </row>
    <row r="83" spans="1:3" x14ac:dyDescent="0.25">
      <c r="A83" s="1">
        <v>40298</v>
      </c>
      <c r="B83">
        <v>11008.61</v>
      </c>
      <c r="C83">
        <f t="shared" si="1"/>
        <v>-1.4212004312583425E-2</v>
      </c>
    </row>
    <row r="84" spans="1:3" x14ac:dyDescent="0.25">
      <c r="A84" s="1">
        <v>40301</v>
      </c>
      <c r="B84">
        <v>11151.83</v>
      </c>
      <c r="C84">
        <f t="shared" si="1"/>
        <v>1.3009816861529234E-2</v>
      </c>
    </row>
    <row r="85" spans="1:3" x14ac:dyDescent="0.25">
      <c r="A85" s="1">
        <v>40302</v>
      </c>
      <c r="B85">
        <v>10926.77</v>
      </c>
      <c r="C85">
        <f t="shared" si="1"/>
        <v>-2.0181441072900097E-2</v>
      </c>
    </row>
    <row r="86" spans="1:3" x14ac:dyDescent="0.25">
      <c r="A86" s="1">
        <v>40303</v>
      </c>
      <c r="B86">
        <v>10868.12</v>
      </c>
      <c r="C86">
        <f t="shared" si="1"/>
        <v>-5.367551435602619E-3</v>
      </c>
    </row>
    <row r="87" spans="1:3" x14ac:dyDescent="0.25">
      <c r="A87" s="1">
        <v>40304</v>
      </c>
      <c r="B87">
        <v>10520.32</v>
      </c>
      <c r="C87">
        <f t="shared" si="1"/>
        <v>-3.2001854966636462E-2</v>
      </c>
    </row>
    <row r="88" spans="1:3" x14ac:dyDescent="0.25">
      <c r="A88" s="1">
        <v>40305</v>
      </c>
      <c r="B88">
        <v>10380.43</v>
      </c>
      <c r="C88">
        <f t="shared" si="1"/>
        <v>-1.3297124041854185E-2</v>
      </c>
    </row>
    <row r="89" spans="1:3" x14ac:dyDescent="0.25">
      <c r="A89" s="1">
        <v>40308</v>
      </c>
      <c r="B89">
        <v>10785.14</v>
      </c>
      <c r="C89">
        <f t="shared" si="1"/>
        <v>3.8987787596467496E-2</v>
      </c>
    </row>
    <row r="90" spans="1:3" x14ac:dyDescent="0.25">
      <c r="A90" s="1">
        <v>40309</v>
      </c>
      <c r="B90">
        <v>10748.26</v>
      </c>
      <c r="C90">
        <f t="shared" si="1"/>
        <v>-3.4195198207903838E-3</v>
      </c>
    </row>
    <row r="91" spans="1:3" x14ac:dyDescent="0.25">
      <c r="A91" s="1">
        <v>40310</v>
      </c>
      <c r="B91">
        <v>10896.91</v>
      </c>
      <c r="C91">
        <f t="shared" si="1"/>
        <v>1.3830145530532349E-2</v>
      </c>
    </row>
    <row r="92" spans="1:3" x14ac:dyDescent="0.25">
      <c r="A92" s="1">
        <v>40311</v>
      </c>
      <c r="B92">
        <v>10782.95</v>
      </c>
      <c r="C92">
        <f t="shared" si="1"/>
        <v>-1.0458010573639603E-2</v>
      </c>
    </row>
    <row r="93" spans="1:3" x14ac:dyDescent="0.25">
      <c r="A93" s="1">
        <v>40312</v>
      </c>
      <c r="B93">
        <v>10620.16</v>
      </c>
      <c r="C93">
        <f t="shared" si="1"/>
        <v>-1.509698180924523E-2</v>
      </c>
    </row>
    <row r="94" spans="1:3" x14ac:dyDescent="0.25">
      <c r="A94" s="1">
        <v>40315</v>
      </c>
      <c r="B94">
        <v>10625.83</v>
      </c>
      <c r="C94">
        <f t="shared" si="1"/>
        <v>5.3389026154032268E-4</v>
      </c>
    </row>
    <row r="95" spans="1:3" x14ac:dyDescent="0.25">
      <c r="A95" s="1">
        <v>40316</v>
      </c>
      <c r="B95">
        <v>10510.95</v>
      </c>
      <c r="C95">
        <f t="shared" si="1"/>
        <v>-1.0811390733712021E-2</v>
      </c>
    </row>
    <row r="96" spans="1:3" x14ac:dyDescent="0.25">
      <c r="A96" s="1">
        <v>40317</v>
      </c>
      <c r="B96">
        <v>10444.370000000001</v>
      </c>
      <c r="C96">
        <f t="shared" si="1"/>
        <v>-6.3343465623944481E-3</v>
      </c>
    </row>
    <row r="97" spans="1:3" x14ac:dyDescent="0.25">
      <c r="A97" s="1">
        <v>40318</v>
      </c>
      <c r="B97">
        <v>10068.01</v>
      </c>
      <c r="C97">
        <f t="shared" si="1"/>
        <v>-3.6034724928358582E-2</v>
      </c>
    </row>
    <row r="98" spans="1:3" x14ac:dyDescent="0.25">
      <c r="A98" s="1">
        <v>40319</v>
      </c>
      <c r="B98">
        <v>10193.39</v>
      </c>
      <c r="C98">
        <f t="shared" si="1"/>
        <v>1.2453305072203861E-2</v>
      </c>
    </row>
    <row r="99" spans="1:3" x14ac:dyDescent="0.25">
      <c r="A99" s="1">
        <v>40322</v>
      </c>
      <c r="B99">
        <v>10066.57</v>
      </c>
      <c r="C99">
        <f t="shared" si="1"/>
        <v>-1.2441395845739221E-2</v>
      </c>
    </row>
    <row r="100" spans="1:3" x14ac:dyDescent="0.25">
      <c r="A100" s="1">
        <v>40323</v>
      </c>
      <c r="B100">
        <v>10043.75</v>
      </c>
      <c r="C100">
        <f t="shared" si="1"/>
        <v>-2.2669091855517529E-3</v>
      </c>
    </row>
    <row r="101" spans="1:3" x14ac:dyDescent="0.25">
      <c r="A101" s="1">
        <v>40324</v>
      </c>
      <c r="B101">
        <v>9974.4500000000007</v>
      </c>
      <c r="C101">
        <f t="shared" si="1"/>
        <v>-6.8998133167391933E-3</v>
      </c>
    </row>
    <row r="102" spans="1:3" x14ac:dyDescent="0.25">
      <c r="A102" s="1">
        <v>40325</v>
      </c>
      <c r="B102">
        <v>10258.99</v>
      </c>
      <c r="C102">
        <f t="shared" si="1"/>
        <v>2.852688619422615E-2</v>
      </c>
    </row>
    <row r="103" spans="1:3" x14ac:dyDescent="0.25">
      <c r="A103" s="1">
        <v>40326</v>
      </c>
      <c r="B103">
        <v>10136.629999999999</v>
      </c>
      <c r="C103">
        <f t="shared" si="1"/>
        <v>-1.1927100036163461E-2</v>
      </c>
    </row>
    <row r="104" spans="1:3" x14ac:dyDescent="0.25">
      <c r="A104" s="1">
        <v>40330</v>
      </c>
      <c r="B104">
        <v>10024.02</v>
      </c>
      <c r="C104">
        <f t="shared" si="1"/>
        <v>-1.1109214798211907E-2</v>
      </c>
    </row>
    <row r="105" spans="1:3" x14ac:dyDescent="0.25">
      <c r="A105" s="1">
        <v>40331</v>
      </c>
      <c r="B105">
        <v>10249.540000000001</v>
      </c>
      <c r="C105">
        <f t="shared" si="1"/>
        <v>2.2497959900319477E-2</v>
      </c>
    </row>
    <row r="106" spans="1:3" x14ac:dyDescent="0.25">
      <c r="A106" s="1">
        <v>40332</v>
      </c>
      <c r="B106">
        <v>10255.280000000001</v>
      </c>
      <c r="C106">
        <f t="shared" si="1"/>
        <v>5.6002513283520835E-4</v>
      </c>
    </row>
    <row r="107" spans="1:3" x14ac:dyDescent="0.25">
      <c r="A107" s="1">
        <v>40333</v>
      </c>
      <c r="B107">
        <v>9931.9699999999993</v>
      </c>
      <c r="C107">
        <f t="shared" si="1"/>
        <v>-3.152619918715055E-2</v>
      </c>
    </row>
    <row r="108" spans="1:3" x14ac:dyDescent="0.25">
      <c r="A108" s="1">
        <v>40336</v>
      </c>
      <c r="B108">
        <v>9816.49</v>
      </c>
      <c r="C108">
        <f t="shared" si="1"/>
        <v>-1.1627099155555199E-2</v>
      </c>
    </row>
    <row r="109" spans="1:3" x14ac:dyDescent="0.25">
      <c r="A109" s="1">
        <v>40337</v>
      </c>
      <c r="B109">
        <v>9939.98</v>
      </c>
      <c r="C109">
        <f t="shared" si="1"/>
        <v>1.2579852880204613E-2</v>
      </c>
    </row>
    <row r="110" spans="1:3" x14ac:dyDescent="0.25">
      <c r="A110" s="1">
        <v>40338</v>
      </c>
      <c r="B110">
        <v>9899.25</v>
      </c>
      <c r="C110">
        <f t="shared" si="1"/>
        <v>-4.0975937577338748E-3</v>
      </c>
    </row>
    <row r="111" spans="1:3" x14ac:dyDescent="0.25">
      <c r="A111" s="1">
        <v>40339</v>
      </c>
      <c r="B111">
        <v>10172.530000000001</v>
      </c>
      <c r="C111">
        <f t="shared" si="1"/>
        <v>2.7606131777659991E-2</v>
      </c>
    </row>
    <row r="112" spans="1:3" x14ac:dyDescent="0.25">
      <c r="A112" s="1">
        <v>40340</v>
      </c>
      <c r="B112">
        <v>10211.07</v>
      </c>
      <c r="C112">
        <f t="shared" si="1"/>
        <v>3.7886346857663776E-3</v>
      </c>
    </row>
    <row r="113" spans="1:3" x14ac:dyDescent="0.25">
      <c r="A113" s="1">
        <v>40343</v>
      </c>
      <c r="B113">
        <v>10190.89</v>
      </c>
      <c r="C113">
        <f t="shared" si="1"/>
        <v>-1.9762865204136582E-3</v>
      </c>
    </row>
    <row r="114" spans="1:3" x14ac:dyDescent="0.25">
      <c r="A114" s="1">
        <v>40344</v>
      </c>
      <c r="B114">
        <v>10404.77</v>
      </c>
      <c r="C114">
        <f t="shared" si="1"/>
        <v>2.0987372054845164E-2</v>
      </c>
    </row>
    <row r="115" spans="1:3" x14ac:dyDescent="0.25">
      <c r="A115" s="1">
        <v>40345</v>
      </c>
      <c r="B115">
        <v>10409.459999999999</v>
      </c>
      <c r="C115">
        <f t="shared" si="1"/>
        <v>4.5075479803961935E-4</v>
      </c>
    </row>
    <row r="116" spans="1:3" x14ac:dyDescent="0.25">
      <c r="A116" s="1">
        <v>40346</v>
      </c>
      <c r="B116">
        <v>10434.17</v>
      </c>
      <c r="C116">
        <f t="shared" si="1"/>
        <v>2.3738022913773575E-3</v>
      </c>
    </row>
    <row r="117" spans="1:3" x14ac:dyDescent="0.25">
      <c r="A117" s="1">
        <v>40347</v>
      </c>
      <c r="B117">
        <v>10450.64</v>
      </c>
      <c r="C117">
        <f t="shared" si="1"/>
        <v>1.5784676692060168E-3</v>
      </c>
    </row>
    <row r="118" spans="1:3" x14ac:dyDescent="0.25">
      <c r="A118" s="1">
        <v>40350</v>
      </c>
      <c r="B118">
        <v>10442.41</v>
      </c>
      <c r="C118">
        <f t="shared" si="1"/>
        <v>-7.8751157823822885E-4</v>
      </c>
    </row>
    <row r="119" spans="1:3" x14ac:dyDescent="0.25">
      <c r="A119" s="1">
        <v>40351</v>
      </c>
      <c r="B119">
        <v>10293.52</v>
      </c>
      <c r="C119">
        <f t="shared" si="1"/>
        <v>-1.4258202847809981E-2</v>
      </c>
    </row>
    <row r="120" spans="1:3" x14ac:dyDescent="0.25">
      <c r="A120" s="1">
        <v>40352</v>
      </c>
      <c r="B120">
        <v>10298.44</v>
      </c>
      <c r="C120">
        <f t="shared" si="1"/>
        <v>4.7797060675066185E-4</v>
      </c>
    </row>
    <row r="121" spans="1:3" x14ac:dyDescent="0.25">
      <c r="A121" s="1">
        <v>40353</v>
      </c>
      <c r="B121">
        <v>10152.799999999999</v>
      </c>
      <c r="C121">
        <f t="shared" si="1"/>
        <v>-1.4141947712469193E-2</v>
      </c>
    </row>
    <row r="122" spans="1:3" x14ac:dyDescent="0.25">
      <c r="A122" s="1">
        <v>40354</v>
      </c>
      <c r="B122">
        <v>10143.81</v>
      </c>
      <c r="C122">
        <f t="shared" si="1"/>
        <v>-8.8547001812305792E-4</v>
      </c>
    </row>
    <row r="123" spans="1:3" x14ac:dyDescent="0.25">
      <c r="A123" s="1">
        <v>40357</v>
      </c>
      <c r="B123">
        <v>10138.52</v>
      </c>
      <c r="C123">
        <f t="shared" si="1"/>
        <v>-5.2150030412626567E-4</v>
      </c>
    </row>
    <row r="124" spans="1:3" x14ac:dyDescent="0.25">
      <c r="A124" s="1">
        <v>40358</v>
      </c>
      <c r="B124">
        <v>9870.2999999999993</v>
      </c>
      <c r="C124">
        <f t="shared" si="1"/>
        <v>-2.645553788915948E-2</v>
      </c>
    </row>
    <row r="125" spans="1:3" x14ac:dyDescent="0.25">
      <c r="A125" s="1">
        <v>40359</v>
      </c>
      <c r="B125">
        <v>9774.02</v>
      </c>
      <c r="C125">
        <f t="shared" si="1"/>
        <v>-9.7545160734728263E-3</v>
      </c>
    </row>
    <row r="126" spans="1:3" x14ac:dyDescent="0.25">
      <c r="A126" s="1">
        <v>40360</v>
      </c>
      <c r="B126">
        <v>9732.5300000000007</v>
      </c>
      <c r="C126">
        <f t="shared" si="1"/>
        <v>-4.2449268571171104E-3</v>
      </c>
    </row>
    <row r="127" spans="1:3" x14ac:dyDescent="0.25">
      <c r="A127" s="1">
        <v>40361</v>
      </c>
      <c r="B127">
        <v>9686.48</v>
      </c>
      <c r="C127">
        <f t="shared" si="1"/>
        <v>-4.7315548988804646E-3</v>
      </c>
    </row>
    <row r="128" spans="1:3" x14ac:dyDescent="0.25">
      <c r="A128" s="1">
        <v>40365</v>
      </c>
      <c r="B128">
        <v>9743.6200000000008</v>
      </c>
      <c r="C128">
        <f t="shared" si="1"/>
        <v>5.8989436823284865E-3</v>
      </c>
    </row>
    <row r="129" spans="1:3" x14ac:dyDescent="0.25">
      <c r="A129" s="1">
        <v>40366</v>
      </c>
      <c r="B129">
        <v>10018.280000000001</v>
      </c>
      <c r="C129">
        <f t="shared" si="1"/>
        <v>2.8188701940346589E-2</v>
      </c>
    </row>
    <row r="130" spans="1:3" x14ac:dyDescent="0.25">
      <c r="A130" s="1">
        <v>40367</v>
      </c>
      <c r="B130">
        <v>10138.99</v>
      </c>
      <c r="C130">
        <f t="shared" si="1"/>
        <v>1.2048974474660233E-2</v>
      </c>
    </row>
    <row r="131" spans="1:3" x14ac:dyDescent="0.25">
      <c r="A131" s="1">
        <v>40368</v>
      </c>
      <c r="B131">
        <v>10198.030000000001</v>
      </c>
      <c r="C131">
        <f t="shared" si="1"/>
        <v>5.8230652165551866E-3</v>
      </c>
    </row>
    <row r="132" spans="1:3" x14ac:dyDescent="0.25">
      <c r="A132" s="1">
        <v>40371</v>
      </c>
      <c r="B132">
        <v>10216.27</v>
      </c>
      <c r="C132">
        <f t="shared" ref="C132:C153" si="2">(B132-B131)/B131</f>
        <v>1.7885807356910874E-3</v>
      </c>
    </row>
    <row r="133" spans="1:3" x14ac:dyDescent="0.25">
      <c r="A133" s="1">
        <v>40372</v>
      </c>
      <c r="B133">
        <v>10363.02</v>
      </c>
      <c r="C133">
        <f t="shared" si="2"/>
        <v>1.4364342367615577E-2</v>
      </c>
    </row>
    <row r="134" spans="1:3" x14ac:dyDescent="0.25">
      <c r="A134" s="1">
        <v>40373</v>
      </c>
      <c r="B134">
        <v>10366.719999999999</v>
      </c>
      <c r="C134">
        <f t="shared" si="2"/>
        <v>3.5703877827109363E-4</v>
      </c>
    </row>
    <row r="135" spans="1:3" x14ac:dyDescent="0.25">
      <c r="A135" s="1">
        <v>40374</v>
      </c>
      <c r="B135">
        <v>10359.31</v>
      </c>
      <c r="C135">
        <f t="shared" si="2"/>
        <v>-7.1478731942213689E-4</v>
      </c>
    </row>
    <row r="136" spans="1:3" x14ac:dyDescent="0.25">
      <c r="A136" s="1">
        <v>40375</v>
      </c>
      <c r="B136">
        <v>10097.9</v>
      </c>
      <c r="C136">
        <f t="shared" si="2"/>
        <v>-2.5234306145872638E-2</v>
      </c>
    </row>
    <row r="137" spans="1:3" x14ac:dyDescent="0.25">
      <c r="A137" s="1">
        <v>40378</v>
      </c>
      <c r="B137">
        <v>10154.43</v>
      </c>
      <c r="C137">
        <f t="shared" si="2"/>
        <v>5.5981936838353178E-3</v>
      </c>
    </row>
    <row r="138" spans="1:3" x14ac:dyDescent="0.25">
      <c r="A138" s="1">
        <v>40379</v>
      </c>
      <c r="B138">
        <v>10229.959999999999</v>
      </c>
      <c r="C138">
        <f t="shared" si="2"/>
        <v>7.4381329134179698E-3</v>
      </c>
    </row>
    <row r="139" spans="1:3" x14ac:dyDescent="0.25">
      <c r="A139" s="1">
        <v>40380</v>
      </c>
      <c r="B139">
        <v>10120.530000000001</v>
      </c>
      <c r="C139">
        <f t="shared" si="2"/>
        <v>-1.069701152301656E-2</v>
      </c>
    </row>
    <row r="140" spans="1:3" x14ac:dyDescent="0.25">
      <c r="A140" s="1">
        <v>40381</v>
      </c>
      <c r="B140">
        <v>10322.299999999999</v>
      </c>
      <c r="C140">
        <f t="shared" si="2"/>
        <v>1.9936702919708612E-2</v>
      </c>
    </row>
    <row r="141" spans="1:3" x14ac:dyDescent="0.25">
      <c r="A141" s="1">
        <v>40382</v>
      </c>
      <c r="B141">
        <v>10424.620000000001</v>
      </c>
      <c r="C141">
        <f t="shared" si="2"/>
        <v>9.912519496623964E-3</v>
      </c>
    </row>
    <row r="142" spans="1:3" x14ac:dyDescent="0.25">
      <c r="A142" s="1">
        <v>40385</v>
      </c>
      <c r="B142">
        <v>10525.43</v>
      </c>
      <c r="C142">
        <f t="shared" si="2"/>
        <v>9.6703764741544046E-3</v>
      </c>
    </row>
    <row r="143" spans="1:3" x14ac:dyDescent="0.25">
      <c r="A143" s="1">
        <v>40386</v>
      </c>
      <c r="B143">
        <v>10537.69</v>
      </c>
      <c r="C143">
        <f t="shared" si="2"/>
        <v>1.1647980177532146E-3</v>
      </c>
    </row>
    <row r="144" spans="1:3" x14ac:dyDescent="0.25">
      <c r="A144" s="1">
        <v>40387</v>
      </c>
      <c r="B144">
        <v>10497.88</v>
      </c>
      <c r="C144">
        <f t="shared" si="2"/>
        <v>-3.7778678249219049E-3</v>
      </c>
    </row>
    <row r="145" spans="1:3" x14ac:dyDescent="0.25">
      <c r="A145" s="1">
        <v>40388</v>
      </c>
      <c r="B145">
        <v>10467.16</v>
      </c>
      <c r="C145">
        <f t="shared" si="2"/>
        <v>-2.9263051206528698E-3</v>
      </c>
    </row>
    <row r="146" spans="1:3" x14ac:dyDescent="0.25">
      <c r="A146" s="1">
        <v>40389</v>
      </c>
      <c r="B146">
        <v>10465.94</v>
      </c>
      <c r="C146">
        <f t="shared" si="2"/>
        <v>-1.1655501587816992E-4</v>
      </c>
    </row>
    <row r="147" spans="1:3" x14ac:dyDescent="0.25">
      <c r="A147" s="1">
        <v>40392</v>
      </c>
      <c r="B147">
        <v>10674.38</v>
      </c>
      <c r="C147">
        <f t="shared" si="2"/>
        <v>1.9916032386961772E-2</v>
      </c>
    </row>
    <row r="148" spans="1:3" x14ac:dyDescent="0.25">
      <c r="A148" s="1">
        <v>40393</v>
      </c>
      <c r="B148">
        <v>10636.38</v>
      </c>
      <c r="C148">
        <f t="shared" si="2"/>
        <v>-3.5599257287074288E-3</v>
      </c>
    </row>
    <row r="149" spans="1:3" x14ac:dyDescent="0.25">
      <c r="A149" s="1">
        <v>40394</v>
      </c>
      <c r="B149">
        <v>10680.43</v>
      </c>
      <c r="C149">
        <f t="shared" si="2"/>
        <v>4.1414466199967562E-3</v>
      </c>
    </row>
    <row r="150" spans="1:3" x14ac:dyDescent="0.25">
      <c r="A150" s="1">
        <v>40395</v>
      </c>
      <c r="B150">
        <v>10674.98</v>
      </c>
      <c r="C150">
        <f t="shared" si="2"/>
        <v>-5.1027908052397961E-4</v>
      </c>
    </row>
    <row r="151" spans="1:3" x14ac:dyDescent="0.25">
      <c r="A151" s="1">
        <v>40396</v>
      </c>
      <c r="B151">
        <v>10653.56</v>
      </c>
      <c r="C151">
        <f t="shared" si="2"/>
        <v>-2.0065611364143139E-3</v>
      </c>
    </row>
    <row r="152" spans="1:3" x14ac:dyDescent="0.25">
      <c r="A152" s="1">
        <v>40399</v>
      </c>
      <c r="B152">
        <v>10698.75</v>
      </c>
      <c r="C152">
        <f t="shared" si="2"/>
        <v>4.241774580515857E-3</v>
      </c>
    </row>
    <row r="153" spans="1:3" x14ac:dyDescent="0.25">
      <c r="A153" s="1">
        <v>40400</v>
      </c>
      <c r="B153">
        <v>10644.25</v>
      </c>
      <c r="C153">
        <f t="shared" si="2"/>
        <v>-5.094053043579857E-3</v>
      </c>
    </row>
    <row r="154" spans="1:3" x14ac:dyDescent="0.25">
      <c r="A154" s="1"/>
    </row>
    <row r="155" spans="1:3" x14ac:dyDescent="0.25">
      <c r="A155" s="1"/>
    </row>
    <row r="156" spans="1:3" x14ac:dyDescent="0.25">
      <c r="A156" s="1"/>
    </row>
    <row r="157" spans="1:3" x14ac:dyDescent="0.25">
      <c r="A157" s="1"/>
    </row>
    <row r="158" spans="1:3" x14ac:dyDescent="0.25">
      <c r="A158" s="1"/>
    </row>
    <row r="159" spans="1:3" x14ac:dyDescent="0.25">
      <c r="A159" s="1"/>
    </row>
    <row r="160" spans="1:3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</sheetData>
  <sortState ref="A2:B153">
    <sortCondition ref="A2:A153"/>
  </sortState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table!C3:C153</xm:f>
              <xm:sqref>D8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table!B2:B153</xm:f>
              <xm:sqref>D3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2010-08-11T13:25:21Z</dcterms:created>
  <dcterms:modified xsi:type="dcterms:W3CDTF">2010-08-11T14:18:03Z</dcterms:modified>
</cp:coreProperties>
</file>