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</sheets>
  <calcPr calcId="144525" calcMode="autoNoTable"/>
</workbook>
</file>

<file path=xl/calcChain.xml><?xml version="1.0" encoding="utf-8"?>
<calcChain xmlns="http://schemas.openxmlformats.org/spreadsheetml/2006/main">
  <c r="J169" i="1" l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</calcChain>
</file>

<file path=xl/sharedStrings.xml><?xml version="1.0" encoding="utf-8"?>
<sst xmlns="http://schemas.openxmlformats.org/spreadsheetml/2006/main" count="6" uniqueCount="6">
  <si>
    <t>Sales</t>
  </si>
  <si>
    <t>Price</t>
  </si>
  <si>
    <t>Ad</t>
  </si>
  <si>
    <t>A*P</t>
  </si>
  <si>
    <t>Price^2</t>
  </si>
  <si>
    <t>Ad^2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</si>
</sst>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J169"/>
  <sheetViews>
    <sheetView tabSelected="1" workbookViewId="0">
      <selection activeCell="D5" sqref="D5:D169"/>
    </sheetView>
  </sheetViews>
  <sheetFormatPr defaultRowHeight="15" x14ac:dyDescent="0.25"/>
  <sheetData>
    <row r="4" spans="5:10" x14ac:dyDescent="0.25"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</row>
    <row r="5" spans="5:10" x14ac:dyDescent="0.25">
      <c r="E5">
        <v>22845</v>
      </c>
      <c r="F5">
        <v>8</v>
      </c>
      <c r="G5">
        <v>1</v>
      </c>
      <c r="H5">
        <f>F5*G5</f>
        <v>8</v>
      </c>
      <c r="I5">
        <f>F5^2</f>
        <v>64</v>
      </c>
      <c r="J5">
        <f>G5^2</f>
        <v>1</v>
      </c>
    </row>
    <row r="6" spans="5:10" x14ac:dyDescent="0.25">
      <c r="E6">
        <v>20417</v>
      </c>
      <c r="F6">
        <v>9</v>
      </c>
      <c r="G6">
        <v>8</v>
      </c>
      <c r="H6">
        <f t="shared" ref="H6:H69" si="0">F6*G6</f>
        <v>72</v>
      </c>
      <c r="I6">
        <f t="shared" ref="I6:J69" si="1">F6^2</f>
        <v>81</v>
      </c>
      <c r="J6">
        <f t="shared" si="1"/>
        <v>64</v>
      </c>
    </row>
    <row r="7" spans="5:10" x14ac:dyDescent="0.25">
      <c r="E7">
        <v>23761</v>
      </c>
      <c r="F7">
        <v>5</v>
      </c>
      <c r="G7">
        <v>3</v>
      </c>
      <c r="H7">
        <f t="shared" si="0"/>
        <v>15</v>
      </c>
      <c r="I7">
        <f t="shared" si="1"/>
        <v>25</v>
      </c>
      <c r="J7">
        <f t="shared" si="1"/>
        <v>9</v>
      </c>
    </row>
    <row r="8" spans="5:10" x14ac:dyDescent="0.25">
      <c r="E8">
        <v>22674</v>
      </c>
      <c r="F8">
        <v>4</v>
      </c>
      <c r="G8">
        <v>12</v>
      </c>
      <c r="H8">
        <f t="shared" si="0"/>
        <v>48</v>
      </c>
      <c r="I8">
        <f t="shared" si="1"/>
        <v>16</v>
      </c>
      <c r="J8">
        <f t="shared" si="1"/>
        <v>144</v>
      </c>
    </row>
    <row r="9" spans="5:10" x14ac:dyDescent="0.25">
      <c r="E9">
        <v>22782</v>
      </c>
      <c r="F9">
        <v>7</v>
      </c>
      <c r="G9">
        <v>5</v>
      </c>
      <c r="H9">
        <f t="shared" si="0"/>
        <v>35</v>
      </c>
      <c r="I9">
        <f t="shared" si="1"/>
        <v>49</v>
      </c>
      <c r="J9">
        <f t="shared" si="1"/>
        <v>25</v>
      </c>
    </row>
    <row r="10" spans="5:10" x14ac:dyDescent="0.25">
      <c r="E10">
        <v>23807</v>
      </c>
      <c r="F10">
        <v>5</v>
      </c>
      <c r="G10">
        <v>3</v>
      </c>
      <c r="H10">
        <f t="shared" si="0"/>
        <v>15</v>
      </c>
      <c r="I10">
        <f t="shared" si="1"/>
        <v>25</v>
      </c>
      <c r="J10">
        <f t="shared" si="1"/>
        <v>9</v>
      </c>
    </row>
    <row r="11" spans="5:10" x14ac:dyDescent="0.25">
      <c r="E11">
        <v>18924</v>
      </c>
      <c r="F11">
        <v>10</v>
      </c>
      <c r="G11">
        <v>9</v>
      </c>
      <c r="H11">
        <f t="shared" si="0"/>
        <v>90</v>
      </c>
      <c r="I11">
        <f t="shared" si="1"/>
        <v>100</v>
      </c>
      <c r="J11">
        <f t="shared" si="1"/>
        <v>81</v>
      </c>
    </row>
    <row r="12" spans="5:10" x14ac:dyDescent="0.25">
      <c r="E12">
        <v>21855</v>
      </c>
      <c r="F12">
        <v>9</v>
      </c>
      <c r="G12">
        <v>5</v>
      </c>
      <c r="H12">
        <f t="shared" si="0"/>
        <v>45</v>
      </c>
      <c r="I12">
        <f t="shared" si="1"/>
        <v>81</v>
      </c>
      <c r="J12">
        <f t="shared" si="1"/>
        <v>25</v>
      </c>
    </row>
    <row r="13" spans="5:10" x14ac:dyDescent="0.25">
      <c r="E13">
        <v>21749</v>
      </c>
      <c r="F13">
        <v>10</v>
      </c>
      <c r="G13">
        <v>4</v>
      </c>
      <c r="H13">
        <f t="shared" si="0"/>
        <v>40</v>
      </c>
      <c r="I13">
        <f t="shared" si="1"/>
        <v>100</v>
      </c>
      <c r="J13">
        <f t="shared" si="1"/>
        <v>16</v>
      </c>
    </row>
    <row r="14" spans="5:10" x14ac:dyDescent="0.25">
      <c r="E14">
        <v>22683</v>
      </c>
      <c r="F14">
        <v>4</v>
      </c>
      <c r="G14">
        <v>12</v>
      </c>
      <c r="H14">
        <f t="shared" si="0"/>
        <v>48</v>
      </c>
      <c r="I14">
        <f t="shared" si="1"/>
        <v>16</v>
      </c>
      <c r="J14">
        <f t="shared" si="1"/>
        <v>144</v>
      </c>
    </row>
    <row r="15" spans="5:10" x14ac:dyDescent="0.25">
      <c r="E15">
        <v>20968</v>
      </c>
      <c r="F15">
        <v>6</v>
      </c>
      <c r="G15">
        <v>11</v>
      </c>
      <c r="H15">
        <f t="shared" si="0"/>
        <v>66</v>
      </c>
      <c r="I15">
        <f t="shared" si="1"/>
        <v>36</v>
      </c>
      <c r="J15">
        <f t="shared" si="1"/>
        <v>121</v>
      </c>
    </row>
    <row r="16" spans="5:10" x14ac:dyDescent="0.25">
      <c r="E16">
        <v>22202</v>
      </c>
      <c r="F16">
        <v>10</v>
      </c>
      <c r="G16">
        <v>2</v>
      </c>
      <c r="H16">
        <f t="shared" si="0"/>
        <v>20</v>
      </c>
      <c r="I16">
        <f t="shared" si="1"/>
        <v>100</v>
      </c>
      <c r="J16">
        <f t="shared" si="1"/>
        <v>4</v>
      </c>
    </row>
    <row r="17" spans="5:10" x14ac:dyDescent="0.25">
      <c r="E17">
        <v>23241</v>
      </c>
      <c r="F17">
        <v>6</v>
      </c>
      <c r="G17">
        <v>5</v>
      </c>
      <c r="H17">
        <f t="shared" si="0"/>
        <v>30</v>
      </c>
      <c r="I17">
        <f t="shared" si="1"/>
        <v>36</v>
      </c>
      <c r="J17">
        <f t="shared" si="1"/>
        <v>25</v>
      </c>
    </row>
    <row r="18" spans="5:10" x14ac:dyDescent="0.25">
      <c r="E18">
        <v>19004</v>
      </c>
      <c r="F18">
        <v>10</v>
      </c>
      <c r="G18">
        <v>9</v>
      </c>
      <c r="H18">
        <f t="shared" si="0"/>
        <v>90</v>
      </c>
      <c r="I18">
        <f t="shared" si="1"/>
        <v>100</v>
      </c>
      <c r="J18">
        <f t="shared" si="1"/>
        <v>81</v>
      </c>
    </row>
    <row r="19" spans="5:10" x14ac:dyDescent="0.25">
      <c r="E19">
        <v>23978</v>
      </c>
      <c r="F19">
        <v>4</v>
      </c>
      <c r="G19">
        <v>1</v>
      </c>
      <c r="H19">
        <f t="shared" si="0"/>
        <v>4</v>
      </c>
      <c r="I19">
        <f t="shared" si="1"/>
        <v>16</v>
      </c>
      <c r="J19">
        <f t="shared" si="1"/>
        <v>1</v>
      </c>
    </row>
    <row r="20" spans="5:10" x14ac:dyDescent="0.25">
      <c r="E20">
        <v>20497</v>
      </c>
      <c r="F20">
        <v>8</v>
      </c>
      <c r="G20">
        <v>9</v>
      </c>
      <c r="H20">
        <f t="shared" si="0"/>
        <v>72</v>
      </c>
      <c r="I20">
        <f t="shared" si="1"/>
        <v>64</v>
      </c>
      <c r="J20">
        <f t="shared" si="1"/>
        <v>81</v>
      </c>
    </row>
    <row r="21" spans="5:10" x14ac:dyDescent="0.25">
      <c r="E21">
        <v>22322</v>
      </c>
      <c r="F21">
        <v>9</v>
      </c>
      <c r="G21">
        <v>3</v>
      </c>
      <c r="H21">
        <f t="shared" si="0"/>
        <v>27</v>
      </c>
      <c r="I21">
        <f t="shared" si="1"/>
        <v>81</v>
      </c>
      <c r="J21">
        <f t="shared" si="1"/>
        <v>9</v>
      </c>
    </row>
    <row r="22" spans="5:10" x14ac:dyDescent="0.25">
      <c r="E22">
        <v>22628</v>
      </c>
      <c r="F22">
        <v>8</v>
      </c>
      <c r="G22">
        <v>4</v>
      </c>
      <c r="H22">
        <f t="shared" si="0"/>
        <v>32</v>
      </c>
      <c r="I22">
        <f t="shared" si="1"/>
        <v>64</v>
      </c>
      <c r="J22">
        <f t="shared" si="1"/>
        <v>16</v>
      </c>
    </row>
    <row r="23" spans="5:10" x14ac:dyDescent="0.25">
      <c r="E23">
        <v>21051</v>
      </c>
      <c r="F23">
        <v>10</v>
      </c>
      <c r="G23">
        <v>6</v>
      </c>
      <c r="H23">
        <f t="shared" si="0"/>
        <v>60</v>
      </c>
      <c r="I23">
        <f t="shared" si="1"/>
        <v>100</v>
      </c>
      <c r="J23">
        <f t="shared" si="1"/>
        <v>36</v>
      </c>
    </row>
    <row r="24" spans="5:10" x14ac:dyDescent="0.25">
      <c r="E24">
        <v>24515</v>
      </c>
      <c r="F24">
        <v>3</v>
      </c>
      <c r="G24">
        <v>3</v>
      </c>
      <c r="H24">
        <f t="shared" si="0"/>
        <v>9</v>
      </c>
      <c r="I24">
        <f t="shared" si="1"/>
        <v>9</v>
      </c>
      <c r="J24">
        <f t="shared" si="1"/>
        <v>9</v>
      </c>
    </row>
    <row r="25" spans="5:10" x14ac:dyDescent="0.25">
      <c r="E25">
        <v>22126</v>
      </c>
      <c r="F25">
        <v>10</v>
      </c>
      <c r="G25">
        <v>2</v>
      </c>
      <c r="H25">
        <f t="shared" si="0"/>
        <v>20</v>
      </c>
      <c r="I25">
        <f t="shared" si="1"/>
        <v>100</v>
      </c>
      <c r="J25">
        <f t="shared" si="1"/>
        <v>4</v>
      </c>
    </row>
    <row r="26" spans="5:10" x14ac:dyDescent="0.25">
      <c r="E26">
        <v>22141</v>
      </c>
      <c r="F26">
        <v>5</v>
      </c>
      <c r="G26">
        <v>11</v>
      </c>
      <c r="H26">
        <f t="shared" si="0"/>
        <v>55</v>
      </c>
      <c r="I26">
        <f t="shared" si="1"/>
        <v>25</v>
      </c>
      <c r="J26">
        <f t="shared" si="1"/>
        <v>121</v>
      </c>
    </row>
    <row r="27" spans="5:10" x14ac:dyDescent="0.25">
      <c r="E27">
        <v>21151</v>
      </c>
      <c r="F27">
        <v>9</v>
      </c>
      <c r="G27">
        <v>7</v>
      </c>
      <c r="H27">
        <f t="shared" si="0"/>
        <v>63</v>
      </c>
      <c r="I27">
        <f t="shared" si="1"/>
        <v>81</v>
      </c>
      <c r="J27">
        <f t="shared" si="1"/>
        <v>49</v>
      </c>
    </row>
    <row r="28" spans="5:10" x14ac:dyDescent="0.25">
      <c r="E28">
        <v>22558</v>
      </c>
      <c r="F28">
        <v>5</v>
      </c>
      <c r="G28">
        <v>10</v>
      </c>
      <c r="H28">
        <f t="shared" si="0"/>
        <v>50</v>
      </c>
      <c r="I28">
        <f t="shared" si="1"/>
        <v>25</v>
      </c>
      <c r="J28">
        <f t="shared" si="1"/>
        <v>100</v>
      </c>
    </row>
    <row r="29" spans="5:10" x14ac:dyDescent="0.25">
      <c r="E29">
        <v>21734</v>
      </c>
      <c r="F29">
        <v>7</v>
      </c>
      <c r="G29">
        <v>8</v>
      </c>
      <c r="H29">
        <f t="shared" si="0"/>
        <v>56</v>
      </c>
      <c r="I29">
        <f t="shared" si="1"/>
        <v>49</v>
      </c>
      <c r="J29">
        <f t="shared" si="1"/>
        <v>64</v>
      </c>
    </row>
    <row r="30" spans="5:10" x14ac:dyDescent="0.25">
      <c r="E30">
        <v>22137</v>
      </c>
      <c r="F30">
        <v>6</v>
      </c>
      <c r="G30">
        <v>9</v>
      </c>
      <c r="H30">
        <f t="shared" si="0"/>
        <v>54</v>
      </c>
      <c r="I30">
        <f t="shared" si="1"/>
        <v>36</v>
      </c>
      <c r="J30">
        <f t="shared" si="1"/>
        <v>81</v>
      </c>
    </row>
    <row r="31" spans="5:10" x14ac:dyDescent="0.25">
      <c r="E31">
        <v>23368</v>
      </c>
      <c r="F31">
        <v>5</v>
      </c>
      <c r="G31">
        <v>7</v>
      </c>
      <c r="H31">
        <f t="shared" si="0"/>
        <v>35</v>
      </c>
      <c r="I31">
        <f t="shared" si="1"/>
        <v>25</v>
      </c>
      <c r="J31">
        <f t="shared" si="1"/>
        <v>49</v>
      </c>
    </row>
    <row r="32" spans="5:10" x14ac:dyDescent="0.25">
      <c r="E32">
        <v>24572</v>
      </c>
      <c r="F32">
        <v>3</v>
      </c>
      <c r="G32">
        <v>7</v>
      </c>
      <c r="H32">
        <f t="shared" si="0"/>
        <v>21</v>
      </c>
      <c r="I32">
        <f t="shared" si="1"/>
        <v>9</v>
      </c>
      <c r="J32">
        <f t="shared" si="1"/>
        <v>49</v>
      </c>
    </row>
    <row r="33" spans="5:10" x14ac:dyDescent="0.25">
      <c r="E33">
        <v>23732</v>
      </c>
      <c r="F33">
        <v>5</v>
      </c>
      <c r="G33">
        <v>4</v>
      </c>
      <c r="H33">
        <f t="shared" si="0"/>
        <v>20</v>
      </c>
      <c r="I33">
        <f t="shared" si="1"/>
        <v>25</v>
      </c>
      <c r="J33">
        <f t="shared" si="1"/>
        <v>16</v>
      </c>
    </row>
    <row r="34" spans="5:10" x14ac:dyDescent="0.25">
      <c r="E34">
        <v>24717</v>
      </c>
      <c r="F34">
        <v>3</v>
      </c>
      <c r="G34">
        <v>6</v>
      </c>
      <c r="H34">
        <f t="shared" si="0"/>
        <v>18</v>
      </c>
      <c r="I34">
        <f t="shared" si="1"/>
        <v>9</v>
      </c>
      <c r="J34">
        <f t="shared" si="1"/>
        <v>36</v>
      </c>
    </row>
    <row r="35" spans="5:10" x14ac:dyDescent="0.25">
      <c r="E35">
        <v>21618</v>
      </c>
      <c r="F35">
        <v>8</v>
      </c>
      <c r="G35">
        <v>7</v>
      </c>
      <c r="H35">
        <f t="shared" si="0"/>
        <v>56</v>
      </c>
      <c r="I35">
        <f t="shared" si="1"/>
        <v>64</v>
      </c>
      <c r="J35">
        <f t="shared" si="1"/>
        <v>49</v>
      </c>
    </row>
    <row r="36" spans="5:10" x14ac:dyDescent="0.25">
      <c r="E36">
        <v>24346</v>
      </c>
      <c r="F36">
        <v>3</v>
      </c>
      <c r="G36">
        <v>9</v>
      </c>
      <c r="H36">
        <f t="shared" si="0"/>
        <v>27</v>
      </c>
      <c r="I36">
        <f t="shared" si="1"/>
        <v>9</v>
      </c>
      <c r="J36">
        <f t="shared" si="1"/>
        <v>81</v>
      </c>
    </row>
    <row r="37" spans="5:10" x14ac:dyDescent="0.25">
      <c r="E37">
        <v>24041</v>
      </c>
      <c r="F37">
        <v>3</v>
      </c>
      <c r="G37">
        <v>11</v>
      </c>
      <c r="H37">
        <f t="shared" si="0"/>
        <v>33</v>
      </c>
      <c r="I37">
        <f t="shared" si="1"/>
        <v>9</v>
      </c>
      <c r="J37">
        <f t="shared" si="1"/>
        <v>121</v>
      </c>
    </row>
    <row r="38" spans="5:10" x14ac:dyDescent="0.25">
      <c r="E38">
        <v>18068</v>
      </c>
      <c r="F38">
        <v>10</v>
      </c>
      <c r="G38">
        <v>10</v>
      </c>
      <c r="H38">
        <f t="shared" si="0"/>
        <v>100</v>
      </c>
      <c r="I38">
        <f t="shared" si="1"/>
        <v>100</v>
      </c>
      <c r="J38">
        <f t="shared" si="1"/>
        <v>100</v>
      </c>
    </row>
    <row r="39" spans="5:10" x14ac:dyDescent="0.25">
      <c r="E39">
        <v>22820</v>
      </c>
      <c r="F39">
        <v>8</v>
      </c>
      <c r="G39">
        <v>1</v>
      </c>
      <c r="H39">
        <f t="shared" si="0"/>
        <v>8</v>
      </c>
      <c r="I39">
        <f t="shared" si="1"/>
        <v>64</v>
      </c>
      <c r="J39">
        <f t="shared" si="1"/>
        <v>1</v>
      </c>
    </row>
    <row r="40" spans="5:10" x14ac:dyDescent="0.25">
      <c r="E40">
        <v>22842</v>
      </c>
      <c r="F40">
        <v>8</v>
      </c>
      <c r="G40">
        <v>3</v>
      </c>
      <c r="H40">
        <f t="shared" si="0"/>
        <v>24</v>
      </c>
      <c r="I40">
        <f t="shared" si="1"/>
        <v>64</v>
      </c>
      <c r="J40">
        <f t="shared" si="1"/>
        <v>9</v>
      </c>
    </row>
    <row r="41" spans="5:10" x14ac:dyDescent="0.25">
      <c r="E41">
        <v>23166</v>
      </c>
      <c r="F41">
        <v>6</v>
      </c>
      <c r="G41">
        <v>6</v>
      </c>
      <c r="H41">
        <f t="shared" si="0"/>
        <v>36</v>
      </c>
      <c r="I41">
        <f t="shared" si="1"/>
        <v>36</v>
      </c>
      <c r="J41">
        <f t="shared" si="1"/>
        <v>36</v>
      </c>
    </row>
    <row r="42" spans="5:10" x14ac:dyDescent="0.25">
      <c r="E42">
        <v>20979</v>
      </c>
      <c r="F42">
        <v>9</v>
      </c>
      <c r="G42">
        <v>7</v>
      </c>
      <c r="H42">
        <f t="shared" si="0"/>
        <v>63</v>
      </c>
      <c r="I42">
        <f t="shared" si="1"/>
        <v>81</v>
      </c>
      <c r="J42">
        <f t="shared" si="1"/>
        <v>49</v>
      </c>
    </row>
    <row r="43" spans="5:10" x14ac:dyDescent="0.25">
      <c r="E43">
        <v>22499</v>
      </c>
      <c r="F43">
        <v>9</v>
      </c>
      <c r="G43">
        <v>2</v>
      </c>
      <c r="H43">
        <f t="shared" si="0"/>
        <v>18</v>
      </c>
      <c r="I43">
        <f t="shared" si="1"/>
        <v>81</v>
      </c>
      <c r="J43">
        <f t="shared" si="1"/>
        <v>4</v>
      </c>
    </row>
    <row r="44" spans="5:10" x14ac:dyDescent="0.25">
      <c r="E44">
        <v>21026</v>
      </c>
      <c r="F44">
        <v>9</v>
      </c>
      <c r="G44">
        <v>7</v>
      </c>
      <c r="H44">
        <f t="shared" si="0"/>
        <v>63</v>
      </c>
      <c r="I44">
        <f t="shared" si="1"/>
        <v>81</v>
      </c>
      <c r="J44">
        <f t="shared" si="1"/>
        <v>49</v>
      </c>
    </row>
    <row r="45" spans="5:10" x14ac:dyDescent="0.25">
      <c r="E45">
        <v>24599</v>
      </c>
      <c r="F45">
        <v>3</v>
      </c>
      <c r="G45">
        <v>6</v>
      </c>
      <c r="H45">
        <f t="shared" si="0"/>
        <v>18</v>
      </c>
      <c r="I45">
        <f t="shared" si="1"/>
        <v>9</v>
      </c>
      <c r="J45">
        <f t="shared" si="1"/>
        <v>36</v>
      </c>
    </row>
    <row r="46" spans="5:10" x14ac:dyDescent="0.25">
      <c r="E46">
        <v>23676</v>
      </c>
      <c r="F46">
        <v>5</v>
      </c>
      <c r="G46">
        <v>1</v>
      </c>
      <c r="H46">
        <f t="shared" si="0"/>
        <v>5</v>
      </c>
      <c r="I46">
        <f t="shared" si="1"/>
        <v>25</v>
      </c>
      <c r="J46">
        <f t="shared" si="1"/>
        <v>1</v>
      </c>
    </row>
    <row r="47" spans="5:10" x14ac:dyDescent="0.25">
      <c r="E47">
        <v>22855</v>
      </c>
      <c r="F47">
        <v>6</v>
      </c>
      <c r="G47">
        <v>7</v>
      </c>
      <c r="H47">
        <f t="shared" si="0"/>
        <v>42</v>
      </c>
      <c r="I47">
        <f t="shared" si="1"/>
        <v>36</v>
      </c>
      <c r="J47">
        <f t="shared" si="1"/>
        <v>49</v>
      </c>
    </row>
    <row r="48" spans="5:10" x14ac:dyDescent="0.25">
      <c r="E48">
        <v>21756</v>
      </c>
      <c r="F48">
        <v>10</v>
      </c>
      <c r="G48">
        <v>4</v>
      </c>
      <c r="H48">
        <f t="shared" si="0"/>
        <v>40</v>
      </c>
      <c r="I48">
        <f t="shared" si="1"/>
        <v>100</v>
      </c>
      <c r="J48">
        <f t="shared" si="1"/>
        <v>16</v>
      </c>
    </row>
    <row r="49" spans="5:10" x14ac:dyDescent="0.25">
      <c r="E49">
        <v>20976</v>
      </c>
      <c r="F49">
        <v>10</v>
      </c>
      <c r="G49">
        <v>6</v>
      </c>
      <c r="H49">
        <f t="shared" si="0"/>
        <v>60</v>
      </c>
      <c r="I49">
        <f t="shared" si="1"/>
        <v>100</v>
      </c>
      <c r="J49">
        <f t="shared" si="1"/>
        <v>36</v>
      </c>
    </row>
    <row r="50" spans="5:10" x14ac:dyDescent="0.25">
      <c r="E50">
        <v>22111</v>
      </c>
      <c r="F50">
        <v>10</v>
      </c>
      <c r="G50">
        <v>2</v>
      </c>
      <c r="H50">
        <f t="shared" si="0"/>
        <v>20</v>
      </c>
      <c r="I50">
        <f t="shared" si="1"/>
        <v>100</v>
      </c>
      <c r="J50">
        <f t="shared" si="1"/>
        <v>4</v>
      </c>
    </row>
    <row r="51" spans="5:10" x14ac:dyDescent="0.25">
      <c r="E51">
        <v>21038</v>
      </c>
      <c r="F51">
        <v>6</v>
      </c>
      <c r="G51">
        <v>11</v>
      </c>
      <c r="H51">
        <f t="shared" si="0"/>
        <v>66</v>
      </c>
      <c r="I51">
        <f t="shared" si="1"/>
        <v>36</v>
      </c>
      <c r="J51">
        <f t="shared" si="1"/>
        <v>121</v>
      </c>
    </row>
    <row r="52" spans="5:10" x14ac:dyDescent="0.25">
      <c r="E52">
        <v>23050</v>
      </c>
      <c r="F52">
        <v>6</v>
      </c>
      <c r="G52">
        <v>6</v>
      </c>
      <c r="H52">
        <f t="shared" si="0"/>
        <v>36</v>
      </c>
      <c r="I52">
        <f t="shared" si="1"/>
        <v>36</v>
      </c>
      <c r="J52">
        <f t="shared" si="1"/>
        <v>36</v>
      </c>
    </row>
    <row r="53" spans="5:10" x14ac:dyDescent="0.25">
      <c r="E53">
        <v>24054</v>
      </c>
      <c r="F53">
        <v>4</v>
      </c>
      <c r="G53">
        <v>7</v>
      </c>
      <c r="H53">
        <f t="shared" si="0"/>
        <v>28</v>
      </c>
      <c r="I53">
        <f t="shared" si="1"/>
        <v>16</v>
      </c>
      <c r="J53">
        <f t="shared" si="1"/>
        <v>49</v>
      </c>
    </row>
    <row r="54" spans="5:10" x14ac:dyDescent="0.25">
      <c r="E54">
        <v>22184</v>
      </c>
      <c r="F54">
        <v>7</v>
      </c>
      <c r="G54">
        <v>7</v>
      </c>
      <c r="H54">
        <f t="shared" si="0"/>
        <v>49</v>
      </c>
      <c r="I54">
        <f t="shared" si="1"/>
        <v>49</v>
      </c>
      <c r="J54">
        <f t="shared" si="1"/>
        <v>49</v>
      </c>
    </row>
    <row r="55" spans="5:10" x14ac:dyDescent="0.25">
      <c r="E55">
        <v>24024</v>
      </c>
      <c r="F55">
        <v>4</v>
      </c>
      <c r="G55">
        <v>2</v>
      </c>
      <c r="H55">
        <f t="shared" si="0"/>
        <v>8</v>
      </c>
      <c r="I55">
        <f t="shared" si="1"/>
        <v>16</v>
      </c>
      <c r="J55">
        <f t="shared" si="1"/>
        <v>4</v>
      </c>
    </row>
    <row r="56" spans="5:10" x14ac:dyDescent="0.25">
      <c r="E56">
        <v>24255</v>
      </c>
      <c r="F56">
        <v>3</v>
      </c>
      <c r="G56">
        <v>1</v>
      </c>
      <c r="H56">
        <f t="shared" si="0"/>
        <v>3</v>
      </c>
      <c r="I56">
        <f t="shared" si="1"/>
        <v>9</v>
      </c>
      <c r="J56">
        <f t="shared" si="1"/>
        <v>1</v>
      </c>
    </row>
    <row r="57" spans="5:10" x14ac:dyDescent="0.25">
      <c r="E57">
        <v>23635</v>
      </c>
      <c r="F57">
        <v>5</v>
      </c>
      <c r="G57">
        <v>1</v>
      </c>
      <c r="H57">
        <f t="shared" si="0"/>
        <v>5</v>
      </c>
      <c r="I57">
        <f t="shared" si="1"/>
        <v>25</v>
      </c>
      <c r="J57">
        <f t="shared" si="1"/>
        <v>1</v>
      </c>
    </row>
    <row r="58" spans="5:10" x14ac:dyDescent="0.25">
      <c r="E58">
        <v>20533</v>
      </c>
      <c r="F58">
        <v>10</v>
      </c>
      <c r="G58">
        <v>7</v>
      </c>
      <c r="H58">
        <f t="shared" si="0"/>
        <v>70</v>
      </c>
      <c r="I58">
        <f t="shared" si="1"/>
        <v>100</v>
      </c>
      <c r="J58">
        <f t="shared" si="1"/>
        <v>49</v>
      </c>
    </row>
    <row r="59" spans="5:10" x14ac:dyDescent="0.25">
      <c r="E59">
        <v>24313</v>
      </c>
      <c r="F59">
        <v>3</v>
      </c>
      <c r="G59">
        <v>1</v>
      </c>
      <c r="H59">
        <f t="shared" si="0"/>
        <v>3</v>
      </c>
      <c r="I59">
        <f t="shared" si="1"/>
        <v>9</v>
      </c>
      <c r="J59">
        <f t="shared" si="1"/>
        <v>1</v>
      </c>
    </row>
    <row r="60" spans="5:10" x14ac:dyDescent="0.25">
      <c r="E60">
        <v>24347</v>
      </c>
      <c r="F60">
        <v>3</v>
      </c>
      <c r="G60">
        <v>2</v>
      </c>
      <c r="H60">
        <f t="shared" si="0"/>
        <v>6</v>
      </c>
      <c r="I60">
        <f t="shared" si="1"/>
        <v>9</v>
      </c>
      <c r="J60">
        <f t="shared" si="1"/>
        <v>4</v>
      </c>
    </row>
    <row r="61" spans="5:10" x14ac:dyDescent="0.25">
      <c r="E61">
        <v>24102</v>
      </c>
      <c r="F61">
        <v>3</v>
      </c>
      <c r="G61">
        <v>11</v>
      </c>
      <c r="H61">
        <f t="shared" si="0"/>
        <v>33</v>
      </c>
      <c r="I61">
        <f t="shared" si="1"/>
        <v>9</v>
      </c>
      <c r="J61">
        <f t="shared" si="1"/>
        <v>121</v>
      </c>
    </row>
    <row r="62" spans="5:10" x14ac:dyDescent="0.25">
      <c r="E62">
        <v>24482</v>
      </c>
      <c r="F62">
        <v>3</v>
      </c>
      <c r="G62">
        <v>2</v>
      </c>
      <c r="H62">
        <f t="shared" si="0"/>
        <v>6</v>
      </c>
      <c r="I62">
        <f t="shared" si="1"/>
        <v>9</v>
      </c>
      <c r="J62">
        <f t="shared" si="1"/>
        <v>4</v>
      </c>
    </row>
    <row r="63" spans="5:10" x14ac:dyDescent="0.25">
      <c r="E63">
        <v>15799</v>
      </c>
      <c r="F63">
        <v>10</v>
      </c>
      <c r="G63">
        <v>12</v>
      </c>
      <c r="H63">
        <f t="shared" si="0"/>
        <v>120</v>
      </c>
      <c r="I63">
        <f t="shared" si="1"/>
        <v>100</v>
      </c>
      <c r="J63">
        <f t="shared" si="1"/>
        <v>144</v>
      </c>
    </row>
    <row r="64" spans="5:10" x14ac:dyDescent="0.25">
      <c r="E64">
        <v>21597</v>
      </c>
      <c r="F64">
        <v>6</v>
      </c>
      <c r="G64">
        <v>10</v>
      </c>
      <c r="H64">
        <f t="shared" si="0"/>
        <v>60</v>
      </c>
      <c r="I64">
        <f t="shared" si="1"/>
        <v>36</v>
      </c>
      <c r="J64">
        <f t="shared" si="1"/>
        <v>100</v>
      </c>
    </row>
    <row r="65" spans="5:10" x14ac:dyDescent="0.25">
      <c r="E65">
        <v>22450</v>
      </c>
      <c r="F65">
        <v>9</v>
      </c>
      <c r="G65">
        <v>3</v>
      </c>
      <c r="H65">
        <f t="shared" si="0"/>
        <v>27</v>
      </c>
      <c r="I65">
        <f t="shared" si="1"/>
        <v>81</v>
      </c>
      <c r="J65">
        <f t="shared" si="1"/>
        <v>9</v>
      </c>
    </row>
    <row r="66" spans="5:10" x14ac:dyDescent="0.25">
      <c r="E66">
        <v>18978</v>
      </c>
      <c r="F66">
        <v>8</v>
      </c>
      <c r="G66">
        <v>11</v>
      </c>
      <c r="H66">
        <f t="shared" si="0"/>
        <v>88</v>
      </c>
      <c r="I66">
        <f t="shared" si="1"/>
        <v>64</v>
      </c>
      <c r="J66">
        <f t="shared" si="1"/>
        <v>121</v>
      </c>
    </row>
    <row r="67" spans="5:10" x14ac:dyDescent="0.25">
      <c r="E67">
        <v>20687</v>
      </c>
      <c r="F67">
        <v>7</v>
      </c>
      <c r="G67">
        <v>10</v>
      </c>
      <c r="H67">
        <f t="shared" si="0"/>
        <v>70</v>
      </c>
      <c r="I67">
        <f t="shared" si="1"/>
        <v>49</v>
      </c>
      <c r="J67">
        <f t="shared" si="1"/>
        <v>100</v>
      </c>
    </row>
    <row r="68" spans="5:10" x14ac:dyDescent="0.25">
      <c r="E68">
        <v>20773</v>
      </c>
      <c r="F68">
        <v>7</v>
      </c>
      <c r="G68">
        <v>10</v>
      </c>
      <c r="H68">
        <f t="shared" si="0"/>
        <v>70</v>
      </c>
      <c r="I68">
        <f t="shared" si="1"/>
        <v>49</v>
      </c>
      <c r="J68">
        <f t="shared" si="1"/>
        <v>100</v>
      </c>
    </row>
    <row r="69" spans="5:10" x14ac:dyDescent="0.25">
      <c r="E69">
        <v>23681</v>
      </c>
      <c r="F69">
        <v>5</v>
      </c>
      <c r="G69">
        <v>5</v>
      </c>
      <c r="H69">
        <f t="shared" si="0"/>
        <v>25</v>
      </c>
      <c r="I69">
        <f t="shared" si="1"/>
        <v>25</v>
      </c>
      <c r="J69">
        <f t="shared" si="1"/>
        <v>25</v>
      </c>
    </row>
    <row r="70" spans="5:10" x14ac:dyDescent="0.25">
      <c r="E70">
        <v>22191</v>
      </c>
      <c r="F70">
        <v>10</v>
      </c>
      <c r="G70">
        <v>2</v>
      </c>
      <c r="H70">
        <f t="shared" ref="H70:H133" si="2">F70*G70</f>
        <v>20</v>
      </c>
      <c r="I70">
        <f t="shared" ref="I70:J133" si="3">F70^2</f>
        <v>100</v>
      </c>
      <c r="J70">
        <f t="shared" si="3"/>
        <v>4</v>
      </c>
    </row>
    <row r="71" spans="5:10" x14ac:dyDescent="0.25">
      <c r="E71">
        <v>24244</v>
      </c>
      <c r="F71">
        <v>4</v>
      </c>
      <c r="G71">
        <v>4</v>
      </c>
      <c r="H71">
        <f t="shared" si="2"/>
        <v>16</v>
      </c>
      <c r="I71">
        <f t="shared" si="3"/>
        <v>16</v>
      </c>
      <c r="J71">
        <f t="shared" si="3"/>
        <v>16</v>
      </c>
    </row>
    <row r="72" spans="5:10" x14ac:dyDescent="0.25">
      <c r="E72">
        <v>22617</v>
      </c>
      <c r="F72">
        <v>8</v>
      </c>
      <c r="G72">
        <v>4</v>
      </c>
      <c r="H72">
        <f t="shared" si="2"/>
        <v>32</v>
      </c>
      <c r="I72">
        <f t="shared" si="3"/>
        <v>64</v>
      </c>
      <c r="J72">
        <f t="shared" si="3"/>
        <v>16</v>
      </c>
    </row>
    <row r="73" spans="5:10" x14ac:dyDescent="0.25">
      <c r="E73">
        <v>23139</v>
      </c>
      <c r="F73">
        <v>6</v>
      </c>
      <c r="G73">
        <v>6</v>
      </c>
      <c r="H73">
        <f t="shared" si="2"/>
        <v>36</v>
      </c>
      <c r="I73">
        <f t="shared" si="3"/>
        <v>36</v>
      </c>
      <c r="J73">
        <f t="shared" si="3"/>
        <v>36</v>
      </c>
    </row>
    <row r="74" spans="5:10" x14ac:dyDescent="0.25">
      <c r="E74">
        <v>22154</v>
      </c>
      <c r="F74">
        <v>5</v>
      </c>
      <c r="G74">
        <v>11</v>
      </c>
      <c r="H74">
        <f t="shared" si="2"/>
        <v>55</v>
      </c>
      <c r="I74">
        <f t="shared" si="3"/>
        <v>25</v>
      </c>
      <c r="J74">
        <f t="shared" si="3"/>
        <v>121</v>
      </c>
    </row>
    <row r="75" spans="5:10" x14ac:dyDescent="0.25">
      <c r="E75">
        <v>23364</v>
      </c>
      <c r="F75">
        <v>4</v>
      </c>
      <c r="G75">
        <v>10</v>
      </c>
      <c r="H75">
        <f t="shared" si="2"/>
        <v>40</v>
      </c>
      <c r="I75">
        <f t="shared" si="3"/>
        <v>16</v>
      </c>
      <c r="J75">
        <f t="shared" si="3"/>
        <v>100</v>
      </c>
    </row>
    <row r="76" spans="5:10" x14ac:dyDescent="0.25">
      <c r="E76">
        <v>22942</v>
      </c>
      <c r="F76">
        <v>7</v>
      </c>
      <c r="G76">
        <v>4</v>
      </c>
      <c r="H76">
        <f t="shared" si="2"/>
        <v>28</v>
      </c>
      <c r="I76">
        <f t="shared" si="3"/>
        <v>49</v>
      </c>
      <c r="J76">
        <f t="shared" si="3"/>
        <v>16</v>
      </c>
    </row>
    <row r="77" spans="5:10" x14ac:dyDescent="0.25">
      <c r="E77">
        <v>21639</v>
      </c>
      <c r="F77">
        <v>6</v>
      </c>
      <c r="G77">
        <v>10</v>
      </c>
      <c r="H77">
        <f t="shared" si="2"/>
        <v>60</v>
      </c>
      <c r="I77">
        <f t="shared" si="3"/>
        <v>36</v>
      </c>
      <c r="J77">
        <f t="shared" si="3"/>
        <v>100</v>
      </c>
    </row>
    <row r="78" spans="5:10" x14ac:dyDescent="0.25">
      <c r="E78">
        <v>22633</v>
      </c>
      <c r="F78">
        <v>7</v>
      </c>
      <c r="G78">
        <v>6</v>
      </c>
      <c r="H78">
        <f t="shared" si="2"/>
        <v>42</v>
      </c>
      <c r="I78">
        <f t="shared" si="3"/>
        <v>49</v>
      </c>
      <c r="J78">
        <f t="shared" si="3"/>
        <v>36</v>
      </c>
    </row>
    <row r="79" spans="5:10" x14ac:dyDescent="0.25">
      <c r="E79">
        <v>23145</v>
      </c>
      <c r="F79">
        <v>5</v>
      </c>
      <c r="G79">
        <v>8</v>
      </c>
      <c r="H79">
        <f t="shared" si="2"/>
        <v>40</v>
      </c>
      <c r="I79">
        <f t="shared" si="3"/>
        <v>25</v>
      </c>
      <c r="J79">
        <f t="shared" si="3"/>
        <v>64</v>
      </c>
    </row>
    <row r="80" spans="5:10" x14ac:dyDescent="0.25">
      <c r="E80">
        <v>23384</v>
      </c>
      <c r="F80">
        <v>4</v>
      </c>
      <c r="G80">
        <v>10</v>
      </c>
      <c r="H80">
        <f t="shared" si="2"/>
        <v>40</v>
      </c>
      <c r="I80">
        <f t="shared" si="3"/>
        <v>16</v>
      </c>
      <c r="J80">
        <f t="shared" si="3"/>
        <v>100</v>
      </c>
    </row>
    <row r="81" spans="5:10" x14ac:dyDescent="0.25">
      <c r="E81">
        <v>22232</v>
      </c>
      <c r="F81">
        <v>10</v>
      </c>
      <c r="G81">
        <v>2</v>
      </c>
      <c r="H81">
        <f t="shared" si="2"/>
        <v>20</v>
      </c>
      <c r="I81">
        <f t="shared" si="3"/>
        <v>100</v>
      </c>
      <c r="J81">
        <f t="shared" si="3"/>
        <v>4</v>
      </c>
    </row>
    <row r="82" spans="5:10" x14ac:dyDescent="0.25">
      <c r="E82">
        <v>22820</v>
      </c>
      <c r="F82">
        <v>5</v>
      </c>
      <c r="G82">
        <v>9</v>
      </c>
      <c r="H82">
        <f t="shared" si="2"/>
        <v>45</v>
      </c>
      <c r="I82">
        <f t="shared" si="3"/>
        <v>25</v>
      </c>
      <c r="J82">
        <f t="shared" si="3"/>
        <v>81</v>
      </c>
    </row>
    <row r="83" spans="5:10" x14ac:dyDescent="0.25">
      <c r="E83">
        <v>18850</v>
      </c>
      <c r="F83">
        <v>10</v>
      </c>
      <c r="G83">
        <v>9</v>
      </c>
      <c r="H83">
        <f t="shared" si="2"/>
        <v>90</v>
      </c>
      <c r="I83">
        <f t="shared" si="3"/>
        <v>100</v>
      </c>
      <c r="J83">
        <f t="shared" si="3"/>
        <v>81</v>
      </c>
    </row>
    <row r="84" spans="5:10" x14ac:dyDescent="0.25">
      <c r="E84">
        <v>24627</v>
      </c>
      <c r="F84">
        <v>3</v>
      </c>
      <c r="G84">
        <v>8</v>
      </c>
      <c r="H84">
        <f t="shared" si="2"/>
        <v>24</v>
      </c>
      <c r="I84">
        <f t="shared" si="3"/>
        <v>9</v>
      </c>
      <c r="J84">
        <f t="shared" si="3"/>
        <v>64</v>
      </c>
    </row>
    <row r="85" spans="5:10" x14ac:dyDescent="0.25">
      <c r="E85">
        <v>23091</v>
      </c>
      <c r="F85">
        <v>7</v>
      </c>
      <c r="G85">
        <v>1</v>
      </c>
      <c r="H85">
        <f t="shared" si="2"/>
        <v>7</v>
      </c>
      <c r="I85">
        <f t="shared" si="3"/>
        <v>49</v>
      </c>
      <c r="J85">
        <f t="shared" si="3"/>
        <v>1</v>
      </c>
    </row>
    <row r="86" spans="5:10" x14ac:dyDescent="0.25">
      <c r="E86">
        <v>24034</v>
      </c>
      <c r="F86">
        <v>4</v>
      </c>
      <c r="G86">
        <v>2</v>
      </c>
      <c r="H86">
        <f t="shared" si="2"/>
        <v>8</v>
      </c>
      <c r="I86">
        <f t="shared" si="3"/>
        <v>16</v>
      </c>
      <c r="J86">
        <f t="shared" si="3"/>
        <v>4</v>
      </c>
    </row>
    <row r="87" spans="5:10" x14ac:dyDescent="0.25">
      <c r="E87">
        <v>23002</v>
      </c>
      <c r="F87">
        <v>7</v>
      </c>
      <c r="G87">
        <v>4</v>
      </c>
      <c r="H87">
        <f t="shared" si="2"/>
        <v>28</v>
      </c>
      <c r="I87">
        <f t="shared" si="3"/>
        <v>49</v>
      </c>
      <c r="J87">
        <f t="shared" si="3"/>
        <v>16</v>
      </c>
    </row>
    <row r="88" spans="5:10" x14ac:dyDescent="0.25">
      <c r="E88">
        <v>19346</v>
      </c>
      <c r="F88">
        <v>7</v>
      </c>
      <c r="G88">
        <v>12</v>
      </c>
      <c r="H88">
        <f t="shared" si="2"/>
        <v>84</v>
      </c>
      <c r="I88">
        <f t="shared" si="3"/>
        <v>49</v>
      </c>
      <c r="J88">
        <f t="shared" si="3"/>
        <v>144</v>
      </c>
    </row>
    <row r="89" spans="5:10" x14ac:dyDescent="0.25">
      <c r="E89">
        <v>23127</v>
      </c>
      <c r="F89">
        <v>7</v>
      </c>
      <c r="G89">
        <v>1</v>
      </c>
      <c r="H89">
        <f t="shared" si="2"/>
        <v>7</v>
      </c>
      <c r="I89">
        <f t="shared" si="3"/>
        <v>49</v>
      </c>
      <c r="J89">
        <f t="shared" si="3"/>
        <v>1</v>
      </c>
    </row>
    <row r="90" spans="5:10" x14ac:dyDescent="0.25">
      <c r="E90">
        <v>24508</v>
      </c>
      <c r="F90">
        <v>3</v>
      </c>
      <c r="G90">
        <v>8</v>
      </c>
      <c r="H90">
        <f t="shared" si="2"/>
        <v>24</v>
      </c>
      <c r="I90">
        <f t="shared" si="3"/>
        <v>9</v>
      </c>
      <c r="J90">
        <f t="shared" si="3"/>
        <v>64</v>
      </c>
    </row>
    <row r="91" spans="5:10" x14ac:dyDescent="0.25">
      <c r="E91">
        <v>23864</v>
      </c>
      <c r="F91">
        <v>5</v>
      </c>
      <c r="G91">
        <v>3</v>
      </c>
      <c r="H91">
        <f t="shared" si="2"/>
        <v>15</v>
      </c>
      <c r="I91">
        <f t="shared" si="3"/>
        <v>25</v>
      </c>
      <c r="J91">
        <f t="shared" si="3"/>
        <v>9</v>
      </c>
    </row>
    <row r="92" spans="5:10" x14ac:dyDescent="0.25">
      <c r="E92">
        <v>19054</v>
      </c>
      <c r="F92">
        <v>8</v>
      </c>
      <c r="G92">
        <v>11</v>
      </c>
      <c r="H92">
        <f t="shared" si="2"/>
        <v>88</v>
      </c>
      <c r="I92">
        <f t="shared" si="3"/>
        <v>64</v>
      </c>
      <c r="J92">
        <f t="shared" si="3"/>
        <v>121</v>
      </c>
    </row>
    <row r="93" spans="5:10" x14ac:dyDescent="0.25">
      <c r="E93">
        <v>22178</v>
      </c>
      <c r="F93">
        <v>10</v>
      </c>
      <c r="G93">
        <v>2</v>
      </c>
      <c r="H93">
        <f t="shared" si="2"/>
        <v>20</v>
      </c>
      <c r="I93">
        <f t="shared" si="3"/>
        <v>100</v>
      </c>
      <c r="J93">
        <f t="shared" si="3"/>
        <v>4</v>
      </c>
    </row>
    <row r="94" spans="5:10" x14ac:dyDescent="0.25">
      <c r="E94">
        <v>23862</v>
      </c>
      <c r="F94">
        <v>5</v>
      </c>
      <c r="G94">
        <v>4</v>
      </c>
      <c r="H94">
        <f t="shared" si="2"/>
        <v>20</v>
      </c>
      <c r="I94">
        <f t="shared" si="3"/>
        <v>25</v>
      </c>
      <c r="J94">
        <f t="shared" si="3"/>
        <v>16</v>
      </c>
    </row>
    <row r="95" spans="5:10" x14ac:dyDescent="0.25">
      <c r="E95">
        <v>22339</v>
      </c>
      <c r="F95">
        <v>8</v>
      </c>
      <c r="G95">
        <v>5</v>
      </c>
      <c r="H95">
        <f t="shared" si="2"/>
        <v>40</v>
      </c>
      <c r="I95">
        <f t="shared" si="3"/>
        <v>64</v>
      </c>
      <c r="J95">
        <f t="shared" si="3"/>
        <v>25</v>
      </c>
    </row>
    <row r="96" spans="5:10" x14ac:dyDescent="0.25">
      <c r="E96">
        <v>21580</v>
      </c>
      <c r="F96">
        <v>9</v>
      </c>
      <c r="G96">
        <v>6</v>
      </c>
      <c r="H96">
        <f t="shared" si="2"/>
        <v>54</v>
      </c>
      <c r="I96">
        <f t="shared" si="3"/>
        <v>81</v>
      </c>
      <c r="J96">
        <f t="shared" si="3"/>
        <v>36</v>
      </c>
    </row>
    <row r="97" spans="5:10" x14ac:dyDescent="0.25">
      <c r="E97">
        <v>23114</v>
      </c>
      <c r="F97">
        <v>7</v>
      </c>
      <c r="G97">
        <v>3</v>
      </c>
      <c r="H97">
        <f t="shared" si="2"/>
        <v>21</v>
      </c>
      <c r="I97">
        <f t="shared" si="3"/>
        <v>49</v>
      </c>
      <c r="J97">
        <f t="shared" si="3"/>
        <v>9</v>
      </c>
    </row>
    <row r="98" spans="5:10" x14ac:dyDescent="0.25">
      <c r="E98">
        <v>21066</v>
      </c>
      <c r="F98">
        <v>6</v>
      </c>
      <c r="G98">
        <v>11</v>
      </c>
      <c r="H98">
        <f t="shared" si="2"/>
        <v>66</v>
      </c>
      <c r="I98">
        <f t="shared" si="3"/>
        <v>36</v>
      </c>
      <c r="J98">
        <f t="shared" si="3"/>
        <v>121</v>
      </c>
    </row>
    <row r="99" spans="5:10" x14ac:dyDescent="0.25">
      <c r="E99">
        <v>23126</v>
      </c>
      <c r="F99">
        <v>7</v>
      </c>
      <c r="G99">
        <v>1</v>
      </c>
      <c r="H99">
        <f t="shared" si="2"/>
        <v>7</v>
      </c>
      <c r="I99">
        <f t="shared" si="3"/>
        <v>49</v>
      </c>
      <c r="J99">
        <f t="shared" si="3"/>
        <v>1</v>
      </c>
    </row>
    <row r="100" spans="5:10" x14ac:dyDescent="0.25">
      <c r="E100">
        <v>21993</v>
      </c>
      <c r="F100">
        <v>5</v>
      </c>
      <c r="G100">
        <v>11</v>
      </c>
      <c r="H100">
        <f t="shared" si="2"/>
        <v>55</v>
      </c>
      <c r="I100">
        <f t="shared" si="3"/>
        <v>25</v>
      </c>
      <c r="J100">
        <f t="shared" si="3"/>
        <v>121</v>
      </c>
    </row>
    <row r="101" spans="5:10" x14ac:dyDescent="0.25">
      <c r="E101">
        <v>22952</v>
      </c>
      <c r="F101">
        <v>5</v>
      </c>
      <c r="G101">
        <v>9</v>
      </c>
      <c r="H101">
        <f t="shared" si="2"/>
        <v>45</v>
      </c>
      <c r="I101">
        <f t="shared" si="3"/>
        <v>25</v>
      </c>
      <c r="J101">
        <f t="shared" si="3"/>
        <v>81</v>
      </c>
    </row>
    <row r="102" spans="5:10" x14ac:dyDescent="0.25">
      <c r="E102">
        <v>24233</v>
      </c>
      <c r="F102">
        <v>4</v>
      </c>
      <c r="G102">
        <v>6</v>
      </c>
      <c r="H102">
        <f t="shared" si="2"/>
        <v>24</v>
      </c>
      <c r="I102">
        <f t="shared" si="3"/>
        <v>16</v>
      </c>
      <c r="J102">
        <f t="shared" si="3"/>
        <v>36</v>
      </c>
    </row>
    <row r="103" spans="5:10" x14ac:dyDescent="0.25">
      <c r="E103">
        <v>20346</v>
      </c>
      <c r="F103">
        <v>9</v>
      </c>
      <c r="G103">
        <v>8</v>
      </c>
      <c r="H103">
        <f t="shared" si="2"/>
        <v>72</v>
      </c>
      <c r="I103">
        <f t="shared" si="3"/>
        <v>81</v>
      </c>
      <c r="J103">
        <f t="shared" si="3"/>
        <v>64</v>
      </c>
    </row>
    <row r="104" spans="5:10" x14ac:dyDescent="0.25">
      <c r="E104">
        <v>24658</v>
      </c>
      <c r="F104">
        <v>3</v>
      </c>
      <c r="G104">
        <v>6</v>
      </c>
      <c r="H104">
        <f t="shared" si="2"/>
        <v>18</v>
      </c>
      <c r="I104">
        <f t="shared" si="3"/>
        <v>9</v>
      </c>
      <c r="J104">
        <f t="shared" si="3"/>
        <v>36</v>
      </c>
    </row>
    <row r="105" spans="5:10" x14ac:dyDescent="0.25">
      <c r="E105">
        <v>21884</v>
      </c>
      <c r="F105">
        <v>7</v>
      </c>
      <c r="G105">
        <v>8</v>
      </c>
      <c r="H105">
        <f t="shared" si="2"/>
        <v>56</v>
      </c>
      <c r="I105">
        <f t="shared" si="3"/>
        <v>49</v>
      </c>
      <c r="J105">
        <f t="shared" si="3"/>
        <v>64</v>
      </c>
    </row>
    <row r="106" spans="5:10" x14ac:dyDescent="0.25">
      <c r="E106">
        <v>22610</v>
      </c>
      <c r="F106">
        <v>7</v>
      </c>
      <c r="G106">
        <v>6</v>
      </c>
      <c r="H106">
        <f t="shared" si="2"/>
        <v>42</v>
      </c>
      <c r="I106">
        <f t="shared" si="3"/>
        <v>49</v>
      </c>
      <c r="J106">
        <f t="shared" si="3"/>
        <v>36</v>
      </c>
    </row>
    <row r="107" spans="5:10" x14ac:dyDescent="0.25">
      <c r="E107">
        <v>22232</v>
      </c>
      <c r="F107">
        <v>10</v>
      </c>
      <c r="G107">
        <v>2</v>
      </c>
      <c r="H107">
        <f t="shared" si="2"/>
        <v>20</v>
      </c>
      <c r="I107">
        <f t="shared" si="3"/>
        <v>100</v>
      </c>
      <c r="J107">
        <f t="shared" si="3"/>
        <v>4</v>
      </c>
    </row>
    <row r="108" spans="5:10" x14ac:dyDescent="0.25">
      <c r="E108">
        <v>18847</v>
      </c>
      <c r="F108">
        <v>9</v>
      </c>
      <c r="G108">
        <v>10</v>
      </c>
      <c r="H108">
        <f t="shared" si="2"/>
        <v>90</v>
      </c>
      <c r="I108">
        <f t="shared" si="3"/>
        <v>81</v>
      </c>
      <c r="J108">
        <f t="shared" si="3"/>
        <v>100</v>
      </c>
    </row>
    <row r="109" spans="5:10" x14ac:dyDescent="0.25">
      <c r="E109">
        <v>20109</v>
      </c>
      <c r="F109">
        <v>7</v>
      </c>
      <c r="G109">
        <v>11</v>
      </c>
      <c r="H109">
        <f t="shared" si="2"/>
        <v>77</v>
      </c>
      <c r="I109">
        <f t="shared" si="3"/>
        <v>49</v>
      </c>
      <c r="J109">
        <f t="shared" si="3"/>
        <v>121</v>
      </c>
    </row>
    <row r="110" spans="5:10" x14ac:dyDescent="0.25">
      <c r="E110">
        <v>20331</v>
      </c>
      <c r="F110">
        <v>6</v>
      </c>
      <c r="G110">
        <v>12</v>
      </c>
      <c r="H110">
        <f t="shared" si="2"/>
        <v>72</v>
      </c>
      <c r="I110">
        <f t="shared" si="3"/>
        <v>36</v>
      </c>
      <c r="J110">
        <f t="shared" si="3"/>
        <v>144</v>
      </c>
    </row>
    <row r="111" spans="5:10" x14ac:dyDescent="0.25">
      <c r="E111">
        <v>23713</v>
      </c>
      <c r="F111">
        <v>5</v>
      </c>
      <c r="G111">
        <v>5</v>
      </c>
      <c r="H111">
        <f t="shared" si="2"/>
        <v>25</v>
      </c>
      <c r="I111">
        <f t="shared" si="3"/>
        <v>25</v>
      </c>
      <c r="J111">
        <f t="shared" si="3"/>
        <v>25</v>
      </c>
    </row>
    <row r="112" spans="5:10" x14ac:dyDescent="0.25">
      <c r="E112">
        <v>21883</v>
      </c>
      <c r="F112">
        <v>9</v>
      </c>
      <c r="G112">
        <v>5</v>
      </c>
      <c r="H112">
        <f t="shared" si="2"/>
        <v>45</v>
      </c>
      <c r="I112">
        <f t="shared" si="3"/>
        <v>81</v>
      </c>
      <c r="J112">
        <f t="shared" si="3"/>
        <v>25</v>
      </c>
    </row>
    <row r="113" spans="5:10" x14ac:dyDescent="0.25">
      <c r="E113">
        <v>23460</v>
      </c>
      <c r="F113">
        <v>4</v>
      </c>
      <c r="G113">
        <v>10</v>
      </c>
      <c r="H113">
        <f t="shared" si="2"/>
        <v>40</v>
      </c>
      <c r="I113">
        <f t="shared" si="3"/>
        <v>16</v>
      </c>
      <c r="J113">
        <f t="shared" si="3"/>
        <v>100</v>
      </c>
    </row>
    <row r="114" spans="5:10" x14ac:dyDescent="0.25">
      <c r="E114">
        <v>21093</v>
      </c>
      <c r="F114">
        <v>8</v>
      </c>
      <c r="G114">
        <v>8</v>
      </c>
      <c r="H114">
        <f t="shared" si="2"/>
        <v>64</v>
      </c>
      <c r="I114">
        <f t="shared" si="3"/>
        <v>64</v>
      </c>
      <c r="J114">
        <f t="shared" si="3"/>
        <v>64</v>
      </c>
    </row>
    <row r="115" spans="5:10" x14ac:dyDescent="0.25">
      <c r="E115">
        <v>22595</v>
      </c>
      <c r="F115">
        <v>5</v>
      </c>
      <c r="G115">
        <v>10</v>
      </c>
      <c r="H115">
        <f t="shared" si="2"/>
        <v>50</v>
      </c>
      <c r="I115">
        <f t="shared" si="3"/>
        <v>25</v>
      </c>
      <c r="J115">
        <f t="shared" si="3"/>
        <v>100</v>
      </c>
    </row>
    <row r="116" spans="5:10" x14ac:dyDescent="0.25">
      <c r="E116">
        <v>23652</v>
      </c>
      <c r="F116">
        <v>4</v>
      </c>
      <c r="G116">
        <v>9</v>
      </c>
      <c r="H116">
        <f t="shared" si="2"/>
        <v>36</v>
      </c>
      <c r="I116">
        <f t="shared" si="3"/>
        <v>16</v>
      </c>
      <c r="J116">
        <f t="shared" si="3"/>
        <v>81</v>
      </c>
    </row>
    <row r="117" spans="5:10" x14ac:dyDescent="0.25">
      <c r="E117">
        <v>19690</v>
      </c>
      <c r="F117">
        <v>10</v>
      </c>
      <c r="G117">
        <v>8</v>
      </c>
      <c r="H117">
        <f t="shared" si="2"/>
        <v>80</v>
      </c>
      <c r="I117">
        <f t="shared" si="3"/>
        <v>100</v>
      </c>
      <c r="J117">
        <f t="shared" si="3"/>
        <v>64</v>
      </c>
    </row>
    <row r="118" spans="5:10" x14ac:dyDescent="0.25">
      <c r="E118">
        <v>23815</v>
      </c>
      <c r="F118">
        <v>5</v>
      </c>
      <c r="G118">
        <v>5</v>
      </c>
      <c r="H118">
        <f t="shared" si="2"/>
        <v>25</v>
      </c>
      <c r="I118">
        <f t="shared" si="3"/>
        <v>25</v>
      </c>
      <c r="J118">
        <f t="shared" si="3"/>
        <v>25</v>
      </c>
    </row>
    <row r="119" spans="5:10" x14ac:dyDescent="0.25">
      <c r="E119">
        <v>21002</v>
      </c>
      <c r="F119">
        <v>6</v>
      </c>
      <c r="G119">
        <v>11</v>
      </c>
      <c r="H119">
        <f t="shared" si="2"/>
        <v>66</v>
      </c>
      <c r="I119">
        <f t="shared" si="3"/>
        <v>36</v>
      </c>
      <c r="J119">
        <f t="shared" si="3"/>
        <v>121</v>
      </c>
    </row>
    <row r="120" spans="5:10" x14ac:dyDescent="0.25">
      <c r="E120">
        <v>21661</v>
      </c>
      <c r="F120">
        <v>8</v>
      </c>
      <c r="G120">
        <v>7</v>
      </c>
      <c r="H120">
        <f t="shared" si="2"/>
        <v>56</v>
      </c>
      <c r="I120">
        <f t="shared" si="3"/>
        <v>64</v>
      </c>
      <c r="J120">
        <f t="shared" si="3"/>
        <v>49</v>
      </c>
    </row>
    <row r="121" spans="5:10" x14ac:dyDescent="0.25">
      <c r="E121">
        <v>21572</v>
      </c>
      <c r="F121">
        <v>9</v>
      </c>
      <c r="G121">
        <v>6</v>
      </c>
      <c r="H121">
        <f t="shared" si="2"/>
        <v>54</v>
      </c>
      <c r="I121">
        <f t="shared" si="3"/>
        <v>81</v>
      </c>
      <c r="J121">
        <f t="shared" si="3"/>
        <v>36</v>
      </c>
    </row>
    <row r="122" spans="5:10" x14ac:dyDescent="0.25">
      <c r="E122">
        <v>22366</v>
      </c>
      <c r="F122">
        <v>9</v>
      </c>
      <c r="G122">
        <v>3</v>
      </c>
      <c r="H122">
        <f t="shared" si="2"/>
        <v>27</v>
      </c>
      <c r="I122">
        <f t="shared" si="3"/>
        <v>81</v>
      </c>
      <c r="J122">
        <f t="shared" si="3"/>
        <v>9</v>
      </c>
    </row>
    <row r="123" spans="5:10" x14ac:dyDescent="0.25">
      <c r="E123">
        <v>21630</v>
      </c>
      <c r="F123">
        <v>5</v>
      </c>
      <c r="G123">
        <v>12</v>
      </c>
      <c r="H123">
        <f t="shared" si="2"/>
        <v>60</v>
      </c>
      <c r="I123">
        <f t="shared" si="3"/>
        <v>25</v>
      </c>
      <c r="J123">
        <f t="shared" si="3"/>
        <v>144</v>
      </c>
    </row>
    <row r="124" spans="5:10" x14ac:dyDescent="0.25">
      <c r="E124">
        <v>22106</v>
      </c>
      <c r="F124">
        <v>6</v>
      </c>
      <c r="G124">
        <v>9</v>
      </c>
      <c r="H124">
        <f t="shared" si="2"/>
        <v>54</v>
      </c>
      <c r="I124">
        <f t="shared" si="3"/>
        <v>36</v>
      </c>
      <c r="J124">
        <f t="shared" si="3"/>
        <v>81</v>
      </c>
    </row>
    <row r="125" spans="5:10" x14ac:dyDescent="0.25">
      <c r="E125">
        <v>22643</v>
      </c>
      <c r="F125">
        <v>8</v>
      </c>
      <c r="G125">
        <v>4</v>
      </c>
      <c r="H125">
        <f t="shared" si="2"/>
        <v>32</v>
      </c>
      <c r="I125">
        <f t="shared" si="3"/>
        <v>64</v>
      </c>
      <c r="J125">
        <f t="shared" si="3"/>
        <v>16</v>
      </c>
    </row>
    <row r="126" spans="5:10" x14ac:dyDescent="0.25">
      <c r="E126">
        <v>23951</v>
      </c>
      <c r="F126">
        <v>4</v>
      </c>
      <c r="G126">
        <v>1</v>
      </c>
      <c r="H126">
        <f t="shared" si="2"/>
        <v>4</v>
      </c>
      <c r="I126">
        <f t="shared" si="3"/>
        <v>16</v>
      </c>
      <c r="J126">
        <f t="shared" si="3"/>
        <v>1</v>
      </c>
    </row>
    <row r="127" spans="5:10" x14ac:dyDescent="0.25">
      <c r="E127">
        <v>23403</v>
      </c>
      <c r="F127">
        <v>6</v>
      </c>
      <c r="G127">
        <v>3</v>
      </c>
      <c r="H127">
        <f t="shared" si="2"/>
        <v>18</v>
      </c>
      <c r="I127">
        <f t="shared" si="3"/>
        <v>36</v>
      </c>
      <c r="J127">
        <f t="shared" si="3"/>
        <v>9</v>
      </c>
    </row>
    <row r="128" spans="5:10" x14ac:dyDescent="0.25">
      <c r="E128">
        <v>24059</v>
      </c>
      <c r="F128">
        <v>4</v>
      </c>
      <c r="G128">
        <v>2</v>
      </c>
      <c r="H128">
        <f t="shared" si="2"/>
        <v>8</v>
      </c>
      <c r="I128">
        <f t="shared" si="3"/>
        <v>16</v>
      </c>
      <c r="J128">
        <f t="shared" si="3"/>
        <v>4</v>
      </c>
    </row>
    <row r="129" spans="5:10" x14ac:dyDescent="0.25">
      <c r="E129">
        <v>23387</v>
      </c>
      <c r="F129">
        <v>6</v>
      </c>
      <c r="G129">
        <v>2</v>
      </c>
      <c r="H129">
        <f t="shared" si="2"/>
        <v>12</v>
      </c>
      <c r="I129">
        <f t="shared" si="3"/>
        <v>36</v>
      </c>
      <c r="J129">
        <f t="shared" si="3"/>
        <v>4</v>
      </c>
    </row>
    <row r="130" spans="5:10" x14ac:dyDescent="0.25">
      <c r="E130">
        <v>22033</v>
      </c>
      <c r="F130">
        <v>6</v>
      </c>
      <c r="G130">
        <v>9</v>
      </c>
      <c r="H130">
        <f t="shared" si="2"/>
        <v>54</v>
      </c>
      <c r="I130">
        <f t="shared" si="3"/>
        <v>36</v>
      </c>
      <c r="J130">
        <f t="shared" si="3"/>
        <v>81</v>
      </c>
    </row>
    <row r="131" spans="5:10" x14ac:dyDescent="0.25">
      <c r="E131">
        <v>20002</v>
      </c>
      <c r="F131">
        <v>7</v>
      </c>
      <c r="G131">
        <v>11</v>
      </c>
      <c r="H131">
        <f t="shared" si="2"/>
        <v>77</v>
      </c>
      <c r="I131">
        <f t="shared" si="3"/>
        <v>49</v>
      </c>
      <c r="J131">
        <f t="shared" si="3"/>
        <v>121</v>
      </c>
    </row>
    <row r="132" spans="5:10" x14ac:dyDescent="0.25">
      <c r="E132">
        <v>21516</v>
      </c>
      <c r="F132">
        <v>5</v>
      </c>
      <c r="G132">
        <v>12</v>
      </c>
      <c r="H132">
        <f t="shared" si="2"/>
        <v>60</v>
      </c>
      <c r="I132">
        <f t="shared" si="3"/>
        <v>25</v>
      </c>
      <c r="J132">
        <f t="shared" si="3"/>
        <v>144</v>
      </c>
    </row>
    <row r="133" spans="5:10" x14ac:dyDescent="0.25">
      <c r="E133">
        <v>22572</v>
      </c>
      <c r="F133">
        <v>8</v>
      </c>
      <c r="G133">
        <v>4</v>
      </c>
      <c r="H133">
        <f t="shared" si="2"/>
        <v>32</v>
      </c>
      <c r="I133">
        <f t="shared" si="3"/>
        <v>64</v>
      </c>
      <c r="J133">
        <f t="shared" si="3"/>
        <v>16</v>
      </c>
    </row>
    <row r="134" spans="5:10" x14ac:dyDescent="0.25">
      <c r="E134">
        <v>22552</v>
      </c>
      <c r="F134">
        <v>8</v>
      </c>
      <c r="G134">
        <v>4</v>
      </c>
      <c r="H134">
        <f t="shared" ref="H134:H169" si="4">F134*G134</f>
        <v>32</v>
      </c>
      <c r="I134">
        <f t="shared" ref="I134:J169" si="5">F134^2</f>
        <v>64</v>
      </c>
      <c r="J134">
        <f t="shared" si="5"/>
        <v>16</v>
      </c>
    </row>
    <row r="135" spans="5:10" x14ac:dyDescent="0.25">
      <c r="E135">
        <v>22927</v>
      </c>
      <c r="F135">
        <v>7</v>
      </c>
      <c r="G135">
        <v>5</v>
      </c>
      <c r="H135">
        <f t="shared" si="4"/>
        <v>35</v>
      </c>
      <c r="I135">
        <f t="shared" si="5"/>
        <v>49</v>
      </c>
      <c r="J135">
        <f t="shared" si="5"/>
        <v>25</v>
      </c>
    </row>
    <row r="136" spans="5:10" x14ac:dyDescent="0.25">
      <c r="E136">
        <v>23223</v>
      </c>
      <c r="F136">
        <v>6</v>
      </c>
      <c r="G136">
        <v>5</v>
      </c>
      <c r="H136">
        <f t="shared" si="4"/>
        <v>30</v>
      </c>
      <c r="I136">
        <f t="shared" si="5"/>
        <v>36</v>
      </c>
      <c r="J136">
        <f t="shared" si="5"/>
        <v>25</v>
      </c>
    </row>
    <row r="137" spans="5:10" x14ac:dyDescent="0.25">
      <c r="E137">
        <v>24287</v>
      </c>
      <c r="F137">
        <v>3</v>
      </c>
      <c r="G137">
        <v>1</v>
      </c>
      <c r="H137">
        <f t="shared" si="4"/>
        <v>3</v>
      </c>
      <c r="I137">
        <f t="shared" si="5"/>
        <v>9</v>
      </c>
      <c r="J137">
        <f t="shared" si="5"/>
        <v>1</v>
      </c>
    </row>
    <row r="138" spans="5:10" x14ac:dyDescent="0.25">
      <c r="E138">
        <v>24600</v>
      </c>
      <c r="F138">
        <v>3</v>
      </c>
      <c r="G138">
        <v>3</v>
      </c>
      <c r="H138">
        <f t="shared" si="4"/>
        <v>9</v>
      </c>
      <c r="I138">
        <f t="shared" si="5"/>
        <v>9</v>
      </c>
      <c r="J138">
        <f t="shared" si="5"/>
        <v>9</v>
      </c>
    </row>
    <row r="139" spans="5:10" x14ac:dyDescent="0.25">
      <c r="E139">
        <v>21517</v>
      </c>
      <c r="F139">
        <v>5</v>
      </c>
      <c r="G139">
        <v>12</v>
      </c>
      <c r="H139">
        <f t="shared" si="4"/>
        <v>60</v>
      </c>
      <c r="I139">
        <f t="shared" si="5"/>
        <v>25</v>
      </c>
      <c r="J139">
        <f t="shared" si="5"/>
        <v>144</v>
      </c>
    </row>
    <row r="140" spans="5:10" x14ac:dyDescent="0.25">
      <c r="E140">
        <v>23672</v>
      </c>
      <c r="F140">
        <v>5</v>
      </c>
      <c r="G140">
        <v>6</v>
      </c>
      <c r="H140">
        <f t="shared" si="4"/>
        <v>30</v>
      </c>
      <c r="I140">
        <f t="shared" si="5"/>
        <v>25</v>
      </c>
      <c r="J140">
        <f t="shared" si="5"/>
        <v>36</v>
      </c>
    </row>
    <row r="141" spans="5:10" x14ac:dyDescent="0.25">
      <c r="E141">
        <v>22034</v>
      </c>
      <c r="F141">
        <v>6</v>
      </c>
      <c r="G141">
        <v>9</v>
      </c>
      <c r="H141">
        <f t="shared" si="4"/>
        <v>54</v>
      </c>
      <c r="I141">
        <f t="shared" si="5"/>
        <v>36</v>
      </c>
      <c r="J141">
        <f t="shared" si="5"/>
        <v>81</v>
      </c>
    </row>
    <row r="142" spans="5:10" x14ac:dyDescent="0.25">
      <c r="E142">
        <v>20464</v>
      </c>
      <c r="F142">
        <v>9</v>
      </c>
      <c r="G142">
        <v>8</v>
      </c>
      <c r="H142">
        <f t="shared" si="4"/>
        <v>72</v>
      </c>
      <c r="I142">
        <f t="shared" si="5"/>
        <v>81</v>
      </c>
      <c r="J142">
        <f t="shared" si="5"/>
        <v>64</v>
      </c>
    </row>
    <row r="143" spans="5:10" x14ac:dyDescent="0.25">
      <c r="E143">
        <v>22007</v>
      </c>
      <c r="F143">
        <v>10</v>
      </c>
      <c r="G143">
        <v>3</v>
      </c>
      <c r="H143">
        <f t="shared" si="4"/>
        <v>30</v>
      </c>
      <c r="I143">
        <f t="shared" si="5"/>
        <v>100</v>
      </c>
      <c r="J143">
        <f t="shared" si="5"/>
        <v>9</v>
      </c>
    </row>
    <row r="144" spans="5:10" x14ac:dyDescent="0.25">
      <c r="E144">
        <v>16957</v>
      </c>
      <c r="F144">
        <v>9</v>
      </c>
      <c r="G144">
        <v>12</v>
      </c>
      <c r="H144">
        <f t="shared" si="4"/>
        <v>108</v>
      </c>
      <c r="I144">
        <f t="shared" si="5"/>
        <v>81</v>
      </c>
      <c r="J144">
        <f t="shared" si="5"/>
        <v>144</v>
      </c>
    </row>
    <row r="145" spans="5:10" x14ac:dyDescent="0.25">
      <c r="E145">
        <v>22740</v>
      </c>
      <c r="F145">
        <v>8</v>
      </c>
      <c r="G145">
        <v>2</v>
      </c>
      <c r="H145">
        <f t="shared" si="4"/>
        <v>16</v>
      </c>
      <c r="I145">
        <f t="shared" si="5"/>
        <v>64</v>
      </c>
      <c r="J145">
        <f t="shared" si="5"/>
        <v>4</v>
      </c>
    </row>
    <row r="146" spans="5:10" x14ac:dyDescent="0.25">
      <c r="E146">
        <v>22576</v>
      </c>
      <c r="F146">
        <v>5</v>
      </c>
      <c r="G146">
        <v>10</v>
      </c>
      <c r="H146">
        <f t="shared" si="4"/>
        <v>50</v>
      </c>
      <c r="I146">
        <f t="shared" si="5"/>
        <v>25</v>
      </c>
      <c r="J146">
        <f t="shared" si="5"/>
        <v>100</v>
      </c>
    </row>
    <row r="147" spans="5:10" x14ac:dyDescent="0.25">
      <c r="E147">
        <v>24257</v>
      </c>
      <c r="F147">
        <v>3</v>
      </c>
      <c r="G147">
        <v>10</v>
      </c>
      <c r="H147">
        <f t="shared" si="4"/>
        <v>30</v>
      </c>
      <c r="I147">
        <f t="shared" si="5"/>
        <v>9</v>
      </c>
      <c r="J147">
        <f t="shared" si="5"/>
        <v>100</v>
      </c>
    </row>
    <row r="148" spans="5:10" x14ac:dyDescent="0.25">
      <c r="E148">
        <v>16825</v>
      </c>
      <c r="F148">
        <v>9</v>
      </c>
      <c r="G148">
        <v>12</v>
      </c>
      <c r="H148">
        <f t="shared" si="4"/>
        <v>108</v>
      </c>
      <c r="I148">
        <f t="shared" si="5"/>
        <v>81</v>
      </c>
      <c r="J148">
        <f t="shared" si="5"/>
        <v>144</v>
      </c>
    </row>
    <row r="149" spans="5:10" x14ac:dyDescent="0.25">
      <c r="E149">
        <v>20463</v>
      </c>
      <c r="F149">
        <v>6</v>
      </c>
      <c r="G149">
        <v>12</v>
      </c>
      <c r="H149">
        <f t="shared" si="4"/>
        <v>72</v>
      </c>
      <c r="I149">
        <f t="shared" si="5"/>
        <v>36</v>
      </c>
      <c r="J149">
        <f t="shared" si="5"/>
        <v>144</v>
      </c>
    </row>
    <row r="150" spans="5:10" x14ac:dyDescent="0.25">
      <c r="E150">
        <v>21541</v>
      </c>
      <c r="F150">
        <v>6</v>
      </c>
      <c r="G150">
        <v>10</v>
      </c>
      <c r="H150">
        <f t="shared" si="4"/>
        <v>60</v>
      </c>
      <c r="I150">
        <f t="shared" si="5"/>
        <v>36</v>
      </c>
      <c r="J150">
        <f t="shared" si="5"/>
        <v>100</v>
      </c>
    </row>
    <row r="151" spans="5:10" x14ac:dyDescent="0.25">
      <c r="E151">
        <v>21884</v>
      </c>
      <c r="F151">
        <v>9</v>
      </c>
      <c r="G151">
        <v>5</v>
      </c>
      <c r="H151">
        <f t="shared" si="4"/>
        <v>45</v>
      </c>
      <c r="I151">
        <f t="shared" si="5"/>
        <v>81</v>
      </c>
      <c r="J151">
        <f t="shared" si="5"/>
        <v>25</v>
      </c>
    </row>
    <row r="152" spans="5:10" x14ac:dyDescent="0.25">
      <c r="E152">
        <v>22047</v>
      </c>
      <c r="F152">
        <v>9</v>
      </c>
      <c r="G152">
        <v>5</v>
      </c>
      <c r="H152">
        <f t="shared" si="4"/>
        <v>45</v>
      </c>
      <c r="I152">
        <f t="shared" si="5"/>
        <v>81</v>
      </c>
      <c r="J152">
        <f t="shared" si="5"/>
        <v>25</v>
      </c>
    </row>
    <row r="153" spans="5:10" x14ac:dyDescent="0.25">
      <c r="E153">
        <v>24270</v>
      </c>
      <c r="F153">
        <v>4</v>
      </c>
      <c r="G153">
        <v>5</v>
      </c>
      <c r="H153">
        <f t="shared" si="4"/>
        <v>20</v>
      </c>
      <c r="I153">
        <f t="shared" si="5"/>
        <v>16</v>
      </c>
      <c r="J153">
        <f t="shared" si="5"/>
        <v>25</v>
      </c>
    </row>
    <row r="154" spans="5:10" x14ac:dyDescent="0.25">
      <c r="E154">
        <v>24248</v>
      </c>
      <c r="F154">
        <v>4</v>
      </c>
      <c r="G154">
        <v>5</v>
      </c>
      <c r="H154">
        <f t="shared" si="4"/>
        <v>20</v>
      </c>
      <c r="I154">
        <f t="shared" si="5"/>
        <v>16</v>
      </c>
      <c r="J154">
        <f t="shared" si="5"/>
        <v>25</v>
      </c>
    </row>
    <row r="155" spans="5:10" x14ac:dyDescent="0.25">
      <c r="E155">
        <v>22737</v>
      </c>
      <c r="F155">
        <v>8</v>
      </c>
      <c r="G155">
        <v>3</v>
      </c>
      <c r="H155">
        <f t="shared" si="4"/>
        <v>24</v>
      </c>
      <c r="I155">
        <f t="shared" si="5"/>
        <v>64</v>
      </c>
      <c r="J155">
        <f t="shared" si="5"/>
        <v>9</v>
      </c>
    </row>
    <row r="156" spans="5:10" x14ac:dyDescent="0.25">
      <c r="E156">
        <v>23271</v>
      </c>
      <c r="F156">
        <v>6</v>
      </c>
      <c r="G156">
        <v>5</v>
      </c>
      <c r="H156">
        <f t="shared" si="4"/>
        <v>30</v>
      </c>
      <c r="I156">
        <f t="shared" si="5"/>
        <v>36</v>
      </c>
      <c r="J156">
        <f t="shared" si="5"/>
        <v>25</v>
      </c>
    </row>
    <row r="157" spans="5:10" x14ac:dyDescent="0.25">
      <c r="E157">
        <v>22653</v>
      </c>
      <c r="F157">
        <v>8</v>
      </c>
      <c r="G157">
        <v>4</v>
      </c>
      <c r="H157">
        <f t="shared" si="4"/>
        <v>32</v>
      </c>
      <c r="I157">
        <f t="shared" si="5"/>
        <v>64</v>
      </c>
      <c r="J157">
        <f t="shared" si="5"/>
        <v>16</v>
      </c>
    </row>
    <row r="158" spans="5:10" x14ac:dyDescent="0.25">
      <c r="E158">
        <v>24576</v>
      </c>
      <c r="F158">
        <v>3</v>
      </c>
      <c r="G158">
        <v>7</v>
      </c>
      <c r="H158">
        <f t="shared" si="4"/>
        <v>21</v>
      </c>
      <c r="I158">
        <f t="shared" si="5"/>
        <v>9</v>
      </c>
      <c r="J158">
        <f t="shared" si="5"/>
        <v>49</v>
      </c>
    </row>
    <row r="159" spans="5:10" x14ac:dyDescent="0.25">
      <c r="E159">
        <v>18095</v>
      </c>
      <c r="F159">
        <v>8</v>
      </c>
      <c r="G159">
        <v>12</v>
      </c>
      <c r="H159">
        <f t="shared" si="4"/>
        <v>96</v>
      </c>
      <c r="I159">
        <f t="shared" si="5"/>
        <v>64</v>
      </c>
      <c r="J159">
        <f t="shared" si="5"/>
        <v>144</v>
      </c>
    </row>
    <row r="160" spans="5:10" x14ac:dyDescent="0.25">
      <c r="E160">
        <v>23815</v>
      </c>
      <c r="F160">
        <v>5</v>
      </c>
      <c r="G160">
        <v>2</v>
      </c>
      <c r="H160">
        <f t="shared" si="4"/>
        <v>10</v>
      </c>
      <c r="I160">
        <f t="shared" si="5"/>
        <v>25</v>
      </c>
      <c r="J160">
        <f t="shared" si="5"/>
        <v>4</v>
      </c>
    </row>
    <row r="161" spans="5:10" x14ac:dyDescent="0.25">
      <c r="E161">
        <v>22886</v>
      </c>
      <c r="F161">
        <v>7</v>
      </c>
      <c r="G161">
        <v>5</v>
      </c>
      <c r="H161">
        <f t="shared" si="4"/>
        <v>35</v>
      </c>
      <c r="I161">
        <f t="shared" si="5"/>
        <v>49</v>
      </c>
      <c r="J161">
        <f t="shared" si="5"/>
        <v>25</v>
      </c>
    </row>
    <row r="162" spans="5:10" x14ac:dyDescent="0.25">
      <c r="E162">
        <v>23843</v>
      </c>
      <c r="F162">
        <v>5</v>
      </c>
      <c r="G162">
        <v>5</v>
      </c>
      <c r="H162">
        <f t="shared" si="4"/>
        <v>25</v>
      </c>
      <c r="I162">
        <f t="shared" si="5"/>
        <v>25</v>
      </c>
      <c r="J162">
        <f t="shared" si="5"/>
        <v>25</v>
      </c>
    </row>
    <row r="163" spans="5:10" x14ac:dyDescent="0.25">
      <c r="E163">
        <v>21046</v>
      </c>
      <c r="F163">
        <v>10</v>
      </c>
      <c r="G163">
        <v>6</v>
      </c>
      <c r="H163">
        <f t="shared" si="4"/>
        <v>60</v>
      </c>
      <c r="I163">
        <f t="shared" si="5"/>
        <v>100</v>
      </c>
      <c r="J163">
        <f t="shared" si="5"/>
        <v>36</v>
      </c>
    </row>
    <row r="164" spans="5:10" x14ac:dyDescent="0.25">
      <c r="E164">
        <v>20544</v>
      </c>
      <c r="F164">
        <v>8</v>
      </c>
      <c r="G164">
        <v>9</v>
      </c>
      <c r="H164">
        <f t="shared" si="4"/>
        <v>72</v>
      </c>
      <c r="I164">
        <f t="shared" si="5"/>
        <v>64</v>
      </c>
      <c r="J164">
        <f t="shared" si="5"/>
        <v>81</v>
      </c>
    </row>
    <row r="165" spans="5:10" x14ac:dyDescent="0.25">
      <c r="E165">
        <v>20384</v>
      </c>
      <c r="F165">
        <v>6</v>
      </c>
      <c r="G165">
        <v>12</v>
      </c>
      <c r="H165">
        <f t="shared" si="4"/>
        <v>72</v>
      </c>
      <c r="I165">
        <f t="shared" si="5"/>
        <v>36</v>
      </c>
      <c r="J165">
        <f t="shared" si="5"/>
        <v>144</v>
      </c>
    </row>
    <row r="166" spans="5:10" x14ac:dyDescent="0.25">
      <c r="E166">
        <v>21130</v>
      </c>
      <c r="F166">
        <v>6</v>
      </c>
      <c r="G166">
        <v>11</v>
      </c>
      <c r="H166">
        <f t="shared" si="4"/>
        <v>66</v>
      </c>
      <c r="I166">
        <f t="shared" si="5"/>
        <v>36</v>
      </c>
      <c r="J166">
        <f t="shared" si="5"/>
        <v>121</v>
      </c>
    </row>
    <row r="167" spans="5:10" x14ac:dyDescent="0.25">
      <c r="E167">
        <v>23495</v>
      </c>
      <c r="F167">
        <v>5</v>
      </c>
      <c r="G167">
        <v>7</v>
      </c>
      <c r="H167">
        <f t="shared" si="4"/>
        <v>35</v>
      </c>
      <c r="I167">
        <f t="shared" si="5"/>
        <v>25</v>
      </c>
      <c r="J167">
        <f t="shared" si="5"/>
        <v>49</v>
      </c>
    </row>
    <row r="168" spans="5:10" x14ac:dyDescent="0.25">
      <c r="E168">
        <v>18869</v>
      </c>
      <c r="F168">
        <v>10</v>
      </c>
      <c r="G168">
        <v>9</v>
      </c>
      <c r="H168">
        <f t="shared" si="4"/>
        <v>90</v>
      </c>
      <c r="I168">
        <f t="shared" si="5"/>
        <v>100</v>
      </c>
      <c r="J168">
        <f t="shared" si="5"/>
        <v>81</v>
      </c>
    </row>
    <row r="169" spans="5:10" x14ac:dyDescent="0.25">
      <c r="E169">
        <v>23943</v>
      </c>
      <c r="F169">
        <v>4</v>
      </c>
      <c r="G169">
        <v>7</v>
      </c>
      <c r="H169">
        <f t="shared" si="4"/>
        <v>28</v>
      </c>
      <c r="I169">
        <f t="shared" si="5"/>
        <v>16</v>
      </c>
      <c r="J169">
        <f t="shared" si="5"/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2010-08-19T11:17:51Z</dcterms:created>
  <dcterms:modified xsi:type="dcterms:W3CDTF">2010-08-19T11:18:38Z</dcterms:modified>
</cp:coreProperties>
</file>