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7680" windowHeight="8295" activeTab="2"/>
  </bookViews>
  <sheets>
    <sheet name="Apple" sheetId="2" r:id="rId1"/>
    <sheet name="home depot" sheetId="4" r:id="rId2"/>
    <sheet name="AMZ" sheetId="1" r:id="rId3"/>
  </sheets>
  <calcPr calcId="124519"/>
</workbook>
</file>

<file path=xl/sharedStrings.xml><?xml version="1.0" encoding="utf-8"?>
<sst xmlns="http://schemas.openxmlformats.org/spreadsheetml/2006/main" count="9" uniqueCount="8">
  <si>
    <t>Quarter</t>
  </si>
  <si>
    <t>Sales (in million $)</t>
  </si>
  <si>
    <t>year</t>
  </si>
  <si>
    <t>qtr</t>
  </si>
  <si>
    <t>Year</t>
  </si>
  <si>
    <t>DATA2</t>
  </si>
  <si>
    <t>Apple</t>
  </si>
  <si>
    <t>homedepot sales</t>
  </si>
</sst>
</file>

<file path=xl/styles.xml><?xml version="1.0" encoding="utf-8"?>
<styleSheet xmlns="http://schemas.openxmlformats.org/spreadsheetml/2006/main">
  <numFmts count="2">
    <numFmt numFmtId="164" formatCode="[$-409]d\-mmm\-yyyy;@"/>
    <numFmt numFmtId="165" formatCode="0.0"/>
  </numFmts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64" fontId="2" fillId="0" borderId="0" xfId="0" applyNumberFormat="1" applyFont="1"/>
    <xf numFmtId="165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Amazon quarterly Sales(millions)</a:t>
            </a:r>
          </a:p>
        </c:rich>
      </c:tx>
      <c:layout>
        <c:manualLayout>
          <c:xMode val="edge"/>
          <c:yMode val="edge"/>
          <c:x val="0.21224572135094685"/>
          <c:y val="2.3391812865497078E-2"/>
        </c:manualLayout>
      </c:layout>
      <c:overlay val="1"/>
    </c:title>
    <c:plotArea>
      <c:layout/>
      <c:lineChart>
        <c:grouping val="standard"/>
        <c:ser>
          <c:idx val="0"/>
          <c:order val="0"/>
          <c:tx>
            <c:strRef>
              <c:f>AMZ!$B$5</c:f>
              <c:strCache>
                <c:ptCount val="1"/>
                <c:pt idx="0">
                  <c:v>Quarter</c:v>
                </c:pt>
              </c:strCache>
            </c:strRef>
          </c:tx>
          <c:marker>
            <c:symbol val="none"/>
          </c:marker>
          <c:val>
            <c:numRef>
              <c:f>AMZ!$B$6:$B$43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val>
        </c:ser>
        <c:ser>
          <c:idx val="1"/>
          <c:order val="1"/>
          <c:tx>
            <c:strRef>
              <c:f>AMZ!$D$5</c:f>
              <c:strCache>
                <c:ptCount val="1"/>
                <c:pt idx="0">
                  <c:v>Sales (in million $)</c:v>
                </c:pt>
              </c:strCache>
            </c:strRef>
          </c:tx>
          <c:marker>
            <c:symbol val="none"/>
          </c:marker>
          <c:val>
            <c:numRef>
              <c:f>AMZ!$D$6:$D$43</c:f>
              <c:numCache>
                <c:formatCode>0.0</c:formatCode>
                <c:ptCount val="38"/>
                <c:pt idx="0">
                  <c:v>0.875</c:v>
                </c:pt>
                <c:pt idx="1">
                  <c:v>2.23</c:v>
                </c:pt>
                <c:pt idx="2">
                  <c:v>4.2</c:v>
                </c:pt>
                <c:pt idx="3">
                  <c:v>8.5</c:v>
                </c:pt>
                <c:pt idx="4">
                  <c:v>16.004999999999999</c:v>
                </c:pt>
                <c:pt idx="5">
                  <c:v>27.855</c:v>
                </c:pt>
                <c:pt idx="6">
                  <c:v>37.9</c:v>
                </c:pt>
                <c:pt idx="7">
                  <c:v>66.040000000000006</c:v>
                </c:pt>
                <c:pt idx="8">
                  <c:v>87.394999999999996</c:v>
                </c:pt>
                <c:pt idx="9">
                  <c:v>116.01</c:v>
                </c:pt>
                <c:pt idx="10">
                  <c:v>153.69999999999999</c:v>
                </c:pt>
                <c:pt idx="11">
                  <c:v>252.9</c:v>
                </c:pt>
                <c:pt idx="12">
                  <c:v>293.60000000000002</c:v>
                </c:pt>
                <c:pt idx="13">
                  <c:v>314.39999999999998</c:v>
                </c:pt>
                <c:pt idx="14">
                  <c:v>355.8</c:v>
                </c:pt>
                <c:pt idx="15">
                  <c:v>676</c:v>
                </c:pt>
                <c:pt idx="16">
                  <c:v>573.9</c:v>
                </c:pt>
                <c:pt idx="17">
                  <c:v>577.9</c:v>
                </c:pt>
                <c:pt idx="18">
                  <c:v>637.9</c:v>
                </c:pt>
                <c:pt idx="19">
                  <c:v>972.36</c:v>
                </c:pt>
                <c:pt idx="20">
                  <c:v>701</c:v>
                </c:pt>
                <c:pt idx="21">
                  <c:v>668</c:v>
                </c:pt>
                <c:pt idx="22">
                  <c:v>639</c:v>
                </c:pt>
                <c:pt idx="23">
                  <c:v>1115</c:v>
                </c:pt>
                <c:pt idx="24">
                  <c:v>847</c:v>
                </c:pt>
                <c:pt idx="25">
                  <c:v>806</c:v>
                </c:pt>
                <c:pt idx="26">
                  <c:v>851</c:v>
                </c:pt>
                <c:pt idx="27">
                  <c:v>1429</c:v>
                </c:pt>
                <c:pt idx="28">
                  <c:v>1084</c:v>
                </c:pt>
                <c:pt idx="29">
                  <c:v>1100</c:v>
                </c:pt>
                <c:pt idx="30">
                  <c:v>1134</c:v>
                </c:pt>
                <c:pt idx="31">
                  <c:v>1946</c:v>
                </c:pt>
                <c:pt idx="32">
                  <c:v>1530</c:v>
                </c:pt>
                <c:pt idx="33">
                  <c:v>1387</c:v>
                </c:pt>
                <c:pt idx="34">
                  <c:v>1463</c:v>
                </c:pt>
                <c:pt idx="35">
                  <c:v>2541</c:v>
                </c:pt>
                <c:pt idx="36">
                  <c:v>1902</c:v>
                </c:pt>
                <c:pt idx="37">
                  <c:v>1753</c:v>
                </c:pt>
              </c:numCache>
            </c:numRef>
          </c:val>
        </c:ser>
        <c:marker val="1"/>
        <c:axId val="38071296"/>
        <c:axId val="39733120"/>
      </c:lineChart>
      <c:catAx>
        <c:axId val="380712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Quarter number</a:t>
                </a:r>
              </a:p>
            </c:rich>
          </c:tx>
          <c:layout/>
        </c:title>
        <c:numFmt formatCode="General" sourceLinked="1"/>
        <c:tickLblPos val="nextTo"/>
        <c:crossAx val="39733120"/>
        <c:crosses val="autoZero"/>
        <c:auto val="1"/>
        <c:lblAlgn val="ctr"/>
        <c:lblOffset val="100"/>
      </c:catAx>
      <c:valAx>
        <c:axId val="39733120"/>
        <c:scaling>
          <c:orientation val="minMax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revenues</a:t>
                </a:r>
              </a:p>
            </c:rich>
          </c:tx>
          <c:layout/>
        </c:title>
        <c:numFmt formatCode="General" sourceLinked="1"/>
        <c:tickLblPos val="nextTo"/>
        <c:crossAx val="3807129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Amazon quarterly Sales(millions)</a:t>
            </a:r>
          </a:p>
        </c:rich>
      </c:tx>
      <c:layout>
        <c:manualLayout>
          <c:xMode val="edge"/>
          <c:yMode val="edge"/>
          <c:x val="0.21224572135094685"/>
          <c:y val="2.3391812865497078E-2"/>
        </c:manualLayout>
      </c:layout>
      <c:overlay val="1"/>
    </c:title>
    <c:plotArea>
      <c:layout/>
      <c:lineChart>
        <c:grouping val="standard"/>
        <c:ser>
          <c:idx val="0"/>
          <c:order val="0"/>
          <c:tx>
            <c:strRef>
              <c:f>AMZ!$B$5</c:f>
              <c:strCache>
                <c:ptCount val="1"/>
                <c:pt idx="0">
                  <c:v>Quarter</c:v>
                </c:pt>
              </c:strCache>
            </c:strRef>
          </c:tx>
          <c:marker>
            <c:symbol val="none"/>
          </c:marker>
          <c:val>
            <c:numRef>
              <c:f>AMZ!$B$6:$B$43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val>
        </c:ser>
        <c:ser>
          <c:idx val="1"/>
          <c:order val="1"/>
          <c:tx>
            <c:strRef>
              <c:f>AMZ!$D$5</c:f>
              <c:strCache>
                <c:ptCount val="1"/>
                <c:pt idx="0">
                  <c:v>Sales (in million $)</c:v>
                </c:pt>
              </c:strCache>
            </c:strRef>
          </c:tx>
          <c:marker>
            <c:symbol val="none"/>
          </c:marker>
          <c:trendline>
            <c:trendlineType val="movingAvg"/>
            <c:period val="4"/>
          </c:trendline>
          <c:val>
            <c:numRef>
              <c:f>AMZ!$D$6:$D$43</c:f>
              <c:numCache>
                <c:formatCode>0.0</c:formatCode>
                <c:ptCount val="38"/>
                <c:pt idx="0">
                  <c:v>0.875</c:v>
                </c:pt>
                <c:pt idx="1">
                  <c:v>2.23</c:v>
                </c:pt>
                <c:pt idx="2">
                  <c:v>4.2</c:v>
                </c:pt>
                <c:pt idx="3">
                  <c:v>8.5</c:v>
                </c:pt>
                <c:pt idx="4">
                  <c:v>16.004999999999999</c:v>
                </c:pt>
                <c:pt idx="5">
                  <c:v>27.855</c:v>
                </c:pt>
                <c:pt idx="6">
                  <c:v>37.9</c:v>
                </c:pt>
                <c:pt idx="7">
                  <c:v>66.040000000000006</c:v>
                </c:pt>
                <c:pt idx="8">
                  <c:v>87.394999999999996</c:v>
                </c:pt>
                <c:pt idx="9">
                  <c:v>116.01</c:v>
                </c:pt>
                <c:pt idx="10">
                  <c:v>153.69999999999999</c:v>
                </c:pt>
                <c:pt idx="11">
                  <c:v>252.9</c:v>
                </c:pt>
                <c:pt idx="12">
                  <c:v>293.60000000000002</c:v>
                </c:pt>
                <c:pt idx="13">
                  <c:v>314.39999999999998</c:v>
                </c:pt>
                <c:pt idx="14">
                  <c:v>355.8</c:v>
                </c:pt>
                <c:pt idx="15">
                  <c:v>676</c:v>
                </c:pt>
                <c:pt idx="16">
                  <c:v>573.9</c:v>
                </c:pt>
                <c:pt idx="17">
                  <c:v>577.9</c:v>
                </c:pt>
                <c:pt idx="18">
                  <c:v>637.9</c:v>
                </c:pt>
                <c:pt idx="19">
                  <c:v>972.36</c:v>
                </c:pt>
                <c:pt idx="20">
                  <c:v>701</c:v>
                </c:pt>
                <c:pt idx="21">
                  <c:v>668</c:v>
                </c:pt>
                <c:pt idx="22">
                  <c:v>639</c:v>
                </c:pt>
                <c:pt idx="23">
                  <c:v>1115</c:v>
                </c:pt>
                <c:pt idx="24">
                  <c:v>847</c:v>
                </c:pt>
                <c:pt idx="25">
                  <c:v>806</c:v>
                </c:pt>
                <c:pt idx="26">
                  <c:v>851</c:v>
                </c:pt>
                <c:pt idx="27">
                  <c:v>1429</c:v>
                </c:pt>
                <c:pt idx="28">
                  <c:v>1084</c:v>
                </c:pt>
                <c:pt idx="29">
                  <c:v>1100</c:v>
                </c:pt>
                <c:pt idx="30">
                  <c:v>1134</c:v>
                </c:pt>
                <c:pt idx="31">
                  <c:v>1946</c:v>
                </c:pt>
                <c:pt idx="32">
                  <c:v>1530</c:v>
                </c:pt>
                <c:pt idx="33">
                  <c:v>1387</c:v>
                </c:pt>
                <c:pt idx="34">
                  <c:v>1463</c:v>
                </c:pt>
                <c:pt idx="35">
                  <c:v>2541</c:v>
                </c:pt>
                <c:pt idx="36">
                  <c:v>1902</c:v>
                </c:pt>
                <c:pt idx="37">
                  <c:v>1753</c:v>
                </c:pt>
              </c:numCache>
            </c:numRef>
          </c:val>
        </c:ser>
        <c:marker val="1"/>
        <c:axId val="79942784"/>
        <c:axId val="81004032"/>
      </c:lineChart>
      <c:catAx>
        <c:axId val="799427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Quarter number</a:t>
                </a:r>
              </a:p>
            </c:rich>
          </c:tx>
        </c:title>
        <c:numFmt formatCode="General" sourceLinked="1"/>
        <c:tickLblPos val="nextTo"/>
        <c:crossAx val="81004032"/>
        <c:crosses val="autoZero"/>
        <c:auto val="1"/>
        <c:lblAlgn val="ctr"/>
        <c:lblOffset val="100"/>
      </c:catAx>
      <c:valAx>
        <c:axId val="81004032"/>
        <c:scaling>
          <c:orientation val="minMax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revenues</a:t>
                </a:r>
              </a:p>
            </c:rich>
          </c:tx>
        </c:title>
        <c:numFmt formatCode="General" sourceLinked="1"/>
        <c:tickLblPos val="nextTo"/>
        <c:crossAx val="7994278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17</xdr:row>
      <xdr:rowOff>9525</xdr:rowOff>
    </xdr:from>
    <xdr:to>
      <xdr:col>12</xdr:col>
      <xdr:colOff>219075</xdr:colOff>
      <xdr:row>37</xdr:row>
      <xdr:rowOff>28575</xdr:rowOff>
    </xdr:to>
    <xdr:graphicFrame macro="">
      <xdr:nvGraphicFramePr>
        <xdr:cNvPr id="102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40</xdr:row>
      <xdr:rowOff>0</xdr:rowOff>
    </xdr:from>
    <xdr:to>
      <xdr:col>13</xdr:col>
      <xdr:colOff>342900</xdr:colOff>
      <xdr:row>60</xdr:row>
      <xdr:rowOff>19050</xdr:rowOff>
    </xdr:to>
    <xdr:graphicFrame macro="">
      <xdr:nvGraphicFramePr>
        <xdr:cNvPr id="102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4:F109"/>
  <sheetViews>
    <sheetView workbookViewId="0">
      <selection activeCell="E3" sqref="E3"/>
    </sheetView>
  </sheetViews>
  <sheetFormatPr defaultRowHeight="12.75"/>
  <sheetData>
    <row r="4" spans="3:6">
      <c r="D4" t="s">
        <v>6</v>
      </c>
    </row>
    <row r="5" spans="3:6">
      <c r="C5" t="s">
        <v>2</v>
      </c>
      <c r="D5" t="s">
        <v>3</v>
      </c>
      <c r="E5" t="s">
        <v>4</v>
      </c>
      <c r="F5" t="s">
        <v>5</v>
      </c>
    </row>
    <row r="6" spans="3:6">
      <c r="C6">
        <v>1980</v>
      </c>
      <c r="D6">
        <v>1</v>
      </c>
      <c r="E6">
        <v>19794</v>
      </c>
      <c r="F6">
        <v>19.539999959999999</v>
      </c>
    </row>
    <row r="7" spans="3:6">
      <c r="C7">
        <v>1980</v>
      </c>
      <c r="D7">
        <v>2</v>
      </c>
      <c r="E7">
        <v>19801</v>
      </c>
      <c r="F7">
        <v>23.54999995</v>
      </c>
    </row>
    <row r="8" spans="3:6">
      <c r="C8">
        <v>1980</v>
      </c>
      <c r="D8">
        <v>3</v>
      </c>
      <c r="E8">
        <v>19802</v>
      </c>
      <c r="F8">
        <v>32.568999890000001</v>
      </c>
    </row>
    <row r="9" spans="3:6">
      <c r="C9">
        <v>1980</v>
      </c>
      <c r="D9">
        <v>4</v>
      </c>
      <c r="E9">
        <v>19803</v>
      </c>
      <c r="F9">
        <v>41.466999889999997</v>
      </c>
    </row>
    <row r="10" spans="3:6">
      <c r="C10">
        <v>1981</v>
      </c>
      <c r="D10">
        <v>1</v>
      </c>
      <c r="E10">
        <v>19804</v>
      </c>
      <c r="F10">
        <v>67.620999810000001</v>
      </c>
    </row>
    <row r="11" spans="3:6">
      <c r="C11">
        <v>1981</v>
      </c>
      <c r="D11">
        <v>2</v>
      </c>
      <c r="E11">
        <v>19811</v>
      </c>
      <c r="F11">
        <v>78.764999869999997</v>
      </c>
    </row>
    <row r="12" spans="3:6">
      <c r="C12">
        <v>1981</v>
      </c>
      <c r="D12">
        <v>3</v>
      </c>
      <c r="E12">
        <v>19812</v>
      </c>
      <c r="F12">
        <v>90.718999859999997</v>
      </c>
    </row>
    <row r="13" spans="3:6">
      <c r="C13">
        <v>1981</v>
      </c>
      <c r="D13">
        <v>4</v>
      </c>
      <c r="E13">
        <v>19813</v>
      </c>
      <c r="F13">
        <v>97.677999970000002</v>
      </c>
    </row>
    <row r="14" spans="3:6">
      <c r="C14">
        <v>1982</v>
      </c>
      <c r="D14">
        <v>1</v>
      </c>
      <c r="E14">
        <v>19814</v>
      </c>
      <c r="F14">
        <v>133.553</v>
      </c>
    </row>
    <row r="15" spans="3:6">
      <c r="C15">
        <v>1982</v>
      </c>
      <c r="D15">
        <v>2</v>
      </c>
      <c r="E15">
        <v>19821</v>
      </c>
      <c r="F15">
        <v>131.0189996</v>
      </c>
    </row>
    <row r="16" spans="3:6">
      <c r="C16">
        <v>1982</v>
      </c>
      <c r="D16">
        <v>3</v>
      </c>
      <c r="E16">
        <v>19822</v>
      </c>
      <c r="F16">
        <v>142.6809998</v>
      </c>
    </row>
    <row r="17" spans="3:6">
      <c r="C17">
        <v>1982</v>
      </c>
      <c r="D17">
        <v>4</v>
      </c>
      <c r="E17">
        <v>19823</v>
      </c>
      <c r="F17">
        <v>175.80799959999999</v>
      </c>
    </row>
    <row r="18" spans="3:6">
      <c r="C18">
        <v>1983</v>
      </c>
      <c r="D18">
        <v>1</v>
      </c>
      <c r="E18">
        <v>19824</v>
      </c>
      <c r="F18">
        <v>214.2929997</v>
      </c>
    </row>
    <row r="19" spans="3:6">
      <c r="C19">
        <v>1983</v>
      </c>
      <c r="D19">
        <v>2</v>
      </c>
      <c r="E19">
        <v>19831</v>
      </c>
      <c r="F19">
        <v>227.98199990000001</v>
      </c>
    </row>
    <row r="20" spans="3:6">
      <c r="C20">
        <v>1983</v>
      </c>
      <c r="D20">
        <v>3</v>
      </c>
      <c r="E20">
        <v>19832</v>
      </c>
      <c r="F20">
        <v>267.28399940000003</v>
      </c>
    </row>
    <row r="21" spans="3:6">
      <c r="C21">
        <v>1983</v>
      </c>
      <c r="D21">
        <v>4</v>
      </c>
      <c r="E21">
        <v>19833</v>
      </c>
      <c r="F21">
        <v>273.2099991</v>
      </c>
    </row>
    <row r="22" spans="3:6">
      <c r="C22">
        <v>1984</v>
      </c>
      <c r="D22">
        <v>1</v>
      </c>
      <c r="E22">
        <v>19834</v>
      </c>
      <c r="F22">
        <v>316.2279997</v>
      </c>
    </row>
    <row r="23" spans="3:6">
      <c r="C23">
        <v>1984</v>
      </c>
      <c r="D23">
        <v>2</v>
      </c>
      <c r="E23">
        <v>19841</v>
      </c>
      <c r="F23">
        <v>300.10199929999999</v>
      </c>
    </row>
    <row r="24" spans="3:6">
      <c r="C24">
        <v>1984</v>
      </c>
      <c r="D24">
        <v>3</v>
      </c>
      <c r="E24">
        <v>19842</v>
      </c>
      <c r="F24">
        <v>422.14299970000002</v>
      </c>
    </row>
    <row r="25" spans="3:6">
      <c r="C25">
        <v>1984</v>
      </c>
      <c r="D25">
        <v>4</v>
      </c>
      <c r="E25">
        <v>19843</v>
      </c>
      <c r="F25">
        <v>477.39899919999999</v>
      </c>
    </row>
    <row r="26" spans="3:6">
      <c r="C26">
        <v>1985</v>
      </c>
      <c r="D26">
        <v>1</v>
      </c>
      <c r="E26">
        <v>19844</v>
      </c>
      <c r="F26">
        <v>698.29599949999999</v>
      </c>
    </row>
    <row r="27" spans="3:6">
      <c r="C27">
        <v>1985</v>
      </c>
      <c r="D27">
        <v>2</v>
      </c>
      <c r="E27">
        <v>19851</v>
      </c>
      <c r="F27">
        <v>435.34399989999997</v>
      </c>
    </row>
    <row r="28" spans="3:6">
      <c r="C28">
        <v>1985</v>
      </c>
      <c r="D28">
        <v>3</v>
      </c>
      <c r="E28">
        <v>19852</v>
      </c>
      <c r="F28">
        <v>374.92899990000001</v>
      </c>
    </row>
    <row r="29" spans="3:6">
      <c r="C29">
        <v>1985</v>
      </c>
      <c r="D29">
        <v>4</v>
      </c>
      <c r="E29">
        <v>19853</v>
      </c>
      <c r="F29">
        <v>409.70899960000003</v>
      </c>
    </row>
    <row r="30" spans="3:6">
      <c r="C30">
        <v>1986</v>
      </c>
      <c r="D30">
        <v>1</v>
      </c>
      <c r="E30">
        <v>19854</v>
      </c>
      <c r="F30">
        <v>533.88999939999997</v>
      </c>
    </row>
    <row r="31" spans="3:6">
      <c r="C31">
        <v>1986</v>
      </c>
      <c r="D31">
        <v>2</v>
      </c>
      <c r="E31">
        <v>19861</v>
      </c>
      <c r="F31">
        <v>408.9429998</v>
      </c>
    </row>
    <row r="32" spans="3:6">
      <c r="C32">
        <v>1986</v>
      </c>
      <c r="D32">
        <v>3</v>
      </c>
      <c r="E32">
        <v>19862</v>
      </c>
      <c r="F32">
        <v>448.27899930000001</v>
      </c>
    </row>
    <row r="33" spans="3:6">
      <c r="C33">
        <v>1986</v>
      </c>
      <c r="D33">
        <v>4</v>
      </c>
      <c r="E33">
        <v>19863</v>
      </c>
      <c r="F33">
        <v>510.78599930000001</v>
      </c>
    </row>
    <row r="34" spans="3:6">
      <c r="C34">
        <v>1987</v>
      </c>
      <c r="D34">
        <v>1</v>
      </c>
      <c r="E34">
        <v>19864</v>
      </c>
      <c r="F34">
        <v>662.25299840000002</v>
      </c>
    </row>
    <row r="35" spans="3:6">
      <c r="C35">
        <v>1987</v>
      </c>
      <c r="D35">
        <v>2</v>
      </c>
      <c r="E35">
        <v>19871</v>
      </c>
      <c r="F35">
        <v>575.32699969999999</v>
      </c>
    </row>
    <row r="36" spans="3:6">
      <c r="C36">
        <v>1987</v>
      </c>
      <c r="D36">
        <v>3</v>
      </c>
      <c r="E36">
        <v>19872</v>
      </c>
      <c r="F36">
        <v>637.06399920000001</v>
      </c>
    </row>
    <row r="37" spans="3:6">
      <c r="C37">
        <v>1987</v>
      </c>
      <c r="D37">
        <v>4</v>
      </c>
      <c r="E37">
        <v>19873</v>
      </c>
      <c r="F37">
        <v>786.42399980000005</v>
      </c>
    </row>
    <row r="38" spans="3:6">
      <c r="C38">
        <v>1988</v>
      </c>
      <c r="D38">
        <v>1</v>
      </c>
      <c r="E38">
        <v>19874</v>
      </c>
      <c r="F38">
        <v>1042.441998</v>
      </c>
    </row>
    <row r="39" spans="3:6">
      <c r="C39">
        <v>1988</v>
      </c>
      <c r="D39">
        <v>2</v>
      </c>
      <c r="E39">
        <v>19881</v>
      </c>
      <c r="F39">
        <v>867.16099929999996</v>
      </c>
    </row>
    <row r="40" spans="3:6">
      <c r="C40">
        <v>1988</v>
      </c>
      <c r="D40">
        <v>3</v>
      </c>
      <c r="E40">
        <v>19882</v>
      </c>
      <c r="F40">
        <v>993.05099870000004</v>
      </c>
    </row>
    <row r="41" spans="3:6">
      <c r="C41">
        <v>1988</v>
      </c>
      <c r="D41">
        <v>4</v>
      </c>
      <c r="E41">
        <v>19883</v>
      </c>
      <c r="F41">
        <v>1168.7189980000001</v>
      </c>
    </row>
    <row r="42" spans="3:6">
      <c r="C42">
        <v>1989</v>
      </c>
      <c r="D42">
        <v>1</v>
      </c>
      <c r="E42">
        <v>19884</v>
      </c>
      <c r="F42">
        <v>1405.1369970000001</v>
      </c>
    </row>
    <row r="43" spans="3:6">
      <c r="C43">
        <v>1989</v>
      </c>
      <c r="D43">
        <v>2</v>
      </c>
      <c r="E43">
        <v>19891</v>
      </c>
      <c r="F43">
        <v>1246.9169999999999</v>
      </c>
    </row>
    <row r="44" spans="3:6">
      <c r="C44">
        <v>1989</v>
      </c>
      <c r="D44">
        <v>3</v>
      </c>
      <c r="E44">
        <v>19892</v>
      </c>
      <c r="F44">
        <v>1248.211998</v>
      </c>
    </row>
    <row r="45" spans="3:6">
      <c r="C45">
        <v>1989</v>
      </c>
      <c r="D45">
        <v>4</v>
      </c>
      <c r="E45">
        <v>19893</v>
      </c>
      <c r="F45">
        <v>1383.7469980000001</v>
      </c>
    </row>
    <row r="46" spans="3:6">
      <c r="C46">
        <v>1990</v>
      </c>
      <c r="D46">
        <v>1</v>
      </c>
      <c r="E46">
        <v>19894</v>
      </c>
      <c r="F46">
        <v>1493.3829989999999</v>
      </c>
    </row>
    <row r="47" spans="3:6">
      <c r="C47">
        <v>1990</v>
      </c>
      <c r="D47">
        <v>2</v>
      </c>
      <c r="E47">
        <v>19901</v>
      </c>
      <c r="F47">
        <v>1346.202</v>
      </c>
    </row>
    <row r="48" spans="3:6">
      <c r="C48">
        <v>1990</v>
      </c>
      <c r="D48">
        <v>3</v>
      </c>
      <c r="E48">
        <v>19902</v>
      </c>
      <c r="F48">
        <v>1364.759998</v>
      </c>
    </row>
    <row r="49" spans="3:6">
      <c r="C49">
        <v>1990</v>
      </c>
      <c r="D49">
        <v>4</v>
      </c>
      <c r="E49">
        <v>19903</v>
      </c>
      <c r="F49">
        <v>1354.0899959999999</v>
      </c>
    </row>
    <row r="50" spans="3:6">
      <c r="C50">
        <v>1991</v>
      </c>
      <c r="D50">
        <v>1</v>
      </c>
      <c r="E50">
        <v>19904</v>
      </c>
      <c r="F50">
        <v>1675.505997</v>
      </c>
    </row>
    <row r="51" spans="3:6">
      <c r="C51">
        <v>1991</v>
      </c>
      <c r="D51">
        <v>2</v>
      </c>
      <c r="E51">
        <v>19911</v>
      </c>
      <c r="F51">
        <v>1597.6779979999999</v>
      </c>
    </row>
    <row r="52" spans="3:6">
      <c r="C52">
        <v>1991</v>
      </c>
      <c r="D52">
        <v>3</v>
      </c>
      <c r="E52">
        <v>19912</v>
      </c>
      <c r="F52">
        <v>1528.6039960000001</v>
      </c>
    </row>
    <row r="53" spans="3:6">
      <c r="C53">
        <v>1991</v>
      </c>
      <c r="D53">
        <v>4</v>
      </c>
      <c r="E53">
        <v>19913</v>
      </c>
      <c r="F53">
        <v>1507.060997</v>
      </c>
    </row>
    <row r="54" spans="3:6">
      <c r="C54">
        <v>1992</v>
      </c>
      <c r="D54">
        <v>1</v>
      </c>
      <c r="E54">
        <v>19914</v>
      </c>
      <c r="F54">
        <v>1862.6120000000001</v>
      </c>
    </row>
    <row r="55" spans="3:6">
      <c r="C55">
        <v>1992</v>
      </c>
      <c r="D55">
        <v>2</v>
      </c>
      <c r="E55">
        <v>19921</v>
      </c>
      <c r="F55">
        <v>1716.0249980000001</v>
      </c>
    </row>
    <row r="56" spans="3:6">
      <c r="C56">
        <v>1992</v>
      </c>
      <c r="D56">
        <v>3</v>
      </c>
      <c r="E56">
        <v>19922</v>
      </c>
      <c r="F56">
        <v>1740.1709980000001</v>
      </c>
    </row>
    <row r="57" spans="3:6">
      <c r="C57">
        <v>1992</v>
      </c>
      <c r="D57">
        <v>4</v>
      </c>
      <c r="E57">
        <v>19923</v>
      </c>
      <c r="F57">
        <v>1767.733997</v>
      </c>
    </row>
    <row r="58" spans="3:6">
      <c r="C58">
        <v>1993</v>
      </c>
      <c r="D58">
        <v>1</v>
      </c>
      <c r="E58">
        <v>19924</v>
      </c>
      <c r="F58">
        <v>2000.2919999999999</v>
      </c>
    </row>
    <row r="59" spans="3:6">
      <c r="C59">
        <v>1993</v>
      </c>
      <c r="D59">
        <v>2</v>
      </c>
      <c r="E59">
        <v>19931</v>
      </c>
      <c r="F59">
        <v>1973.8939969999999</v>
      </c>
    </row>
    <row r="60" spans="3:6">
      <c r="C60">
        <v>1993</v>
      </c>
      <c r="D60">
        <v>3</v>
      </c>
      <c r="E60">
        <v>19932</v>
      </c>
      <c r="F60">
        <v>1861.9789960000001</v>
      </c>
    </row>
    <row r="61" spans="3:6">
      <c r="C61">
        <v>1993</v>
      </c>
      <c r="D61">
        <v>4</v>
      </c>
      <c r="E61">
        <v>19933</v>
      </c>
      <c r="F61">
        <v>2140.788994</v>
      </c>
    </row>
    <row r="62" spans="3:6">
      <c r="C62">
        <v>1994</v>
      </c>
      <c r="D62">
        <v>1</v>
      </c>
      <c r="E62">
        <v>19934</v>
      </c>
      <c r="F62">
        <v>2468.8539959999998</v>
      </c>
    </row>
    <row r="63" spans="3:6">
      <c r="C63">
        <v>1994</v>
      </c>
      <c r="D63">
        <v>2</v>
      </c>
      <c r="E63">
        <v>19941</v>
      </c>
      <c r="F63">
        <v>2076.6999970000002</v>
      </c>
    </row>
    <row r="64" spans="3:6">
      <c r="C64">
        <v>1994</v>
      </c>
      <c r="D64">
        <v>3</v>
      </c>
      <c r="E64">
        <v>19942</v>
      </c>
      <c r="F64">
        <v>2149.9079969999998</v>
      </c>
    </row>
    <row r="65" spans="3:6">
      <c r="C65">
        <v>1994</v>
      </c>
      <c r="D65">
        <v>4</v>
      </c>
      <c r="E65">
        <v>19943</v>
      </c>
      <c r="F65">
        <v>2493.2859960000001</v>
      </c>
    </row>
    <row r="66" spans="3:6">
      <c r="C66">
        <v>1995</v>
      </c>
      <c r="D66">
        <v>1</v>
      </c>
      <c r="E66">
        <v>19944</v>
      </c>
      <c r="F66">
        <v>2832</v>
      </c>
    </row>
    <row r="67" spans="3:6">
      <c r="C67">
        <v>1995</v>
      </c>
      <c r="D67">
        <v>2</v>
      </c>
      <c r="E67">
        <v>19951</v>
      </c>
      <c r="F67">
        <v>2652</v>
      </c>
    </row>
    <row r="68" spans="3:6">
      <c r="C68">
        <v>1995</v>
      </c>
      <c r="D68">
        <v>3</v>
      </c>
      <c r="E68">
        <v>19952</v>
      </c>
      <c r="F68">
        <v>2575</v>
      </c>
    </row>
    <row r="69" spans="3:6">
      <c r="C69">
        <v>1995</v>
      </c>
      <c r="D69">
        <v>4</v>
      </c>
      <c r="E69">
        <v>19953</v>
      </c>
      <c r="F69">
        <v>3003</v>
      </c>
    </row>
    <row r="70" spans="3:6">
      <c r="C70">
        <v>1996</v>
      </c>
      <c r="D70">
        <v>1</v>
      </c>
      <c r="E70">
        <v>19954</v>
      </c>
      <c r="F70">
        <v>3148</v>
      </c>
    </row>
    <row r="71" spans="3:6">
      <c r="C71">
        <v>1996</v>
      </c>
      <c r="D71">
        <v>2</v>
      </c>
      <c r="E71">
        <v>19961</v>
      </c>
      <c r="F71">
        <v>2185</v>
      </c>
    </row>
    <row r="72" spans="3:6">
      <c r="C72">
        <v>1996</v>
      </c>
      <c r="D72">
        <v>3</v>
      </c>
      <c r="E72">
        <v>19962</v>
      </c>
      <c r="F72">
        <v>2179</v>
      </c>
    </row>
    <row r="73" spans="3:6">
      <c r="C73">
        <v>1996</v>
      </c>
      <c r="D73">
        <v>4</v>
      </c>
      <c r="E73">
        <v>19963</v>
      </c>
      <c r="F73">
        <v>2321</v>
      </c>
    </row>
    <row r="74" spans="3:6">
      <c r="C74">
        <v>1997</v>
      </c>
      <c r="D74">
        <v>1</v>
      </c>
      <c r="E74">
        <v>19964</v>
      </c>
      <c r="F74">
        <v>2129</v>
      </c>
    </row>
    <row r="75" spans="3:6">
      <c r="C75">
        <v>1997</v>
      </c>
      <c r="D75">
        <v>2</v>
      </c>
      <c r="E75">
        <v>19971</v>
      </c>
      <c r="F75">
        <v>1601</v>
      </c>
    </row>
    <row r="76" spans="3:6">
      <c r="C76">
        <v>1997</v>
      </c>
      <c r="D76">
        <v>3</v>
      </c>
      <c r="E76">
        <v>19972</v>
      </c>
      <c r="F76">
        <v>1737</v>
      </c>
    </row>
    <row r="77" spans="3:6">
      <c r="C77">
        <v>1997</v>
      </c>
      <c r="D77">
        <v>4</v>
      </c>
      <c r="E77">
        <v>19973</v>
      </c>
      <c r="F77">
        <v>1614</v>
      </c>
    </row>
    <row r="78" spans="3:6">
      <c r="C78">
        <v>1998</v>
      </c>
      <c r="D78">
        <v>1</v>
      </c>
      <c r="E78">
        <v>19974</v>
      </c>
      <c r="F78">
        <v>1578</v>
      </c>
    </row>
    <row r="79" spans="3:6">
      <c r="C79">
        <v>1998</v>
      </c>
      <c r="D79">
        <v>2</v>
      </c>
      <c r="E79">
        <v>19981</v>
      </c>
      <c r="F79">
        <v>1405</v>
      </c>
    </row>
    <row r="80" spans="3:6">
      <c r="C80">
        <v>1998</v>
      </c>
      <c r="D80">
        <v>3</v>
      </c>
      <c r="E80">
        <v>19982</v>
      </c>
      <c r="F80">
        <v>1402</v>
      </c>
    </row>
    <row r="81" spans="3:6">
      <c r="C81">
        <v>1998</v>
      </c>
      <c r="D81">
        <v>4</v>
      </c>
      <c r="E81">
        <v>19983</v>
      </c>
      <c r="F81">
        <v>1556</v>
      </c>
    </row>
    <row r="82" spans="3:6">
      <c r="C82">
        <v>1999</v>
      </c>
      <c r="D82">
        <v>1</v>
      </c>
      <c r="E82">
        <v>19984</v>
      </c>
      <c r="F82">
        <v>1710</v>
      </c>
    </row>
    <row r="83" spans="3:6">
      <c r="C83">
        <v>1999</v>
      </c>
      <c r="D83">
        <v>2</v>
      </c>
      <c r="E83">
        <v>19991</v>
      </c>
      <c r="F83">
        <v>1530</v>
      </c>
    </row>
    <row r="84" spans="3:6">
      <c r="C84">
        <v>1999</v>
      </c>
      <c r="D84">
        <v>3</v>
      </c>
      <c r="E84">
        <v>19992</v>
      </c>
      <c r="F84">
        <v>1558</v>
      </c>
    </row>
    <row r="85" spans="3:6">
      <c r="C85">
        <v>1999</v>
      </c>
      <c r="D85">
        <v>4</v>
      </c>
      <c r="E85">
        <v>19993</v>
      </c>
      <c r="F85">
        <v>1336</v>
      </c>
    </row>
    <row r="86" spans="3:6">
      <c r="C86">
        <v>2000</v>
      </c>
      <c r="D86">
        <v>1</v>
      </c>
      <c r="E86">
        <v>19994</v>
      </c>
      <c r="F86">
        <v>2343</v>
      </c>
    </row>
    <row r="87" spans="3:6">
      <c r="C87">
        <v>2000</v>
      </c>
      <c r="D87">
        <v>2</v>
      </c>
      <c r="E87">
        <v>20001</v>
      </c>
      <c r="F87">
        <v>1945</v>
      </c>
    </row>
    <row r="88" spans="3:6">
      <c r="C88">
        <v>2000</v>
      </c>
      <c r="D88">
        <v>3</v>
      </c>
      <c r="E88">
        <v>20002</v>
      </c>
      <c r="F88">
        <v>1825</v>
      </c>
    </row>
    <row r="89" spans="3:6">
      <c r="C89">
        <v>2000</v>
      </c>
      <c r="D89">
        <v>4</v>
      </c>
      <c r="E89">
        <v>20003</v>
      </c>
      <c r="F89">
        <v>1870</v>
      </c>
    </row>
    <row r="90" spans="3:6">
      <c r="C90">
        <v>2001</v>
      </c>
      <c r="D90">
        <v>1</v>
      </c>
      <c r="E90">
        <v>20004</v>
      </c>
      <c r="F90">
        <v>1007</v>
      </c>
    </row>
    <row r="91" spans="3:6">
      <c r="C91">
        <v>2001</v>
      </c>
      <c r="D91">
        <v>2</v>
      </c>
      <c r="E91">
        <v>20011</v>
      </c>
      <c r="F91">
        <v>1431</v>
      </c>
    </row>
    <row r="92" spans="3:6">
      <c r="C92">
        <v>2001</v>
      </c>
      <c r="D92">
        <v>3</v>
      </c>
      <c r="E92">
        <v>20012</v>
      </c>
      <c r="F92">
        <v>1475</v>
      </c>
    </row>
    <row r="93" spans="3:6">
      <c r="C93">
        <v>2001</v>
      </c>
      <c r="D93">
        <v>4</v>
      </c>
      <c r="E93">
        <v>20013</v>
      </c>
      <c r="F93">
        <v>1450</v>
      </c>
    </row>
    <row r="94" spans="3:6">
      <c r="C94">
        <v>2002</v>
      </c>
      <c r="D94">
        <v>1</v>
      </c>
      <c r="E94">
        <v>20014</v>
      </c>
      <c r="F94">
        <v>1375</v>
      </c>
    </row>
    <row r="95" spans="3:6">
      <c r="C95">
        <v>2002</v>
      </c>
      <c r="D95">
        <v>2</v>
      </c>
      <c r="E95">
        <v>20021</v>
      </c>
      <c r="F95">
        <v>1495</v>
      </c>
    </row>
    <row r="96" spans="3:6">
      <c r="C96">
        <v>2002</v>
      </c>
      <c r="D96">
        <v>3</v>
      </c>
      <c r="E96">
        <v>20022</v>
      </c>
      <c r="F96">
        <v>1429</v>
      </c>
    </row>
    <row r="97" spans="3:6">
      <c r="C97">
        <v>2002</v>
      </c>
      <c r="D97">
        <v>4</v>
      </c>
      <c r="E97">
        <v>20023</v>
      </c>
      <c r="F97">
        <v>1443</v>
      </c>
    </row>
    <row r="98" spans="3:6">
      <c r="C98">
        <v>2003</v>
      </c>
      <c r="D98">
        <v>1</v>
      </c>
      <c r="E98">
        <v>20024</v>
      </c>
      <c r="F98">
        <v>1472</v>
      </c>
    </row>
    <row r="99" spans="3:6">
      <c r="C99">
        <v>2003</v>
      </c>
      <c r="D99">
        <v>2</v>
      </c>
      <c r="E99">
        <v>20031</v>
      </c>
      <c r="F99">
        <v>1475</v>
      </c>
    </row>
    <row r="100" spans="3:6">
      <c r="C100">
        <v>2003</v>
      </c>
      <c r="D100">
        <v>3</v>
      </c>
      <c r="E100">
        <v>20032</v>
      </c>
      <c r="F100">
        <v>1545</v>
      </c>
    </row>
    <row r="101" spans="3:6">
      <c r="C101">
        <v>2003</v>
      </c>
      <c r="D101">
        <v>4</v>
      </c>
      <c r="E101">
        <v>20033</v>
      </c>
      <c r="F101">
        <v>1715</v>
      </c>
    </row>
    <row r="102" spans="3:6">
      <c r="C102">
        <v>2004</v>
      </c>
      <c r="D102">
        <v>1</v>
      </c>
      <c r="E102">
        <v>20034</v>
      </c>
      <c r="F102">
        <v>2006</v>
      </c>
    </row>
    <row r="103" spans="3:6">
      <c r="C103">
        <v>2004</v>
      </c>
      <c r="D103">
        <v>2</v>
      </c>
      <c r="E103">
        <v>20041</v>
      </c>
      <c r="F103">
        <v>1909</v>
      </c>
    </row>
    <row r="104" spans="3:6">
      <c r="C104">
        <v>2004</v>
      </c>
      <c r="D104">
        <v>3</v>
      </c>
      <c r="E104">
        <v>20042</v>
      </c>
      <c r="F104">
        <v>2014</v>
      </c>
    </row>
    <row r="105" spans="3:6">
      <c r="C105">
        <v>2004</v>
      </c>
      <c r="D105">
        <v>4</v>
      </c>
      <c r="E105">
        <v>20043</v>
      </c>
      <c r="F105">
        <v>2350</v>
      </c>
    </row>
    <row r="106" spans="3:6">
      <c r="C106">
        <v>2005</v>
      </c>
      <c r="D106">
        <v>1</v>
      </c>
      <c r="E106">
        <v>20044</v>
      </c>
      <c r="F106">
        <v>3490</v>
      </c>
    </row>
    <row r="107" spans="3:6">
      <c r="C107">
        <v>2005</v>
      </c>
      <c r="D107">
        <v>2</v>
      </c>
      <c r="E107">
        <v>20051</v>
      </c>
      <c r="F107">
        <v>3243</v>
      </c>
    </row>
    <row r="108" spans="3:6">
      <c r="C108">
        <v>2005</v>
      </c>
      <c r="D108">
        <v>3</v>
      </c>
      <c r="E108">
        <v>20052</v>
      </c>
      <c r="F108">
        <v>3520</v>
      </c>
    </row>
    <row r="109" spans="3:6">
      <c r="C109">
        <v>2005</v>
      </c>
      <c r="D109">
        <v>4</v>
      </c>
      <c r="E109">
        <v>20053</v>
      </c>
      <c r="F109">
        <v>3678</v>
      </c>
    </row>
  </sheetData>
  <phoneticPr fontId="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D8:E108"/>
  <sheetViews>
    <sheetView topLeftCell="A80" workbookViewId="0">
      <selection activeCell="E9" sqref="E9:E108"/>
    </sheetView>
  </sheetViews>
  <sheetFormatPr defaultRowHeight="12.75"/>
  <sheetData>
    <row r="8" spans="4:5">
      <c r="E8" t="s">
        <v>7</v>
      </c>
    </row>
    <row r="9" spans="4:5">
      <c r="D9">
        <v>19811</v>
      </c>
      <c r="E9">
        <v>8.0109999779999992</v>
      </c>
    </row>
    <row r="10" spans="4:5">
      <c r="D10">
        <v>19812</v>
      </c>
      <c r="E10">
        <v>10.60699999</v>
      </c>
    </row>
    <row r="11" spans="4:5">
      <c r="D11">
        <v>19813</v>
      </c>
      <c r="E11">
        <v>13.714999969999999</v>
      </c>
    </row>
    <row r="12" spans="4:5">
      <c r="D12">
        <v>19814</v>
      </c>
      <c r="E12">
        <v>19.208999989999999</v>
      </c>
    </row>
    <row r="13" spans="4:5">
      <c r="D13">
        <v>19821</v>
      </c>
      <c r="E13">
        <v>25.60999996</v>
      </c>
    </row>
    <row r="14" spans="4:5">
      <c r="D14">
        <v>19822</v>
      </c>
      <c r="E14">
        <v>33.062999959999999</v>
      </c>
    </row>
    <row r="15" spans="4:5">
      <c r="D15">
        <v>19823</v>
      </c>
      <c r="E15">
        <v>28.727</v>
      </c>
    </row>
    <row r="16" spans="4:5">
      <c r="D16">
        <v>19824</v>
      </c>
      <c r="E16">
        <v>30.245999990000001</v>
      </c>
    </row>
    <row r="17" spans="4:5">
      <c r="D17">
        <v>19831</v>
      </c>
      <c r="E17">
        <v>42.992999910000002</v>
      </c>
    </row>
    <row r="18" spans="4:5">
      <c r="D18">
        <v>19832</v>
      </c>
      <c r="E18">
        <v>66.612999919999993</v>
      </c>
    </row>
    <row r="19" spans="4:5">
      <c r="D19">
        <v>19833</v>
      </c>
      <c r="E19">
        <v>64.082999950000001</v>
      </c>
    </row>
    <row r="20" spans="4:5">
      <c r="D20">
        <v>19834</v>
      </c>
      <c r="E20">
        <v>82.494999890000003</v>
      </c>
    </row>
    <row r="21" spans="4:5">
      <c r="D21">
        <v>19841</v>
      </c>
      <c r="E21">
        <v>95.871999979999998</v>
      </c>
    </row>
    <row r="22" spans="4:5">
      <c r="D22">
        <v>19842</v>
      </c>
      <c r="E22">
        <v>119.0679998</v>
      </c>
    </row>
    <row r="23" spans="4:5">
      <c r="D23">
        <v>19843</v>
      </c>
      <c r="E23">
        <v>100.45899989999999</v>
      </c>
    </row>
    <row r="24" spans="4:5">
      <c r="D24">
        <v>19844</v>
      </c>
      <c r="E24">
        <v>117.3799999</v>
      </c>
    </row>
    <row r="25" spans="4:5">
      <c r="D25">
        <v>19851</v>
      </c>
      <c r="E25">
        <v>145.04799990000001</v>
      </c>
    </row>
    <row r="26" spans="4:5">
      <c r="D26">
        <v>19852</v>
      </c>
      <c r="E26">
        <v>174.23899979999999</v>
      </c>
    </row>
    <row r="27" spans="4:5">
      <c r="D27">
        <v>19853</v>
      </c>
      <c r="E27">
        <v>177.7179999</v>
      </c>
    </row>
    <row r="28" spans="4:5">
      <c r="D28">
        <v>19854</v>
      </c>
      <c r="E28">
        <v>203.72399999999999</v>
      </c>
    </row>
    <row r="29" spans="4:5">
      <c r="D29">
        <v>19861</v>
      </c>
      <c r="E29">
        <v>222.619</v>
      </c>
    </row>
    <row r="30" spans="4:5">
      <c r="D30">
        <v>19862</v>
      </c>
      <c r="E30">
        <v>263.43299960000002</v>
      </c>
    </row>
    <row r="31" spans="4:5">
      <c r="D31">
        <v>19863</v>
      </c>
      <c r="E31">
        <v>251.5369997</v>
      </c>
    </row>
    <row r="32" spans="4:5">
      <c r="D32">
        <v>19864</v>
      </c>
      <c r="E32">
        <v>273.87299919999998</v>
      </c>
    </row>
    <row r="33" spans="4:5">
      <c r="D33">
        <v>19871</v>
      </c>
      <c r="E33">
        <v>333.96899989999997</v>
      </c>
    </row>
    <row r="34" spans="4:5">
      <c r="D34">
        <v>19872</v>
      </c>
      <c r="E34">
        <v>381.4429998</v>
      </c>
    </row>
    <row r="35" spans="4:5">
      <c r="D35">
        <v>19873</v>
      </c>
      <c r="E35">
        <v>364.24499989999998</v>
      </c>
    </row>
    <row r="36" spans="4:5">
      <c r="D36">
        <v>19874</v>
      </c>
      <c r="E36">
        <v>374</v>
      </c>
    </row>
    <row r="37" spans="4:5">
      <c r="D37">
        <v>19881</v>
      </c>
      <c r="E37">
        <v>446.59199910000001</v>
      </c>
    </row>
    <row r="38" spans="4:5">
      <c r="D38">
        <v>19882</v>
      </c>
      <c r="E38">
        <v>518.15899850000005</v>
      </c>
    </row>
    <row r="39" spans="4:5">
      <c r="D39">
        <v>19883</v>
      </c>
      <c r="E39">
        <v>509.98999980000002</v>
      </c>
    </row>
    <row r="40" spans="4:5">
      <c r="D40">
        <v>19884</v>
      </c>
      <c r="E40">
        <v>524.77299879999998</v>
      </c>
    </row>
    <row r="41" spans="4:5">
      <c r="D41">
        <v>19891</v>
      </c>
      <c r="E41">
        <v>641.52099989999999</v>
      </c>
    </row>
    <row r="42" spans="4:5">
      <c r="D42">
        <v>19892</v>
      </c>
      <c r="E42">
        <v>704.0249996</v>
      </c>
    </row>
    <row r="43" spans="4:5">
      <c r="D43">
        <v>19893</v>
      </c>
      <c r="E43">
        <v>699.73999979999996</v>
      </c>
    </row>
    <row r="44" spans="4:5">
      <c r="D44">
        <v>19894</v>
      </c>
      <c r="E44">
        <v>713.24899860000005</v>
      </c>
    </row>
    <row r="45" spans="4:5">
      <c r="D45">
        <v>19901</v>
      </c>
      <c r="E45">
        <v>880.855999</v>
      </c>
    </row>
    <row r="46" spans="4:5">
      <c r="D46">
        <v>19902</v>
      </c>
      <c r="E46">
        <v>990.34599879999996</v>
      </c>
    </row>
    <row r="47" spans="4:5">
      <c r="D47">
        <v>19903</v>
      </c>
      <c r="E47">
        <v>936.61199950000002</v>
      </c>
    </row>
    <row r="48" spans="4:5">
      <c r="D48">
        <v>19904</v>
      </c>
      <c r="E48">
        <v>1007.542</v>
      </c>
    </row>
    <row r="49" spans="4:5">
      <c r="D49">
        <v>19911</v>
      </c>
      <c r="E49">
        <v>1186.889999</v>
      </c>
    </row>
    <row r="50" spans="4:5">
      <c r="D50">
        <v>19912</v>
      </c>
      <c r="E50">
        <v>1352.7919999999999</v>
      </c>
    </row>
    <row r="51" spans="4:5">
      <c r="D51">
        <v>19913</v>
      </c>
      <c r="E51">
        <v>1298.2769969999999</v>
      </c>
    </row>
    <row r="52" spans="4:5">
      <c r="D52">
        <v>19914</v>
      </c>
      <c r="E52">
        <v>1298.7149959999999</v>
      </c>
    </row>
    <row r="53" spans="4:5">
      <c r="D53">
        <v>19921</v>
      </c>
      <c r="E53">
        <v>1639.5749969999999</v>
      </c>
    </row>
    <row r="54" spans="4:5">
      <c r="D54">
        <v>19922</v>
      </c>
      <c r="E54">
        <v>1856.379997</v>
      </c>
    </row>
    <row r="55" spans="4:5">
      <c r="D55">
        <v>19923</v>
      </c>
      <c r="E55">
        <v>1834.005997</v>
      </c>
    </row>
    <row r="56" spans="4:5">
      <c r="D56">
        <v>19924</v>
      </c>
      <c r="E56">
        <v>1818.474999</v>
      </c>
    </row>
    <row r="57" spans="4:5">
      <c r="D57">
        <v>19931</v>
      </c>
      <c r="E57">
        <v>2180.217995</v>
      </c>
    </row>
    <row r="58" spans="4:5">
      <c r="D58">
        <v>19932</v>
      </c>
      <c r="E58">
        <v>2453.7559970000002</v>
      </c>
    </row>
    <row r="59" spans="4:5">
      <c r="D59">
        <v>19933</v>
      </c>
      <c r="E59">
        <v>2317.3719940000001</v>
      </c>
    </row>
    <row r="60" spans="4:5">
      <c r="D60">
        <v>19934</v>
      </c>
      <c r="E60">
        <v>2287.4169999999999</v>
      </c>
    </row>
    <row r="61" spans="4:5">
      <c r="D61">
        <v>19941</v>
      </c>
      <c r="E61">
        <v>2872.1289980000001</v>
      </c>
    </row>
    <row r="62" spans="4:5">
      <c r="D62">
        <v>19942</v>
      </c>
      <c r="E62">
        <v>3287.0359960000001</v>
      </c>
    </row>
    <row r="63" spans="4:5">
      <c r="D63">
        <v>19943</v>
      </c>
      <c r="E63">
        <v>3240.0499949999999</v>
      </c>
    </row>
    <row r="64" spans="4:5">
      <c r="D64">
        <v>19944</v>
      </c>
      <c r="E64">
        <v>3077.4819950000001</v>
      </c>
    </row>
    <row r="65" spans="4:5">
      <c r="D65">
        <v>19951</v>
      </c>
      <c r="E65">
        <v>3568.9619980000002</v>
      </c>
    </row>
    <row r="66" spans="4:5">
      <c r="D66">
        <v>19952</v>
      </c>
      <c r="E66">
        <v>4151.7219850000001</v>
      </c>
    </row>
    <row r="67" spans="4:5">
      <c r="D67">
        <v>19953</v>
      </c>
      <c r="E67">
        <v>3997.7899929999999</v>
      </c>
    </row>
    <row r="68" spans="4:5">
      <c r="D68">
        <v>19954</v>
      </c>
      <c r="E68">
        <v>3751.8839950000001</v>
      </c>
    </row>
    <row r="69" spans="4:5">
      <c r="D69">
        <v>19961</v>
      </c>
      <c r="E69">
        <v>4362.2149959999997</v>
      </c>
    </row>
    <row r="70" spans="4:5">
      <c r="D70">
        <v>19962</v>
      </c>
      <c r="E70">
        <v>5292.9169920000004</v>
      </c>
    </row>
    <row r="71" spans="4:5">
      <c r="D71">
        <v>19963</v>
      </c>
      <c r="E71">
        <v>4921.8309939999999</v>
      </c>
    </row>
    <row r="72" spans="4:5">
      <c r="D72">
        <v>19964</v>
      </c>
      <c r="E72">
        <v>4958.5399930000003</v>
      </c>
    </row>
    <row r="73" spans="4:5">
      <c r="D73">
        <v>19971</v>
      </c>
      <c r="E73">
        <v>5657.2739869999996</v>
      </c>
    </row>
    <row r="74" spans="4:5">
      <c r="D74">
        <v>19972</v>
      </c>
      <c r="E74">
        <v>6550.2209929999999</v>
      </c>
    </row>
    <row r="75" spans="4:5">
      <c r="D75">
        <v>19973</v>
      </c>
      <c r="E75">
        <v>6217.0449980000003</v>
      </c>
    </row>
    <row r="76" spans="4:5">
      <c r="D76">
        <v>19974</v>
      </c>
      <c r="E76">
        <v>5731.2059939999999</v>
      </c>
    </row>
    <row r="77" spans="4:5">
      <c r="D77">
        <v>19981</v>
      </c>
      <c r="E77">
        <v>7123.1879879999997</v>
      </c>
    </row>
    <row r="78" spans="4:5">
      <c r="D78">
        <v>19982</v>
      </c>
      <c r="E78">
        <v>8139.8119969999998</v>
      </c>
    </row>
    <row r="79" spans="4:5">
      <c r="D79">
        <v>19983</v>
      </c>
      <c r="E79">
        <v>7698</v>
      </c>
    </row>
    <row r="80" spans="4:5">
      <c r="D80">
        <v>19984</v>
      </c>
      <c r="E80">
        <v>7258</v>
      </c>
    </row>
    <row r="81" spans="4:5">
      <c r="D81">
        <v>19991</v>
      </c>
      <c r="E81">
        <v>8952</v>
      </c>
    </row>
    <row r="82" spans="4:5">
      <c r="D82">
        <v>19992</v>
      </c>
      <c r="E82">
        <v>10431</v>
      </c>
    </row>
    <row r="83" spans="4:5">
      <c r="D83">
        <v>19993</v>
      </c>
      <c r="E83">
        <v>9877</v>
      </c>
    </row>
    <row r="84" spans="4:5">
      <c r="D84">
        <v>19994</v>
      </c>
      <c r="E84">
        <v>9174</v>
      </c>
    </row>
    <row r="85" spans="4:5">
      <c r="D85">
        <v>20001</v>
      </c>
      <c r="E85">
        <v>11112</v>
      </c>
    </row>
    <row r="86" spans="4:5">
      <c r="D86">
        <v>20002</v>
      </c>
      <c r="E86">
        <v>12619</v>
      </c>
    </row>
    <row r="87" spans="4:5">
      <c r="D87">
        <v>20003</v>
      </c>
      <c r="E87">
        <v>11544</v>
      </c>
    </row>
    <row r="88" spans="4:5">
      <c r="D88">
        <v>20004</v>
      </c>
      <c r="E88">
        <v>10463</v>
      </c>
    </row>
    <row r="89" spans="4:5">
      <c r="D89">
        <v>20011</v>
      </c>
      <c r="E89">
        <v>12200</v>
      </c>
    </row>
    <row r="90" spans="4:5">
      <c r="D90">
        <v>20012</v>
      </c>
      <c r="E90">
        <v>14576</v>
      </c>
    </row>
    <row r="91" spans="4:5">
      <c r="D91">
        <v>20013</v>
      </c>
      <c r="E91">
        <v>13289</v>
      </c>
    </row>
    <row r="92" spans="4:5">
      <c r="D92">
        <v>20014</v>
      </c>
      <c r="E92">
        <v>13488</v>
      </c>
    </row>
    <row r="93" spans="4:5">
      <c r="D93">
        <v>20021</v>
      </c>
      <c r="E93">
        <v>14282</v>
      </c>
    </row>
    <row r="94" spans="4:5">
      <c r="D94">
        <v>20022</v>
      </c>
      <c r="E94">
        <v>16277</v>
      </c>
    </row>
    <row r="95" spans="4:5">
      <c r="D95">
        <v>20023</v>
      </c>
      <c r="E95">
        <v>14475</v>
      </c>
    </row>
    <row r="96" spans="4:5">
      <c r="D96">
        <v>20024</v>
      </c>
      <c r="E96">
        <v>13213</v>
      </c>
    </row>
    <row r="97" spans="4:5">
      <c r="D97">
        <v>20031</v>
      </c>
      <c r="E97">
        <v>15104</v>
      </c>
    </row>
    <row r="98" spans="4:5">
      <c r="D98">
        <v>20032</v>
      </c>
      <c r="E98">
        <v>17989</v>
      </c>
    </row>
    <row r="99" spans="4:5">
      <c r="D99">
        <v>20033</v>
      </c>
      <c r="E99">
        <v>16598</v>
      </c>
    </row>
    <row r="100" spans="4:5">
      <c r="D100">
        <v>20034</v>
      </c>
      <c r="E100">
        <v>15125</v>
      </c>
    </row>
    <row r="101" spans="4:5">
      <c r="D101">
        <v>20041</v>
      </c>
      <c r="E101">
        <v>17550</v>
      </c>
    </row>
    <row r="102" spans="4:5">
      <c r="D102">
        <v>20042</v>
      </c>
      <c r="E102">
        <v>19960</v>
      </c>
    </row>
    <row r="103" spans="4:5">
      <c r="D103">
        <v>20043</v>
      </c>
      <c r="E103">
        <v>18772</v>
      </c>
    </row>
    <row r="104" spans="4:5">
      <c r="D104">
        <v>20044</v>
      </c>
      <c r="E104">
        <v>16812</v>
      </c>
    </row>
    <row r="105" spans="4:5">
      <c r="D105">
        <v>20051</v>
      </c>
      <c r="E105">
        <v>18973</v>
      </c>
    </row>
    <row r="106" spans="4:5">
      <c r="D106">
        <v>20052</v>
      </c>
      <c r="E106">
        <v>22305</v>
      </c>
    </row>
    <row r="107" spans="4:5">
      <c r="D107">
        <v>20053</v>
      </c>
      <c r="E107">
        <v>20744</v>
      </c>
    </row>
    <row r="108" spans="4:5">
      <c r="D108">
        <v>20054</v>
      </c>
      <c r="E108">
        <v>19489</v>
      </c>
    </row>
  </sheetData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5:D43"/>
  <sheetViews>
    <sheetView tabSelected="1" workbookViewId="0">
      <selection activeCell="A17" sqref="A17"/>
    </sheetView>
  </sheetViews>
  <sheetFormatPr defaultRowHeight="12.75"/>
  <cols>
    <col min="3" max="3" width="13.140625" customWidth="1"/>
    <col min="4" max="4" width="18.140625" bestFit="1" customWidth="1"/>
  </cols>
  <sheetData>
    <row r="5" spans="2:4">
      <c r="B5" s="4" t="s">
        <v>0</v>
      </c>
      <c r="C5" s="1" t="s">
        <v>0</v>
      </c>
      <c r="D5" s="1" t="s">
        <v>1</v>
      </c>
    </row>
    <row r="6" spans="2:4">
      <c r="B6">
        <v>1</v>
      </c>
      <c r="C6" s="2">
        <v>35155</v>
      </c>
      <c r="D6" s="3">
        <v>0.875</v>
      </c>
    </row>
    <row r="7" spans="2:4">
      <c r="B7">
        <v>2</v>
      </c>
      <c r="C7" s="2">
        <v>35246</v>
      </c>
      <c r="D7" s="3">
        <v>2.23</v>
      </c>
    </row>
    <row r="8" spans="2:4">
      <c r="B8">
        <v>3</v>
      </c>
      <c r="C8" s="2">
        <v>35338</v>
      </c>
      <c r="D8" s="3">
        <v>4.2</v>
      </c>
    </row>
    <row r="9" spans="2:4">
      <c r="B9">
        <v>4</v>
      </c>
      <c r="C9" s="2">
        <v>35430</v>
      </c>
      <c r="D9" s="3">
        <v>8.5</v>
      </c>
    </row>
    <row r="10" spans="2:4">
      <c r="B10">
        <v>5</v>
      </c>
      <c r="C10" s="2">
        <v>35520</v>
      </c>
      <c r="D10" s="3">
        <v>16.004999999999999</v>
      </c>
    </row>
    <row r="11" spans="2:4">
      <c r="B11">
        <v>6</v>
      </c>
      <c r="C11" s="2">
        <v>35611</v>
      </c>
      <c r="D11" s="3">
        <v>27.855</v>
      </c>
    </row>
    <row r="12" spans="2:4">
      <c r="B12">
        <v>7</v>
      </c>
      <c r="C12" s="2">
        <v>35703</v>
      </c>
      <c r="D12" s="3">
        <v>37.9</v>
      </c>
    </row>
    <row r="13" spans="2:4">
      <c r="B13">
        <v>8</v>
      </c>
      <c r="C13" s="2">
        <v>35795</v>
      </c>
      <c r="D13" s="3">
        <v>66.040000000000006</v>
      </c>
    </row>
    <row r="14" spans="2:4">
      <c r="B14">
        <v>9</v>
      </c>
      <c r="C14" s="2">
        <v>35885</v>
      </c>
      <c r="D14" s="3">
        <v>87.394999999999996</v>
      </c>
    </row>
    <row r="15" spans="2:4">
      <c r="B15">
        <v>10</v>
      </c>
      <c r="C15" s="2">
        <v>35976</v>
      </c>
      <c r="D15" s="3">
        <v>116.01</v>
      </c>
    </row>
    <row r="16" spans="2:4">
      <c r="B16">
        <v>11</v>
      </c>
      <c r="C16" s="2">
        <v>36068</v>
      </c>
      <c r="D16" s="3">
        <v>153.69999999999999</v>
      </c>
    </row>
    <row r="17" spans="2:4">
      <c r="B17">
        <v>12</v>
      </c>
      <c r="C17" s="2">
        <v>36160</v>
      </c>
      <c r="D17" s="3">
        <v>252.9</v>
      </c>
    </row>
    <row r="18" spans="2:4">
      <c r="B18">
        <v>13</v>
      </c>
      <c r="C18" s="2">
        <v>36250</v>
      </c>
      <c r="D18" s="3">
        <v>293.60000000000002</v>
      </c>
    </row>
    <row r="19" spans="2:4">
      <c r="B19">
        <v>14</v>
      </c>
      <c r="C19" s="2">
        <v>36341</v>
      </c>
      <c r="D19" s="3">
        <v>314.39999999999998</v>
      </c>
    </row>
    <row r="20" spans="2:4">
      <c r="B20">
        <v>15</v>
      </c>
      <c r="C20" s="2">
        <v>36433</v>
      </c>
      <c r="D20" s="3">
        <v>355.8</v>
      </c>
    </row>
    <row r="21" spans="2:4">
      <c r="B21">
        <v>16</v>
      </c>
      <c r="C21" s="2">
        <v>36525</v>
      </c>
      <c r="D21" s="3">
        <v>676</v>
      </c>
    </row>
    <row r="22" spans="2:4">
      <c r="B22">
        <v>17</v>
      </c>
      <c r="C22" s="2">
        <v>36616</v>
      </c>
      <c r="D22" s="3">
        <v>573.9</v>
      </c>
    </row>
    <row r="23" spans="2:4">
      <c r="B23">
        <v>18</v>
      </c>
      <c r="C23" s="2">
        <v>36707</v>
      </c>
      <c r="D23" s="3">
        <v>577.9</v>
      </c>
    </row>
    <row r="24" spans="2:4">
      <c r="B24">
        <v>19</v>
      </c>
      <c r="C24" s="2">
        <v>36799</v>
      </c>
      <c r="D24" s="3">
        <v>637.9</v>
      </c>
    </row>
    <row r="25" spans="2:4">
      <c r="B25">
        <v>20</v>
      </c>
      <c r="C25" s="2">
        <v>36891</v>
      </c>
      <c r="D25" s="3">
        <v>972.36</v>
      </c>
    </row>
    <row r="26" spans="2:4">
      <c r="B26">
        <v>21</v>
      </c>
      <c r="C26" s="2">
        <v>36981</v>
      </c>
      <c r="D26" s="3">
        <v>701</v>
      </c>
    </row>
    <row r="27" spans="2:4">
      <c r="B27">
        <v>22</v>
      </c>
      <c r="C27" s="2">
        <v>37072</v>
      </c>
      <c r="D27" s="3">
        <v>668</v>
      </c>
    </row>
    <row r="28" spans="2:4">
      <c r="B28">
        <v>23</v>
      </c>
      <c r="C28" s="2">
        <v>37164</v>
      </c>
      <c r="D28" s="3">
        <v>639</v>
      </c>
    </row>
    <row r="29" spans="2:4">
      <c r="B29">
        <v>24</v>
      </c>
      <c r="C29" s="2">
        <v>37256</v>
      </c>
      <c r="D29" s="3">
        <v>1115</v>
      </c>
    </row>
    <row r="30" spans="2:4">
      <c r="B30">
        <v>25</v>
      </c>
      <c r="C30" s="2">
        <v>37346</v>
      </c>
      <c r="D30" s="3">
        <v>847</v>
      </c>
    </row>
    <row r="31" spans="2:4">
      <c r="B31">
        <v>26</v>
      </c>
      <c r="C31" s="2">
        <v>37437</v>
      </c>
      <c r="D31" s="3">
        <v>806</v>
      </c>
    </row>
    <row r="32" spans="2:4">
      <c r="B32">
        <v>27</v>
      </c>
      <c r="C32" s="2">
        <v>37529</v>
      </c>
      <c r="D32" s="3">
        <v>851</v>
      </c>
    </row>
    <row r="33" spans="2:4">
      <c r="B33">
        <v>28</v>
      </c>
      <c r="C33" s="2">
        <v>37621</v>
      </c>
      <c r="D33" s="3">
        <v>1429</v>
      </c>
    </row>
    <row r="34" spans="2:4">
      <c r="B34">
        <v>29</v>
      </c>
      <c r="C34" s="2">
        <v>37711</v>
      </c>
      <c r="D34" s="3">
        <v>1084</v>
      </c>
    </row>
    <row r="35" spans="2:4">
      <c r="B35">
        <v>30</v>
      </c>
      <c r="C35" s="2">
        <v>37802</v>
      </c>
      <c r="D35" s="3">
        <v>1100</v>
      </c>
    </row>
    <row r="36" spans="2:4">
      <c r="B36">
        <v>31</v>
      </c>
      <c r="C36" s="2">
        <v>37894</v>
      </c>
      <c r="D36" s="3">
        <v>1134</v>
      </c>
    </row>
    <row r="37" spans="2:4">
      <c r="B37">
        <v>32</v>
      </c>
      <c r="C37" s="2">
        <v>37986</v>
      </c>
      <c r="D37" s="3">
        <v>1946</v>
      </c>
    </row>
    <row r="38" spans="2:4">
      <c r="B38">
        <v>33</v>
      </c>
      <c r="C38" s="2">
        <v>38077</v>
      </c>
      <c r="D38" s="3">
        <v>1530</v>
      </c>
    </row>
    <row r="39" spans="2:4">
      <c r="B39">
        <v>34</v>
      </c>
      <c r="C39" s="2">
        <v>38168</v>
      </c>
      <c r="D39" s="3">
        <v>1387</v>
      </c>
    </row>
    <row r="40" spans="2:4">
      <c r="B40">
        <v>35</v>
      </c>
      <c r="C40" s="2">
        <v>38260</v>
      </c>
      <c r="D40" s="3">
        <v>1463</v>
      </c>
    </row>
    <row r="41" spans="2:4">
      <c r="B41">
        <v>36</v>
      </c>
      <c r="C41" s="2">
        <v>38352</v>
      </c>
      <c r="D41" s="3">
        <v>2541</v>
      </c>
    </row>
    <row r="42" spans="2:4">
      <c r="B42">
        <v>37</v>
      </c>
      <c r="C42" s="2">
        <v>38442</v>
      </c>
      <c r="D42" s="3">
        <v>1902</v>
      </c>
    </row>
    <row r="43" spans="2:4">
      <c r="B43">
        <v>38</v>
      </c>
      <c r="C43" s="2">
        <v>38533</v>
      </c>
      <c r="D43" s="3">
        <v>1753</v>
      </c>
    </row>
  </sheetData>
  <phoneticPr fontId="3" type="noConversion"/>
  <pageMargins left="0.75" right="0.75" top="1" bottom="1" header="0.5" footer="0.5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995D1C60-6936-43A2-82A7-DAB21FB116C4}"/>
</file>

<file path=customXml/itemProps2.xml><?xml version="1.0" encoding="utf-8"?>
<ds:datastoreItem xmlns:ds="http://schemas.openxmlformats.org/officeDocument/2006/customXml" ds:itemID="{5C87EFAB-CEE7-481F-AF34-30630C28C1A8}"/>
</file>

<file path=customXml/itemProps3.xml><?xml version="1.0" encoding="utf-8"?>
<ds:datastoreItem xmlns:ds="http://schemas.openxmlformats.org/officeDocument/2006/customXml" ds:itemID="{A8BD9F5D-BB66-4228-A0F2-6D885AEA27E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Apple</vt:lpstr>
      <vt:lpstr>home depot</vt:lpstr>
      <vt:lpstr>AMZ</vt:lpstr>
    </vt:vector>
  </TitlesOfParts>
  <Company>Indiana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 Services</dc:creator>
  <cp:lastModifiedBy>Vivian</cp:lastModifiedBy>
  <dcterms:created xsi:type="dcterms:W3CDTF">2007-01-26T14:08:23Z</dcterms:created>
  <dcterms:modified xsi:type="dcterms:W3CDTF">2007-04-06T02:31:01Z</dcterms:modified>
</cp:coreProperties>
</file>