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<sst xmlns="http://schemas.openxmlformats.org/spreadsheetml/2006/main" count="4" uniqueCount="4">
  <si>
    <t>Probability Lakers win</t>
  </si>
  <si>
    <t>Lakers win by .5 or more</t>
  </si>
  <si>
    <t>Lakers win in OT</t>
  </si>
  <si>
    <t>Total chance LAL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</si>
</sst>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8"/>
  <sheetViews>
    <sheetView tabSelected="1" workbookViewId="0">
      <selection activeCell="E9" sqref="E9"/>
    </sheetView>
  </sheetViews>
  <sheetFormatPr defaultRowHeight="15" x14ac:dyDescent="0.25"/>
  <cols>
    <col min="4" max="4" width="22.7109375" bestFit="1" customWidth="1"/>
  </cols>
  <sheetData>
    <row r="5" spans="4:5" x14ac:dyDescent="0.25">
      <c r="E5" t="s">
        <v>0</v>
      </c>
    </row>
    <row r="6" spans="4:5" x14ac:dyDescent="0.25">
      <c r="D6" t="s">
        <v>1</v>
      </c>
      <c r="E6">
        <f>1-_xlfn.NORM.DIST(0.5,7,12,TRUE)</f>
        <v>0.70597592165154943</v>
      </c>
    </row>
    <row r="7" spans="4:5" x14ac:dyDescent="0.25">
      <c r="D7" t="s">
        <v>2</v>
      </c>
      <c r="E7">
        <f>0.5*(_xlfn.NORM.DIST(0.5,7,12,TRUE)-_xlfn.NORM.DIST(-0.5,7,12,TRUE))</f>
        <v>1.4019274649875041E-2</v>
      </c>
    </row>
    <row r="8" spans="4:5" x14ac:dyDescent="0.25">
      <c r="D8" t="s">
        <v>3</v>
      </c>
      <c r="E8">
        <f>E6+E7</f>
        <v>0.7199951963014245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2010-08-27T18:23:52Z</dcterms:created>
  <dcterms:modified xsi:type="dcterms:W3CDTF">2010-08-27T18:26:01Z</dcterms:modified>
</cp:coreProperties>
</file>