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8052\Desktop\"/>
    </mc:Choice>
  </mc:AlternateContent>
  <bookViews>
    <workbookView xWindow="120" yWindow="60" windowWidth="15480" windowHeight="11640"/>
  </bookViews>
  <sheets>
    <sheet name="图表1" sheetId="2" r:id="rId1"/>
    <sheet name="具有盈余分析的工作分配使用状况" sheetId="1" r:id="rId2"/>
  </sheets>
  <calcPr calcId="125725"/>
  <pivotCaches>
    <pivotCache cacheId="4" r:id="rId3"/>
  </pivotCaches>
</workbook>
</file>

<file path=xl/connections.xml><?xml version="1.0" encoding="utf-8"?>
<connections xmlns="http://schemas.openxmlformats.org/spreadsheetml/2006/main">
  <connection id="1" sourceFile="D:\Documents and Settings\PKMACCT\My Documents\Assignment Usage withEV.cub" keepAlive="1" name="Assignment Usage withEV" type="5" refreshedVersion="6">
    <dbPr connection="Provider=MSOLAP.2;Persist Security Info=True;Data Source=D:\Documents and Settings\PKMACCT\My Documents\Assignment Usage withEV.cub;Client Cache Size=25;Auto Synch Period=10000" command="ProjectReport" commandType="1"/>
    <olapPr local="1" localConnection="Provider=MSOLAP.5;Persist Security Info=True;Data Source=C:\Users\18052\AppData\Local\Temp\VisualReportsTemporaryData\{feed0b56-b66b-e811-8884-80fa5b26c900}\Assignment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Assignment Usage withEV"/>
    <s v="{[任务].[任务].[全部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<sst xmlns="http://schemas.openxmlformats.org/spreadsheetml/2006/main" count="11" uniqueCount="11">
  <si>
    <t>Data</t>
  </si>
  <si>
    <t>AC</t>
  </si>
  <si>
    <t>年度</t>
  </si>
  <si>
    <t>季度</t>
  </si>
  <si>
    <t>计划分析</t>
  </si>
  <si>
    <t>任务</t>
  </si>
  <si>
    <t>全部</t>
  </si>
  <si>
    <t>2018</t>
  </si>
  <si>
    <t>第 2 季度</t>
  </si>
  <si>
    <t>2018 汇总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</si>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</sst>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8"/>
      <name val="Arial"/>
      <family val="2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pivotButton="1" applyBorder="1"/>
    <xf numFmtId="0" fontId="0" fillId="0" borderId="8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pivotSource>
    <c:name>[2233.xlsx]具有盈余分析的工作分配使用状况!PivotTable5</c:name>
    <c:fmtId val="0"/>
  </c:pivotSource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zh-CN" altLang="en-US"/>
              <a:t>随时间变化的盈余分析报表</a:t>
            </a:r>
          </a:p>
        </c:rich>
      </c:tx>
      <c:layout/>
      <c:overlay val="0"/>
    </c:title>
    <c:autoTitleDeleted val="0"/>
    <c:pivotFmts>
      <c:pivotFmt>
        <c:idx val="0"/>
        <c:marker>
          <c:symbol val="square"/>
          <c:size val="5"/>
        </c:marker>
      </c:pivotFmt>
      <c:pivotFmt>
        <c:idx val="1"/>
        <c:marker>
          <c:symbol val="triangle"/>
          <c:size val="5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具有盈余分析的工作分配使用状况!$C$3:$C$4</c:f>
              <c:strCache>
                <c:ptCount val="1"/>
                <c:pt idx="0">
                  <c:v>计划分析</c:v>
                </c:pt>
              </c:strCache>
            </c:strRef>
          </c:tx>
          <c:marker>
            <c:symbol val="square"/>
            <c:size val="5"/>
          </c:marker>
          <c:cat>
            <c:multiLvlStrRef>
              <c:f>具有盈余分析的工作分配使用状况!$A$5:$B$7</c:f>
              <c:multiLvlStrCache>
                <c:ptCount val="1"/>
                <c:lvl>
                  <c:pt idx="0">
                    <c:v>第 2 季度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具有盈余分析的工作分配使用状况!$C$5:$C$7</c:f>
              <c:numCache>
                <c:formatCode>General</c:formatCode>
                <c:ptCount val="1"/>
                <c:pt idx="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A-44CB-9125-6B40E7703437}"/>
            </c:ext>
          </c:extLst>
        </c:ser>
        <c:ser>
          <c:idx val="1"/>
          <c:order val="1"/>
          <c:tx>
            <c:strRef>
              <c:f>具有盈余分析的工作分配使用状况!$D$3:$D$4</c:f>
              <c:strCache>
                <c:ptCount val="1"/>
                <c:pt idx="0">
                  <c:v>AC</c:v>
                </c:pt>
              </c:strCache>
            </c:strRef>
          </c:tx>
          <c:marker>
            <c:symbol val="triangle"/>
            <c:size val="5"/>
          </c:marker>
          <c:cat>
            <c:multiLvlStrRef>
              <c:f>具有盈余分析的工作分配使用状况!$A$5:$B$7</c:f>
              <c:multiLvlStrCache>
                <c:ptCount val="1"/>
                <c:lvl>
                  <c:pt idx="0">
                    <c:v>第 2 季度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具有盈余分析的工作分配使用状况!$D$5:$D$7</c:f>
              <c:numCache>
                <c:formatCode>General</c:formatCode>
                <c:ptCount val="1"/>
                <c:pt idx="0">
                  <c:v>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A-44CB-9125-6B40E7703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218272"/>
        <c:axId val="1"/>
      </c:lineChart>
      <c:catAx>
        <c:axId val="166621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zh-CN" altLang="en-US"/>
                  <a:t>成本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666218272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zh-CN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125" workbookViewId="0"/>
  </sheetViews>
  <pageMargins left="0.75" right="0.75" top="1" bottom="1" header="0.5" footer="0.5"/>
  <pageSetup paperSize="9"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20200" cy="562356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fengbin wang" refreshedDate="43260.6431099537" createdVersion="6" refreshedVersion="6" recordCount="0" supportSubquery="1" supportAdvancedDrill="1">
  <cacheSource type="external" connectionId="1"/>
  <cacheFields count="43">
    <cacheField name="[时间].[周历].[年度]" caption="年度" numFmtId="0" hierarchy="2" level="1">
      <sharedItems count="1">
        <s v="[时间].[周历].[年度].&amp;[2018]" c="2018"/>
      </sharedItems>
    </cacheField>
    <cacheField name="[时间].[周历].[季度]" caption="季度" numFmtId="0" hierarchy="2" level="2">
      <sharedItems count="1">
        <s v="[时间].[周历].[年度].&amp;[2018].&amp;[第 2 季度]" c="第 2 季度"/>
      </sharedItems>
    </cacheField>
    <cacheField name="[Measures].[计划分析]" caption="计划分析" numFmtId="0" hierarchy="81"/>
    <cacheField name="[Measures].[AC]" caption="AC" numFmtId="0" hierarchy="68"/>
    <cacheField name="[任务].[任务].[任务]" caption="任务" numFmtId="0" hierarchy="1" level="1">
      <sharedItems containsSemiMixedTypes="0" containsString="0"/>
    </cacheField>
    <cacheField name="[任务].[任务].[任务 1]" caption="任务 1" numFmtId="0" hierarchy="1" level="2">
      <sharedItems containsSemiMixedTypes="0" containsString="0"/>
    </cacheField>
    <cacheField name="[任务].[任务].[TaskID]" caption="TaskID" propertyName="TaskID" numFmtId="0" hierarchy="1" level="32767" memberPropertyField="1">
      <sharedItems containsSemiMixedTypes="0" containsString="0"/>
    </cacheField>
    <cacheField name="[任务].[任务].[VAC]" caption="VAC" propertyName="VAC" numFmtId="0" hierarchy="1" level="32767" memberPropertyField="1">
      <sharedItems containsSemiMixedTypes="0" containsString="0"/>
    </cacheField>
    <cacheField name="[任务].[任务].[WBS]" caption="WBS" propertyName="WBS" numFmtId="0" hierarchy="1" level="32767" memberPropertyField="1">
      <sharedItems containsSemiMixedTypes="0" containsString="0"/>
    </cacheField>
    <cacheField name="[任务].[任务].[创建时间]" caption="创建时间" propertyName="创建时间" numFmtId="0" hierarchy="1" level="32767" memberPropertyField="1">
      <sharedItems containsSemiMixedTypes="0" containsString="0"/>
    </cacheField>
    <cacheField name="[任务].[任务].[工期差异]" caption="工期差异" propertyName="工期差异" numFmtId="0" hierarchy="1" level="32767" memberPropertyField="1">
      <sharedItems containsSemiMixedTypes="0" containsString="0"/>
    </cacheField>
    <cacheField name="[任务].[任务].[工时完成百分比]" caption="工时完成百分比" propertyName="工时完成百分比" numFmtId="0" hierarchy="1" level="32767" memberPropertyField="1">
      <sharedItems containsSemiMixedTypes="0" containsString="0"/>
    </cacheField>
    <cacheField name="[任务].[任务].[基线估计工期]" caption="基线估计工期" propertyName="基线估计工期" numFmtId="0" hierarchy="1" level="32767" memberPropertyField="1">
      <sharedItems containsSemiMixedTypes="0" containsString="0"/>
    </cacheField>
    <cacheField name="[任务].[任务].[基线估计开始日期]" caption="基线估计开始日期" propertyName="基线估计开始日期" numFmtId="0" hierarchy="1" level="32767" memberPropertyField="1">
      <sharedItems containsSemiMixedTypes="0" containsString="0"/>
    </cacheField>
    <cacheField name="[任务].[任务].[基线估计完成日期]" caption="基线估计完成日期" propertyName="基线估计完成日期" numFmtId="0" hierarchy="1" level="32767" memberPropertyField="1">
      <sharedItems containsSemiMixedTypes="0" containsString="0"/>
    </cacheField>
    <cacheField name="[任务].[任务].[基线固定成本]" caption="基线固定成本" propertyName="基线固定成本" numFmtId="0" hierarchy="1" level="32767" memberPropertyField="1">
      <sharedItems containsSemiMixedTypes="0" containsString="0"/>
    </cacheField>
    <cacheField name="[任务].[任务].[计划工期]" caption="计划工期" propertyName="计划工期" numFmtId="0" hierarchy="1" level="32767" memberPropertyField="1">
      <sharedItems containsSemiMixedTypes="0" containsString="0"/>
    </cacheField>
    <cacheField name="[任务].[任务].[计划开始日期]" caption="计划开始日期" propertyName="计划开始日期" numFmtId="0" hierarchy="1" level="32767" memberPropertyField="1">
      <sharedItems containsSemiMixedTypes="0" containsString="0"/>
    </cacheField>
    <cacheField name="[任务].[任务].[计划完成日期]" caption="计划完成日期" propertyName="计划完成日期" numFmtId="0" hierarchy="1" level="32767" memberPropertyField="1">
      <sharedItems containsSemiMixedTypes="0" containsString="0"/>
    </cacheField>
    <cacheField name="[任务].[任务].[开始可宽延时间]" caption="开始可宽延时间" propertyName="开始可宽延时间" numFmtId="0" hierarchy="1" level="32767" memberPropertyField="1">
      <sharedItems containsSemiMixedTypes="0" containsString="0"/>
    </cacheField>
    <cacheField name="[任务].[任务].[开始时间差异]" caption="开始时间差异" propertyName="开始时间差异" numFmtId="0" hierarchy="1" level="32767" memberPropertyField="1">
      <sharedItems containsSemiMixedTypes="0" containsString="0"/>
    </cacheField>
    <cacheField name="[任务].[任务].[可宽延的总时间]" caption="可宽延的总时间" propertyName="可宽延的总时间" numFmtId="0" hierarchy="1" level="32767" memberPropertyField="1">
      <sharedItems containsSemiMixedTypes="0" containsString="0"/>
    </cacheField>
    <cacheField name="[任务].[任务].[可用可宽延时间]" caption="可用可宽延时间" propertyName="可用可宽延时间" numFmtId="0" hierarchy="1" level="32767" memberPropertyField="1">
      <sharedItems containsSemiMixedTypes="0" containsString="0"/>
    </cacheField>
    <cacheField name="[任务].[任务].[剩余工期]" caption="剩余工期" propertyName="剩余工期" numFmtId="0" hierarchy="1" level="32767" memberPropertyField="1">
      <sharedItems containsSemiMixedTypes="0" containsString="0"/>
    </cacheField>
    <cacheField name="[任务].[任务].[实际工期]" caption="实际工期" propertyName="实际工期" numFmtId="0" hierarchy="1" level="32767" memberPropertyField="1">
      <sharedItems containsSemiMixedTypes="0" containsString="0"/>
    </cacheField>
    <cacheField name="[任务].[任务].[实际开始时间]" caption="实际开始时间" propertyName="实际开始时间" numFmtId="0" hierarchy="1" level="32767" memberPropertyField="1">
      <sharedItems containsSemiMixedTypes="0" containsString="0"/>
    </cacheField>
    <cacheField name="[任务].[任务].[实际完成百分比]" caption="实际完成百分比" propertyName="实际完成百分比" numFmtId="0" hierarchy="1" level="32767" memberPropertyField="1">
      <sharedItems containsSemiMixedTypes="0" containsString="0"/>
    </cacheField>
    <cacheField name="[任务].[任务].[实际完成时间]" caption="实际完成时间" propertyName="实际完成时间" numFmtId="0" hierarchy="1" level="32767" memberPropertyField="1">
      <sharedItems containsSemiMixedTypes="0" containsString="0"/>
    </cacheField>
    <cacheField name="[任务].[任务].[停止]" caption="停止" propertyName="停止" numFmtId="0" hierarchy="1" level="32767" memberPropertyField="1">
      <sharedItems containsSemiMixedTypes="0" containsString="0"/>
    </cacheField>
    <cacheField name="[任务].[任务].[完成百分比]" caption="完成百分比" propertyName="完成百分比" numFmtId="0" hierarchy="1" level="32767" memberPropertyField="1">
      <sharedItems containsSemiMixedTypes="0" containsString="0"/>
    </cacheField>
    <cacheField name="[任务].[任务].[完成可宽延时间]" caption="完成可宽延时间" propertyName="完成可宽延时间" numFmtId="0" hierarchy="1" level="32767" memberPropertyField="1">
      <sharedItems containsSemiMixedTypes="0" containsString="0"/>
    </cacheField>
    <cacheField name="[任务].[任务].[完成时间差异]" caption="完成时间差异" propertyName="完成时间差异" numFmtId="0" hierarchy="1" level="32767" memberPropertyField="1">
      <sharedItems containsSemiMixedTypes="0" containsString="0"/>
    </cacheField>
    <cacheField name="[任务].[任务].[限制日期]" caption="限制日期" propertyName="限制日期" numFmtId="0" hierarchy="1" level="32767" memberPropertyField="1">
      <sharedItems containsSemiMixedTypes="0" containsString="0"/>
    </cacheField>
    <cacheField name="[任务].[任务].[优先级]" caption="优先级" propertyName="优先级" numFmtId="0" hierarchy="1" level="32767" memberPropertyField="1">
      <sharedItems containsSemiMixedTypes="0" containsString="0"/>
    </cacheField>
    <cacheField name="[任务].[任务].[资源调配前的结束日期]" caption="资源调配前的结束日期" propertyName="资源调配前的结束日期" numFmtId="0" hierarchy="1" level="32767" memberPropertyField="1">
      <sharedItems containsSemiMixedTypes="0" containsString="0"/>
    </cacheField>
    <cacheField name="[任务].[任务].[资源调配前的开始日期]" caption="资源调配前的开始日期" propertyName="资源调配前的开始日期" numFmtId="0" hierarchy="1" level="32767" memberPropertyField="1">
      <sharedItems containsSemiMixedTypes="0" containsString="0"/>
    </cacheField>
    <cacheField name="[任务].[任务].[资源调配延迟]" caption="资源调配延迟" propertyName="资源调配延迟" numFmtId="0" hierarchy="1" level="32767" memberPropertyField="1">
      <sharedItems containsSemiMixedTypes="0" containsString="0"/>
    </cacheField>
    <cacheField name="[任务].[任务].[最后期限]" caption="最后期限" propertyName="最后期限" numFmtId="0" hierarchy="1" level="32767" memberPropertyField="1">
      <sharedItems containsSemiMixedTypes="0" containsString="0"/>
    </cacheField>
    <cacheField name="[任务].[任务].[最晚开始时间]" caption="最晚开始时间" propertyName="最晚开始时间" numFmtId="0" hierarchy="1" level="32767" memberPropertyField="1">
      <sharedItems containsSemiMixedTypes="0" containsString="0"/>
    </cacheField>
    <cacheField name="[任务].[任务].[最晚完成时间]" caption="最晚完成时间" propertyName="最晚完成时间" numFmtId="0" hierarchy="1" level="32767" memberPropertyField="1">
      <sharedItems containsSemiMixedTypes="0" containsString="0"/>
    </cacheField>
    <cacheField name="[任务].[任务].[最早开始时间]" caption="最早开始时间" propertyName="最早开始时间" numFmtId="0" hierarchy="1" level="32767" memberPropertyField="1">
      <sharedItems containsSemiMixedTypes="0" containsString="0"/>
    </cacheField>
    <cacheField name="[任务].[任务].[最早完成时间]" caption="最早完成时间" propertyName="最早完成时间" numFmtId="0" hierarchy="1" level="32767" memberPropertyField="1">
      <sharedItems containsSemiMixedTypes="0" containsString="0"/>
    </cacheField>
    <cacheField name="[时间].[周历].[周]" caption="周" numFmtId="0" hierarchy="2" level="3">
      <sharedItems containsSemiMixedTypes="0" containsString="0"/>
    </cacheField>
  </cacheFields>
  <cacheHierarchies count="88">
    <cacheHierarchy uniqueName="[类型].[类型]" caption="类型" defaultMemberUniqueName="[类型].[类型].[全部]" allUniqueName="[类型].[类型].[全部]" dimensionUniqueName="[类型]" displayFolder="" count="0" unbalanced="0"/>
    <cacheHierarchy uniqueName="[任务].[任务]" caption="任务" defaultMemberUniqueName="[任务].[任务].[全部]" allUniqueName="[任务].[任务].[全部]" dimensionUniqueName="[任务]" displayFolder="" count="3" unbalanced="1">
      <fieldsUsage count="3">
        <fieldUsage x="-1"/>
        <fieldUsage x="4"/>
        <fieldUsage x="5"/>
      </fieldsUsage>
    </cacheHierarchy>
    <cacheHierarchy uniqueName="[时间].[周历]" caption="周历" time="1" defaultMemberUniqueName="[时间].[周历].[全部]" allUniqueName="[时间].[周历].[全部]" dimensionUniqueName="[时间]" displayFolder="" count="4" unbalanced="0">
      <fieldsUsage count="4">
        <fieldUsage x="-1"/>
        <fieldUsage x="0"/>
        <fieldUsage x="1"/>
        <fieldUsage x="42"/>
      </fieldsUsage>
    </cacheHierarchy>
    <cacheHierarchy uniqueName="[资源].[资源]" caption="资源" defaultMemberUniqueName="[资源].[资源].[全部]" allUniqueName="[资源].[资源].[全部]" dimensionUniqueName="[资源]" displayFolder="" count="0" unbalanced="0"/>
    <cacheHierarchy uniqueName="[类型].[LookupMemberUID]" caption="LookupMemberUID" attribute="1" keyAttribute="1" defaultMemberUniqueName="[类型].[LookupMemberUID].[全部]" allUniqueName="[类型].[LookupMemberUID].[全部]" dimensionUniqueName="[类型]" displayFolder="" count="0" unbalanced="0" hidden="1"/>
    <cacheHierarchy uniqueName="[任务].[TaskID]" caption="TaskID" attribute="1" defaultMemberUniqueName="[任务].[TaskID].[全部]" allUniqueName="[任务].[TaskID].[全部]" dimensionUniqueName="[任务]" displayFolder="" count="0" unbalanced="0" hidden="1"/>
    <cacheHierarchy uniqueName="[任务].[TaskUID]" caption="TaskUID" attribute="1" keyAttribute="1" defaultMemberUniqueName="[任务].[TaskUID].[全部]" allUniqueName="[任务].[TaskUID].[全部]" dimensionUniqueName="[任务]" displayFolder="" count="0" unbalanced="0" hidden="1"/>
    <cacheHierarchy uniqueName="[任务].[VAC]" caption="VAC" attribute="1" defaultMemberUniqueName="[任务].[VAC].[全部]" allUniqueName="[任务].[VAC].[全部]" dimensionUniqueName="[任务]" displayFolder="" count="0" unbalanced="0" hidden="1"/>
    <cacheHierarchy uniqueName="[任务].[WBS]" caption="WBS" attribute="1" defaultMemberUniqueName="[任务].[WBS].[全部]" allUniqueName="[任务].[WBS].[全部]" dimensionUniqueName="[任务]" displayFolder="" count="0" unbalanced="0" hidden="1"/>
    <cacheHierarchy uniqueName="[任务].[创建时间]" caption="创建时间" attribute="1" defaultMemberUniqueName="[任务].[创建时间].[全部]" allUniqueName="[任务].[创建时间].[全部]" dimensionUniqueName="[任务]" displayFolder="" count="0" unbalanced="0" hidden="1"/>
    <cacheHierarchy uniqueName="[任务].[工期差异]" caption="工期差异" attribute="1" defaultMemberUniqueName="[任务].[工期差异].[全部]" allUniqueName="[任务].[工期差异].[全部]" dimensionUniqueName="[任务]" displayFolder="" count="0" unbalanced="0" hidden="1"/>
    <cacheHierarchy uniqueName="[任务].[工时完成百分比]" caption="工时完成百分比" attribute="1" defaultMemberUniqueName="[任务].[工时完成百分比].[全部]" allUniqueName="[任务].[工时完成百分比].[全部]" dimensionUniqueName="[任务]" displayFolder="" count="0" unbalanced="0" hidden="1"/>
    <cacheHierarchy uniqueName="[任务].[基线估计工期]" caption="基线估计工期" attribute="1" defaultMemberUniqueName="[任务].[基线估计工期].[全部]" allUniqueName="[任务].[基线估计工期].[全部]" dimensionUniqueName="[任务]" displayFolder="" count="0" unbalanced="0" hidden="1"/>
    <cacheHierarchy uniqueName="[任务].[基线估计开始日期]" caption="基线估计开始日期" attribute="1" defaultMemberUniqueName="[任务].[基线估计开始日期].[全部]" allUniqueName="[任务].[基线估计开始日期].[全部]" dimensionUniqueName="[任务]" displayFolder="" count="0" unbalanced="0" hidden="1"/>
    <cacheHierarchy uniqueName="[任务].[基线估计完成日期]" caption="基线估计完成日期" attribute="1" defaultMemberUniqueName="[任务].[基线估计完成日期].[全部]" allUniqueName="[任务].[基线估计完成日期].[全部]" dimensionUniqueName="[任务]" displayFolder="" count="0" unbalanced="0" hidden="1"/>
    <cacheHierarchy uniqueName="[任务].[基线固定成本]" caption="基线固定成本" attribute="1" defaultMemberUniqueName="[任务].[基线固定成本].[全部]" allUniqueName="[任务].[基线固定成本].[全部]" dimensionUniqueName="[任务]" displayFolder="" count="0" unbalanced="0" hidden="1"/>
    <cacheHierarchy uniqueName="[任务].[计划工期]" caption="计划工期" attribute="1" defaultMemberUniqueName="[任务].[计划工期].[全部]" allUniqueName="[任务].[计划工期].[全部]" dimensionUniqueName="[任务]" displayFolder="" count="0" unbalanced="0" hidden="1"/>
    <cacheHierarchy uniqueName="[任务].[计划开始日期]" caption="计划开始日期" attribute="1" defaultMemberUniqueName="[任务].[计划开始日期].[全部]" allUniqueName="[任务].[计划开始日期].[全部]" dimensionUniqueName="[任务]" displayFolder="" count="0" unbalanced="0" hidden="1"/>
    <cacheHierarchy uniqueName="[任务].[计划完成日期]" caption="计划完成日期" attribute="1" defaultMemberUniqueName="[任务].[计划完成日期].[全部]" allUniqueName="[任务].[计划完成日期].[全部]" dimensionUniqueName="[任务]" displayFolder="" count="0" unbalanced="0" hidden="1"/>
    <cacheHierarchy uniqueName="[任务].[开始可宽延时间]" caption="开始可宽延时间" attribute="1" defaultMemberUniqueName="[任务].[开始可宽延时间].[全部]" allUniqueName="[任务].[开始可宽延时间].[全部]" dimensionUniqueName="[任务]" displayFolder="" count="0" unbalanced="0" hidden="1"/>
    <cacheHierarchy uniqueName="[任务].[开始时间差异]" caption="开始时间差异" attribute="1" defaultMemberUniqueName="[任务].[开始时间差异].[全部]" allUniqueName="[任务].[开始时间差异].[全部]" dimensionUniqueName="[任务]" displayFolder="" count="0" unbalanced="0" hidden="1"/>
    <cacheHierarchy uniqueName="[任务].[可宽延的总时间]" caption="可宽延的总时间" attribute="1" defaultMemberUniqueName="[任务].[可宽延的总时间].[全部]" allUniqueName="[任务].[可宽延的总时间].[全部]" dimensionUniqueName="[任务]" displayFolder="" count="0" unbalanced="0" hidden="1"/>
    <cacheHierarchy uniqueName="[任务].[可用可宽延时间]" caption="可用可宽延时间" attribute="1" defaultMemberUniqueName="[任务].[可用可宽延时间].[全部]" allUniqueName="[任务].[可用可宽延时间].[全部]" dimensionUniqueName="[任务]" displayFolder="" count="0" unbalanced="0" hidden="1"/>
    <cacheHierarchy uniqueName="[任务].[剩余工期]" caption="剩余工期" attribute="1" defaultMemberUniqueName="[任务].[剩余工期].[全部]" allUniqueName="[任务].[剩余工期].[全部]" dimensionUniqueName="[任务]" displayFolder="" count="0" unbalanced="0" hidden="1"/>
    <cacheHierarchy uniqueName="[任务].[实际工期]" caption="实际工期" attribute="1" defaultMemberUniqueName="[任务].[实际工期].[全部]" allUniqueName="[任务].[实际工期].[全部]" dimensionUniqueName="[任务]" displayFolder="" count="0" unbalanced="0" hidden="1"/>
    <cacheHierarchy uniqueName="[任务].[实际开始时间]" caption="实际开始时间" attribute="1" defaultMemberUniqueName="[任务].[实际开始时间].[全部]" allUniqueName="[任务].[实际开始时间].[全部]" dimensionUniqueName="[任务]" displayFolder="" count="0" unbalanced="0" hidden="1"/>
    <cacheHierarchy uniqueName="[任务].[实际完成百分比]" caption="实际完成百分比" attribute="1" defaultMemberUniqueName="[任务].[实际完成百分比].[全部]" allUniqueName="[任务].[实际完成百分比].[全部]" dimensionUniqueName="[任务]" displayFolder="" count="0" unbalanced="0" hidden="1"/>
    <cacheHierarchy uniqueName="[任务].[实际完成时间]" caption="实际完成时间" attribute="1" defaultMemberUniqueName="[任务].[实际完成时间].[全部]" allUniqueName="[任务].[实际完成时间].[全部]" dimensionUniqueName="[任务]" displayFolder="" count="0" unbalanced="0" hidden="1"/>
    <cacheHierarchy uniqueName="[任务].[停止]" caption="停止" attribute="1" defaultMemberUniqueName="[任务].[停止].[全部]" allUniqueName="[任务].[停止].[全部]" dimensionUniqueName="[任务]" displayFolder="" count="0" unbalanced="0" hidden="1"/>
    <cacheHierarchy uniqueName="[任务].[完成百分比]" caption="完成百分比" attribute="1" defaultMemberUniqueName="[任务].[完成百分比].[全部]" allUniqueName="[任务].[完成百分比].[全部]" dimensionUniqueName="[任务]" displayFolder="" count="0" unbalanced="0" hidden="1"/>
    <cacheHierarchy uniqueName="[任务].[完成可宽延时间]" caption="完成可宽延时间" attribute="1" defaultMemberUniqueName="[任务].[完成可宽延时间].[全部]" allUniqueName="[任务].[完成可宽延时间].[全部]" dimensionUniqueName="[任务]" displayFolder="" count="0" unbalanced="0" hidden="1"/>
    <cacheHierarchy uniqueName="[任务].[完成时间差异]" caption="完成时间差异" attribute="1" defaultMemberUniqueName="[任务].[完成时间差异].[全部]" allUniqueName="[任务].[完成时间差异].[全部]" dimensionUniqueName="[任务]" displayFolder="" count="0" unbalanced="0" hidden="1"/>
    <cacheHierarchy uniqueName="[任务].[限制日期]" caption="限制日期" attribute="1" defaultMemberUniqueName="[任务].[限制日期].[全部]" allUniqueName="[任务].[限制日期].[全部]" dimensionUniqueName="[任务]" displayFolder="" count="0" unbalanced="0" hidden="1"/>
    <cacheHierarchy uniqueName="[任务].[优先级]" caption="优先级" attribute="1" defaultMemberUniqueName="[任务].[优先级].[全部]" allUniqueName="[任务].[优先级].[全部]" dimensionUniqueName="[任务]" displayFolder="" count="0" unbalanced="0" hidden="1"/>
    <cacheHierarchy uniqueName="[任务].[资源调配前的结束日期]" caption="资源调配前的结束日期" attribute="1" defaultMemberUniqueName="[任务].[资源调配前的结束日期].[全部]" allUniqueName="[任务].[资源调配前的结束日期].[全部]" dimensionUniqueName="[任务]" displayFolder="" count="0" unbalanced="0" hidden="1"/>
    <cacheHierarchy uniqueName="[任务].[资源调配前的开始日期]" caption="资源调配前的开始日期" attribute="1" defaultMemberUniqueName="[任务].[资源调配前的开始日期].[全部]" allUniqueName="[任务].[资源调配前的开始日期].[全部]" dimensionUniqueName="[任务]" displayFolder="" count="0" unbalanced="0" hidden="1"/>
    <cacheHierarchy uniqueName="[任务].[资源调配延迟]" caption="资源调配延迟" attribute="1" defaultMemberUniqueName="[任务].[资源调配延迟].[全部]" allUniqueName="[任务].[资源调配延迟].[全部]" dimensionUniqueName="[任务]" displayFolder="" count="0" unbalanced="0" hidden="1"/>
    <cacheHierarchy uniqueName="[任务].[最后期限]" caption="最后期限" attribute="1" defaultMemberUniqueName="[任务].[最后期限].[全部]" allUniqueName="[任务].[最后期限].[全部]" dimensionUniqueName="[任务]" displayFolder="" count="0" unbalanced="0" hidden="1"/>
    <cacheHierarchy uniqueName="[任务].[最晚开始时间]" caption="最晚开始时间" attribute="1" defaultMemberUniqueName="[任务].[最晚开始时间].[全部]" allUniqueName="[任务].[最晚开始时间].[全部]" dimensionUniqueName="[任务]" displayFolder="" count="0" unbalanced="0" hidden="1"/>
    <cacheHierarchy uniqueName="[任务].[最晚完成时间]" caption="最晚完成时间" attribute="1" defaultMemberUniqueName="[任务].[最晚完成时间].[全部]" allUniqueName="[任务].[最晚完成时间].[全部]" dimensionUniqueName="[任务]" displayFolder="" count="0" unbalanced="0" hidden="1"/>
    <cacheHierarchy uniqueName="[任务].[最早开始时间]" caption="最早开始时间" attribute="1" defaultMemberUniqueName="[任务].[最早开始时间].[全部]" allUniqueName="[任务].[最早开始时间].[全部]" dimensionUniqueName="[任务]" displayFolder="" count="0" unbalanced="0" hidden="1"/>
    <cacheHierarchy uniqueName="[任务].[最早完成时间]" caption="最早完成时间" attribute="1" defaultMemberUniqueName="[任务].[最早完成时间].[全部]" allUniqueName="[任务].[最早完成时间].[全部]" dimensionUniqueName="[任务]" displayFolder="" count="0" unbalanced="0" hidden="1"/>
    <cacheHierarchy uniqueName="[时间].[TIME_ID]" caption="TIME_ID" attribute="1" time="1" defaultMemberUniqueName="[时间].[TIME_ID].[全部]" allUniqueName="[时间].[TIME_ID].[全部]" dimensionUniqueName="[时间]" displayFolder="" count="0" unbalanced="0" hidden="1"/>
    <cacheHierarchy uniqueName="[时间].[TimeByDay]" caption="TimeByDay" attribute="1" time="1" keyAttribute="1" defaultMemberUniqueName="[时间].[TimeByDay].[全部]" allUniqueName="[时间].[TimeByDay].[全部]" dimensionUniqueName="[时间]" displayFolder="" count="0" memberValueDatatype="130" unbalanced="0" hidden="1"/>
    <cacheHierarchy uniqueName="[时间].[TimeNumericalWeekOfTheYear]" caption="TimeNumericalWeekOfTheYear" attribute="1" time="1" defaultMemberUniqueName="[时间].[TimeNumericalWeekOfTheYear].[全部]" allUniqueName="[时间].[TimeNumericalWeekOfTheYear].[全部]" dimensionUniqueName="[时间]" displayFolder="" count="0" unbalanced="0" hidden="1"/>
    <cacheHierarchy uniqueName="[时间].[TimeQuarter]" caption="TimeQuarter" attribute="1" time="1" defaultMemberUniqueName="[时间].[TimeQuarter].[全部]" allUniqueName="[时间].[TimeQuarter].[全部]" dimensionUniqueName="[时间]" displayFolder="" count="0" unbalanced="0" hidden="1"/>
    <cacheHierarchy uniqueName="[时间].[TimeYear]" caption="TimeYear" attribute="1" time="1" defaultMemberUniqueName="[时间].[TimeYear].[全部]" allUniqueName="[时间].[TimeYear].[全部]" dimensionUniqueName="[时间]" displayFolder="" count="0" unbalanced="0" hidden="1"/>
    <cacheHierarchy uniqueName="[资源].[NT 帐户]" caption="NT 帐户" attribute="1" defaultMemberUniqueName="[资源].[NT 帐户].[全部]" allUniqueName="[资源].[NT 帐户].[全部]" dimensionUniqueName="[资源]" displayFolder="" count="0" unbalanced="0" hidden="1"/>
    <cacheHierarchy uniqueName="[资源].[ResourceIntUID]" caption="ResourceIntUID" attribute="1" defaultMemberUniqueName="[资源].[ResourceIntUID].[全部]" allUniqueName="[资源].[ResourceIntUID].[全部]" dimensionUniqueName="[资源]" displayFolder="" count="0" unbalanced="0" hidden="1"/>
    <cacheHierarchy uniqueName="[资源].[ResourceUID]" caption="ResourceUID" attribute="1" keyAttribute="1" defaultMemberUniqueName="[资源].[ResourceUID].[全部]" allUniqueName="[资源].[ResourceUID].[全部]" dimensionUniqueName="[资源]" displayFolder="" count="0" unbalanced="0" hidden="1"/>
    <cacheHierarchy uniqueName="[资源].[标准费率]" caption="标准费率" attribute="1" defaultMemberUniqueName="[资源].[标准费率].[全部]" allUniqueName="[资源].[标准费率].[全部]" dimensionUniqueName="[资源]" displayFolder="" count="0" unbalanced="0" hidden="1"/>
    <cacheHierarchy uniqueName="[资源].[材料标签]" caption="材料标签" attribute="1" defaultMemberUniqueName="[资源].[材料标签].[全部]" allUniqueName="[资源].[材料标签].[全部]" dimensionUniqueName="[资源]" displayFolder="" count="0" unbalanced="0" hidden="1"/>
    <cacheHierarchy uniqueName="[资源].[成本中心]" caption="成本中心" attribute="1" defaultMemberUniqueName="[资源].[成本中心].[全部]" allUniqueName="[资源].[成本中心].[全部]" dimensionUniqueName="[资源]" displayFolder="" count="0" unbalanced="0" hidden="1"/>
    <cacheHierarchy uniqueName="[资源].[创建时间]" caption="创建时间" attribute="1" defaultMemberUniqueName="[资源].[创建时间].[全部]" allUniqueName="[资源].[创建时间].[全部]" dimensionUniqueName="[资源]" displayFolder="" count="0" unbalanced="0" hidden="1"/>
    <cacheHierarchy uniqueName="[资源].[代码]" caption="代码" attribute="1" defaultMemberUniqueName="[资源].[代码].[全部]" allUniqueName="[资源].[代码].[全部]" dimensionUniqueName="[资源]" displayFolder="" count="0" unbalanced="0" hidden="1"/>
    <cacheHierarchy uniqueName="[资源].[电子邮件地址]" caption="电子邮件地址" attribute="1" defaultMemberUniqueName="[资源].[电子邮件地址].[全部]" allUniqueName="[资源].[电子邮件地址].[全部]" dimensionUniqueName="[资源]" displayFolder="" count="0" unbalanced="0" hidden="1"/>
    <cacheHierarchy uniqueName="[资源].[工时完成百分比]" caption="工时完成百分比" attribute="1" defaultMemberUniqueName="[资源].[工时完成百分比].[全部]" allUniqueName="[资源].[工时完成百分比].[全部]" dimensionUniqueName="[资源]" displayFolder="" count="0" unbalanced="0" hidden="1"/>
    <cacheHierarchy uniqueName="[资源].[基线开始时间]" caption="基线开始时间" attribute="1" defaultMemberUniqueName="[资源].[基线开始时间].[全部]" allUniqueName="[资源].[基线开始时间].[全部]" dimensionUniqueName="[资源]" displayFolder="" count="0" unbalanced="0" hidden="1"/>
    <cacheHierarchy uniqueName="[资源].[基线完成时间]" caption="基线完成时间" attribute="1" defaultMemberUniqueName="[资源].[基线完成时间].[全部]" allUniqueName="[资源].[基线完成时间].[全部]" dimensionUniqueName="[资源]" displayFolder="" count="0" unbalanced="0" hidden="1"/>
    <cacheHierarchy uniqueName="[资源].[基准日历]" caption="基准日历" attribute="1" defaultMemberUniqueName="[资源].[基准日历].[全部]" allUniqueName="[资源].[基准日历].[全部]" dimensionUniqueName="[资源]" displayFolder="" count="0" unbalanced="0" hidden="1"/>
    <cacheHierarchy uniqueName="[资源].[加班费率]" caption="加班费率" attribute="1" defaultMemberUniqueName="[资源].[加班费率].[全部]" allUniqueName="[资源].[加班费率].[全部]" dimensionUniqueName="[资源]" displayFolder="" count="0" unbalanced="0" hidden="1"/>
    <cacheHierarchy uniqueName="[资源].[开始可用]" caption="开始可用" attribute="1" defaultMemberUniqueName="[资源].[开始可用].[全部]" allUniqueName="[资源].[开始可用].[全部]" dimensionUniqueName="[资源]" displayFolder="" count="0" unbalanced="0" hidden="1"/>
    <cacheHierarchy uniqueName="[资源].[可用到]" caption="可用到" attribute="1" defaultMemberUniqueName="[资源].[可用到].[全部]" allUniqueName="[资源].[可用到].[全部]" dimensionUniqueName="[资源]" displayFolder="" count="0" unbalanced="0" hidden="1"/>
    <cacheHierarchy uniqueName="[资源].[每次使用成本]" caption="每次使用成本" attribute="1" defaultMemberUniqueName="[资源].[每次使用成本].[全部]" allUniqueName="[资源].[每次使用成本].[全部]" dimensionUniqueName="[资源]" displayFolder="" count="0" unbalanced="0" hidden="1"/>
    <cacheHierarchy uniqueName="[资源].[缩写]" caption="缩写" attribute="1" defaultMemberUniqueName="[资源].[缩写].[全部]" allUniqueName="[资源].[缩写].[全部]" dimensionUniqueName="[资源]" displayFolder="" count="0" unbalanced="0" hidden="1"/>
    <cacheHierarchy uniqueName="[资源].[完成时间]" caption="完成时间" attribute="1" defaultMemberUniqueName="[资源].[完成时间].[全部]" allUniqueName="[资源].[完成时间].[全部]" dimensionUniqueName="[资源]" displayFolder="" count="0" unbalanced="0" hidden="1"/>
    <cacheHierarchy uniqueName="[资源].[组]" caption="组" attribute="1" defaultMemberUniqueName="[资源].[组].[全部]" allUniqueName="[资源].[组].[全部]" dimensionUniqueName="[资源]" displayFolder="" count="0" unbalanced="0" hidden="1"/>
    <cacheHierarchy uniqueName="[资源].[最大单位]" caption="最大单位" attribute="1" defaultMemberUniqueName="[资源].[最大单位].[全部]" allUniqueName="[资源].[最大单位].[全部]" dimensionUniqueName="[资源]" displayFolder="" count="0" unbalanced="0" hidden="1"/>
    <cacheHierarchy uniqueName="[Measures].[AC]" caption="AC" measure="1" displayFolder="" measureGroup="值" count="0" oneField="1">
      <fieldsUsage count="1">
        <fieldUsage x="3"/>
      </fieldsUsage>
    </cacheHierarchy>
    <cacheHierarchy uniqueName="[Measures].[实际成本]" caption="实际成本" measure="1" displayFolder="" measureGroup="值" count="0"/>
    <cacheHierarchy uniqueName="[Measures].[实际加班工时]" caption="实际加班工时" measure="1" displayFolder="" measureGroup="值" count="0"/>
    <cacheHierarchy uniqueName="[Measures].[实际工时]" caption="实际工时" measure="1" displayFolder="" measureGroup="值" count="0"/>
    <cacheHierarchy uniqueName="[Measures].[预算成本]" caption="预算成本" measure="1" displayFolder="" measureGroup="值" count="0"/>
    <cacheHierarchy uniqueName="[Measures].[预算工时]" caption="预算工时" measure="1" displayFolder="" measureGroup="值" count="0"/>
    <cacheHierarchy uniqueName="[Measures].[基线预算成本]" caption="基线预算成本" measure="1" displayFolder="" measureGroup="值" count="0"/>
    <cacheHierarchy uniqueName="[Measures].[基线预算工时]" caption="基线预算工时" measure="1" displayFolder="" measureGroup="值" count="0"/>
    <cacheHierarchy uniqueName="[Measures].[基线成本]" caption="基线成本" measure="1" displayFolder="" measureGroup="值" count="0"/>
    <cacheHierarchy uniqueName="[Measures].[基线工时]" caption="基线工时" measure="1" displayFolder="" measureGroup="值" count="0"/>
    <cacheHierarchy uniqueName="[Measures].[成本]" caption="成本" measure="1" displayFolder="" measureGroup="值" count="0"/>
    <cacheHierarchy uniqueName="[Measures].[挣值]" caption="挣值" measure="1" displayFolder="" measureGroup="值" count="0"/>
    <cacheHierarchy uniqueName="[Measures].[加班工时]" caption="加班工时" measure="1" displayFolder="" measureGroup="值" count="0"/>
    <cacheHierarchy uniqueName="[Measures].[计划分析]" caption="计划分析" measure="1" displayFolder="" measureGroup="值" count="0" oneField="1">
      <fieldsUsage count="1">
        <fieldUsage x="2"/>
      </fieldsUsage>
    </cacheHierarchy>
    <cacheHierarchy uniqueName="[Measures].[正常工时]" caption="正常工时" measure="1" displayFolder="" measureGroup="值" count="0"/>
    <cacheHierarchy uniqueName="[Measures].[工时]" caption="工时" measure="1" displayFolder="" measureGroup="值" count="0"/>
    <cacheHierarchy uniqueName="[Measures].[累计成本]" caption="累计成本" measure="1" displayFolder="" count="0"/>
    <cacheHierarchy uniqueName="[Measures].[累计工时]" caption="累计工时" measure="1" displayFolder="" count="0"/>
    <cacheHierarchy uniqueName="[Measures].[_ADRCUMULCOST]" caption="_ADRCUMULCOST" measure="1" displayFolder="" measureGroup="值" count="0" hidden="1"/>
    <cacheHierarchy uniqueName="[Measures].[_ADRCUMULWORK]" caption="_ADRCUMULWORK" measure="1" displayFolder="" measureGroup="值" count="0" hidden="1"/>
  </cacheHierarchies>
  <kpis count="0"/>
  <dimensions count="5">
    <dimension measure="1" name="Measures" uniqueName="[Measures]" caption="Measures"/>
    <dimension name="类型" uniqueName="[类型]" caption="类型"/>
    <dimension name="任务" uniqueName="[任务]" caption="任务"/>
    <dimension name="时间" uniqueName="[时间]" caption="时间"/>
    <dimension name="资源" uniqueName="[资源]" caption="资源"/>
  </dimensions>
  <measureGroups count="1">
    <measureGroup name="值" caption="值"/>
  </measureGroups>
  <maps count="4"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Data" updatedVersion="6" minRefreshableVersion="3" useAutoFormatting="1" subtotalHiddenItems="1" itemPrintTitles="1" createdVersion="6" indent="0" compact="0" compactData="0" gridDropZones="1" chartFormat="1" fieldListSortAscending="1">
  <location ref="A3:D7" firstHeaderRow="1" firstDataRow="2" firstDataCol="2" rowPageCount="1" colPageCount="1"/>
  <pivotFields count="43">
    <pivotField name="年度" axis="axisRow" compact="0" allDrilled="1" outline="0" subtotalTop="0" showAll="0" includeNewItemsInFilter="1" dataSourceSort="1">
      <items count="2">
        <item c="1" x="0"/>
        <item t="default"/>
      </items>
    </pivotField>
    <pivotField name="季度" axis="axisRow" compact="0" allDrilled="1" outline="0" subtotalTop="0" showAll="0" includeNewItemsInFilter="1" dataSourceSort="1">
      <items count="2">
        <item c="1" x="0"/>
        <item t="default"/>
      </items>
    </pivotField>
    <pivotField name="计划分析" dataField="1" compact="0" outline="0" subtotalTop="0" showAll="0" includeNewItemsInFilter="1"/>
    <pivotField name="AC" dataField="1" compact="0" outline="0" subtotalTop="0" showAll="0" includeNewItemsInFilter="1"/>
    <pivotField axis="axisPage" compact="0" allDrilled="1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Row" compact="0" outline="0" showAll="0" dataSourceSort="1">
      <items count="1">
        <item t="default"/>
      </items>
    </pivotField>
  </pivotFields>
  <rowFields count="2">
    <field x="0"/>
    <field x="1"/>
  </rowFields>
  <rowItems count="3">
    <i>
      <x/>
      <x/>
    </i>
    <i t="default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1" name="[任务].[任务].[全部]" cap="全部"/>
  </pageFields>
  <dataFields count="2">
    <dataField name="计划分析" fld="2" baseField="0" baseItem="0"/>
    <dataField name="AC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8">
    <pivotHierarchy includeNewItemsInFilter="1"/>
    <pivotHierarchy>
      <mps count="36"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</mps>
    </pivotHierarchy>
    <pivotHierarchy includeNewItemsInFilter="1"/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7"/>
  <sheetViews>
    <sheetView workbookViewId="0">
      <selection activeCell="C6" sqref="C6"/>
    </sheetView>
  </sheetViews>
  <sheetFormatPr defaultRowHeight="12.75" x14ac:dyDescent="0.2"/>
  <cols>
    <col min="1" max="1" width="7.7109375" customWidth="1"/>
    <col min="2" max="2" width="11.42578125" bestFit="1" customWidth="1"/>
    <col min="3" max="3" width="9.140625" bestFit="1" customWidth="1"/>
    <col min="4" max="4" width="4.7109375" bestFit="1" customWidth="1"/>
    <col min="5" max="5" width="3.5703125" customWidth="1"/>
  </cols>
  <sheetData>
    <row r="1" spans="1:4" x14ac:dyDescent="0.2">
      <c r="A1" s="12" t="s">
        <v>5</v>
      </c>
      <c r="B1" s="13" t="s" vm="1">
        <v>6</v>
      </c>
    </row>
    <row r="3" spans="1:4" x14ac:dyDescent="0.2">
      <c r="A3" s="1"/>
      <c r="B3" s="2"/>
      <c r="C3" s="3" t="s">
        <v>0</v>
      </c>
      <c r="D3" s="4"/>
    </row>
    <row r="4" spans="1:4" x14ac:dyDescent="0.2">
      <c r="A4" s="3" t="s">
        <v>2</v>
      </c>
      <c r="B4" s="3" t="s">
        <v>3</v>
      </c>
      <c r="C4" s="1" t="s">
        <v>4</v>
      </c>
      <c r="D4" s="5" t="s">
        <v>1</v>
      </c>
    </row>
    <row r="5" spans="1:4" x14ac:dyDescent="0.2">
      <c r="A5" s="1" t="s">
        <v>7</v>
      </c>
      <c r="B5" s="1" t="s">
        <v>8</v>
      </c>
      <c r="C5" s="6">
        <v>600</v>
      </c>
      <c r="D5" s="7">
        <v>804</v>
      </c>
    </row>
    <row r="6" spans="1:4" x14ac:dyDescent="0.2">
      <c r="A6" s="1" t="s">
        <v>9</v>
      </c>
      <c r="B6" s="2"/>
      <c r="C6" s="6">
        <v>600</v>
      </c>
      <c r="D6" s="7">
        <v>804</v>
      </c>
    </row>
    <row r="7" spans="1:4" x14ac:dyDescent="0.2">
      <c r="A7" s="8" t="s">
        <v>10</v>
      </c>
      <c r="B7" s="9"/>
      <c r="C7" s="10">
        <v>600</v>
      </c>
      <c r="D7" s="11">
        <v>804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具有盈余分析的工作分配使用状况</vt:lpstr>
      <vt:lpstr>图表1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随时间变化的盈余分析报表</dc:title>
  <dc:creator>fengbin wang</dc:creator>
  <cp:lastModifiedBy>fengbin wang</cp:lastModifiedBy>
  <dcterms:created xsi:type="dcterms:W3CDTF">2006-05-31T23:31:16Z</dcterms:created>
  <dcterms:modified xsi:type="dcterms:W3CDTF">2018-06-09T07:26:33Z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AssignmentTP.cub</vt:lpwstr>
  </property>
  <property fmtid="{D5CDD505-2E9C-101B-9397-08002B2CF9AE}" pid="4" name="P12PreviewPicture">
    <vt:lpwstr>ADR5</vt:lpwstr>
  </property>
  <property fmtid="{D5CDD505-2E9C-101B-9397-08002B2CF9AE}" pid="5" name="P12ProjectFields0">
    <vt:lpwstr>255852580,255852572,255852557,255852554,255853214,255853213,255853218,255853217,255852576,255852560,255852577,255852559,255852570,255852579,255852553,255852578,255852555,255852552,188743708,188743722,188743721,188743707,188743724,188744160,188743723,18874</vt:lpwstr>
  </property>
  <property fmtid="{D5CDD505-2E9C-101B-9397-08002B2CF9AE}" pid="6" name="P12ProjectFields1">
    <vt:lpwstr>3698,188743773,188744117,188743709,188743710,188743718,188743717,188743716,188744119,188743726,188743701,188743720,188743719,188743700,188743712,188743713,188744799,188744050,188744049,188743705,188743711,188743715,188744118,188743725,188743780,188743702,</vt:lpwstr>
  </property>
  <property fmtid="{D5CDD505-2E9C-101B-9397-08002B2CF9AE}" pid="7" name="P12ProjectFields2">
    <vt:lpwstr>188744121,188743696,205520953,205520954,205520901,205521156,205521155,205520906,205521697,205520914,205521622,205520931,205521158,205520899,205520898,205521195,205520900,205521207,205520903,205520925,205520902,205521166,205521196,</vt:lpwstr>
  </property>
</Properties>
</file>