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<sst xmlns="http://schemas.openxmlformats.org/spreadsheetml/2006/main" count="393" uniqueCount="246">
  <si>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</si>
  <si>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</si>
  <si>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</si>
  <si>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</si>
  <si>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</si>
  <si>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</si>
  <si>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</si>
  <si>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</si>
  <si>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</si>
  <si>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</si>
  <si>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</si>
  <si>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</si>
  <si>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</si>
  <si>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</si>
  <si>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</si>
  <si>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</si>
  <si>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</si>
  <si>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</si>
  <si>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</si>
  <si>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</si>
  <si>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</si>
  <si>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</si>
  <si>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</si>
  <si>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</si>
  <si>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</si>
  <si>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</si>
  <si>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</si>
  <si>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</si>
  <si>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</si>
  <si>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</si>
  <si>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</si>
  <si>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</si>
  <si>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</si>
  <si>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</si>
  <si>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</si>
  <si>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</si>
  <si>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</si>
  <si>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</si>
  <si>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</si>
  <si>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</si>
  <si>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</si>
  <si>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</si>
  <si>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</si>
  <si>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</si>
  <si>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</si>
  <si>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</si>
  <si>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</si>
  <si>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</si>
  <si>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</si>
  <si>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</si>
  <si>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</si>
  <si>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</si>
  <si>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</si>
  <si>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</si>
  <si>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</si>
  <si>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</si>
  <si>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</si>
  <si>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</si>
  <si>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</si>
  <si>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</si>
  <si>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</si>
  <si>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</si>
  <si>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</si>
  <si>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</si>
  <si>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</si>
  <si>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</si>
  <si>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</si>
  <si>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</si>
  <si>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</si>
  <si>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</si>
  <si>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</si>
  <si>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</si>
  <si>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</si>
  <si>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</si>
  <si>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</si>
  <si>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</si>
  <si>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</si>
  <si>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</si>
  <si>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</si>
  <si>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</si>
  <si>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</si>
  <si>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</si>
  <si>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</si>
  <si>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</si>
  <si>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</si>
  <si>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</si>
  <si>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</si>
  <si>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CASE-0E8E3FE5</t>
  </si>
  <si>
    <t>AMBIGUOUS_CANDIDATE</t>
  </si>
  <si>
    <t>CN-701 · Statement:2</t>
  </si>
  <si>
    <t>CN-701 · CSV:2</t>
  </si>
  <si>
    <t xml:space="preserve">المرجع متطابق، لكن أدلة المستند متعارضة. لم تُعتمد المطابقة.
الفاتورتان المرتبطتان بالإشعار الدائن مختلفتان: INV-401 / INV-402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</si>
  <si>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</si>
  <si>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</si>
  <si>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</si>
  <si>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</si>
  <si>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</si>
  <si>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</si>
  <si>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</si>
  <si>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</si>
  <si>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</si>
  <si>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</si>
  <si>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</si>
  <si>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</si>
  <si>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</si>
  <si>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</si>
  <si>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</si>
  <si>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</si>
  <si>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</si>
  <si>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</si>
  <si>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</si>
  <si>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</si>
  <si>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</si>
  <si>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</si>
  <si>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</si>
  <si>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</si>
  <si>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</si>
  <si>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</si>
  <si>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</si>
  <si>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</si>
  <si>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</si>
  <si>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</si>
  <si>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</si>
  <si>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</si>
  <si>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</si>
  <si>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</si>
  <si>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</si>
  <si>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</si>
  <si>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</si>
  <si>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</si>
  <si>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</si>
  <si>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</si>
  <si>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</si>
  <si>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</si>
  <si>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</si>
  <si>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</si>
  <si>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</si>
  <si>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</si>
  <si>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</si>
  <si>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</si>
  <si>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</si>
  <si>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</si>
  <si>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</si>
  <si>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</si>
  <si>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</si>
  <si>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</si>
  <si>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</si>
  <si>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</si>
  <si>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</si>
  <si>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</si>
  <si>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</si>
  <si>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</si>
  <si>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</si>
  <si>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</si>
  <si>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</si>
  <si>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CONTRADICTORY_DOCUMENT_EVIDENCE</t>
  </si>
  <si>
    <t>supplier</t>
  </si>
  <si>
    <t>supplier:1:2</t>
  </si>
  <si>
    <t>Statement</t>
  </si>
  <si>
    <t>CN-701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</si>
  <si>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</si>
  <si>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</si>
  <si>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</si>
  <si>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</si>
  <si>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</si>
  <si>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</si>
  <si>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</si>
  <si>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</si>
  <si>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</si>
  <si>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mappedReference (Invoice No): INV-402</t>
  </si>
  <si>
    <t>INV-402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</si>
  <si>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</si>
  <si>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</si>
  <si>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</si>
  <si>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</si>
  <si>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</si>
  <si>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</si>
  <si>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</si>
  <si>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</si>
  <si>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</si>
  <si>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</si>
  <si>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</si>
  <si>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</si>
  <si>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</si>
  <si>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</si>
  <si>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</si>
  <si>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</si>
  <si>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</si>
  <si>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</si>
  <si>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</si>
  <si>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</si>
  <si>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</si>
  <si>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</si>
  <si>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</si>
  <si>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</si>
  <si>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</si>
  <si>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</si>
  <si>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</si>
  <si>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</si>
  <si>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</si>
  <si>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</si>
  <si>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</si>
  <si>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</si>
  <si>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</si>
  <si>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</si>
  <si>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</si>
  <si>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</si>
  <si>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</si>
  <si>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</si>
  <si>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</si>
  <si>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</si>
  <si>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</si>
  <si>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</si>
  <si>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conflicting-related-invoice-supplier.xlsx</t>
  </si>
  <si>
    <t>Ledger filename</t>
  </si>
  <si>
    <t>conflicting-related-invoice-ledger.csv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</si>
  <si>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</si>
  <si>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</si>
  <si>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</si>
  <si>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</si>
  <si>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</si>
  <si>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</si>
  <si>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</si>
  <si>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</si>
  <si>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</si>
  <si>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</si>
  <si>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</si>
  <si>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</si>
  <si>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</si>
  <si>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</si>
  <si>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</si>
  <si>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</si>
  <si>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</si>
  <si>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</si>
  <si>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</si>
  <si>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</si>
  <si>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</si>
  <si>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</si>
  <si>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</si>
  <si>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</si>
  <si>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97286c15c05a2210121c6a48a5d0a35eb0671975efe4086ed423c239814a71d7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</si>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</sst>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32</v>
      </c>
      <c r="B2" s="3" t="s">
        <v>129</v>
      </c>
      <c r="C2" s="3" t="s">
        <v>130</v>
      </c>
    </row>
    <row r="3" spans="1:3" s="3" customFormat="1" x14ac:dyDescent="0.25">
      <c r="A3" s="3" t="s">
        <v>38</v>
      </c>
      <c r="B3" s="3" t="s">
        <v>131</v>
      </c>
      <c r="C3" s="3" t="s">
        <v>130</v>
      </c>
    </row>
    <row r="4" spans="1:3" s="3" customFormat="1" x14ac:dyDescent="0.25">
      <c r="A4" s="3" t="s">
        <v>32</v>
      </c>
      <c r="B4" s="3" t="s">
        <v>132</v>
      </c>
      <c r="C4" s="3" t="s">
        <v>130</v>
      </c>
    </row>
    <row r="5" spans="1:3" s="3" customFormat="1" x14ac:dyDescent="0.25">
      <c r="A5" s="3" t="s">
        <v>38</v>
      </c>
      <c r="B5" s="3" t="s">
        <v>133</v>
      </c>
      <c r="C5" s="3" t="s">
        <v>130</v>
      </c>
    </row>
    <row r="6" spans="1:3" s="3" customFormat="1" x14ac:dyDescent="0.25">
      <c r="A6" s="3" t="s">
        <v>88</v>
      </c>
      <c r="B6" s="3" t="s">
        <v>91</v>
      </c>
      <c r="C6" s="3" t="s">
        <v>134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99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8</v>
      </c>
      <c r="S1" s="18" t="s">
        <v>104</v>
      </c>
      <c r="T1" s="17" t="s">
        <v>106</v>
      </c>
      <c r="U1" s="17" t="s">
        <v>145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17" t="s">
        <v>100</v>
      </c>
      <c r="AB1" s="17" t="s">
        <v>151</v>
      </c>
      <c r="AC1" s="17" t="s">
        <v>152</v>
      </c>
      <c r="AD1" s="17" t="s">
        <v>153</v>
      </c>
      <c r="AE1" s="17" t="s">
        <v>154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155</v>
      </c>
      <c r="E2" s="3" t="s">
        <v>91</v>
      </c>
      <c r="F2" s="3" t="s">
        <v>156</v>
      </c>
      <c r="G2" s="3" t="s">
        <v>157</v>
      </c>
      <c r="H2" s="3" t="s">
        <v>158</v>
      </c>
      <c r="I2" s="3">
        <v>2</v>
      </c>
      <c r="J2" s="3" t="s">
        <v>130</v>
      </c>
      <c r="K2" s="4">
        <v>46220</v>
      </c>
      <c r="L2" s="3" t="s">
        <v>159</v>
      </c>
      <c r="M2" s="3" t="s">
        <v>159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9</v>
      </c>
      <c r="S2" s="15">
        <v>-50</v>
      </c>
      <c r="T2" s="3" t="s">
        <v>96</v>
      </c>
      <c r="U2" s="3" t="s">
        <v>130</v>
      </c>
      <c r="V2" s="3" t="s">
        <v>130</v>
      </c>
      <c r="W2" s="3" t="s">
        <v>160</v>
      </c>
      <c r="X2" s="3" t="s">
        <v>161</v>
      </c>
      <c r="Y2" s="3" t="s">
        <v>162</v>
      </c>
      <c r="Z2" s="3">
        <v>2</v>
      </c>
      <c r="AA2" s="3" t="s">
        <v>163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155</v>
      </c>
      <c r="E3" s="3" t="s">
        <v>91</v>
      </c>
      <c r="F3" s="3" t="s">
        <v>167</v>
      </c>
      <c r="G3" s="3" t="s">
        <v>168</v>
      </c>
      <c r="H3" s="3" t="s">
        <v>18</v>
      </c>
      <c r="I3" s="3">
        <v>2</v>
      </c>
      <c r="J3" s="3" t="s">
        <v>130</v>
      </c>
      <c r="K3" s="4">
        <v>46220</v>
      </c>
      <c r="L3" s="3" t="s">
        <v>159</v>
      </c>
      <c r="M3" s="3" t="s">
        <v>159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9</v>
      </c>
      <c r="S3" s="15">
        <v>-50</v>
      </c>
      <c r="T3" s="3" t="s">
        <v>97</v>
      </c>
      <c r="U3" s="3" t="s">
        <v>130</v>
      </c>
      <c r="V3" s="3" t="s">
        <v>130</v>
      </c>
      <c r="W3" s="3" t="s">
        <v>169</v>
      </c>
      <c r="X3" s="3" t="s">
        <v>161</v>
      </c>
      <c r="Y3" s="3" t="s">
        <v>162</v>
      </c>
      <c r="Z3" s="3">
        <v>2</v>
      </c>
      <c r="AA3" s="3" t="s">
        <v>163</v>
      </c>
      <c r="AB3" s="3" t="s">
        <v>170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157</v>
      </c>
      <c r="B2" s="3" t="s">
        <v>158</v>
      </c>
      <c r="C2" s="3">
        <v>2</v>
      </c>
      <c r="D2" s="4">
        <v>46220</v>
      </c>
      <c r="E2" s="3" t="s">
        <v>159</v>
      </c>
      <c r="F2" s="3" t="s">
        <v>184</v>
      </c>
      <c r="G2" s="3" t="s">
        <v>130</v>
      </c>
      <c r="H2" s="15">
        <v>-50</v>
      </c>
      <c r="I2" s="3" t="s">
        <v>185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168</v>
      </c>
      <c r="B2" s="3" t="s">
        <v>18</v>
      </c>
      <c r="C2" s="3">
        <v>2</v>
      </c>
      <c r="D2" s="4">
        <v>46220</v>
      </c>
      <c r="E2" s="3" t="s">
        <v>159</v>
      </c>
      <c r="F2" s="3" t="s">
        <v>184</v>
      </c>
      <c r="G2" s="3" t="s">
        <v>130</v>
      </c>
      <c r="H2" s="15">
        <v>-50</v>
      </c>
      <c r="I2" s="3" t="s">
        <v>185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186</v>
      </c>
      <c r="B1" s="17" t="s">
        <v>176</v>
      </c>
      <c r="C1" s="17" t="s">
        <v>187</v>
      </c>
      <c r="D1" s="17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193</v>
      </c>
      <c r="B1" s="17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130</v>
      </c>
    </row>
    <row r="15" spans="1:2" s="3" customFormat="1" x14ac:dyDescent="0.25">
      <c r="A15" s="3" t="s">
        <v>217</v>
      </c>
      <c r="B15" s="3" t="s">
        <v>130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  <c r="E1" s="17" t="s">
        <v>223</v>
      </c>
      <c r="F1" s="17" t="s">
        <v>224</v>
      </c>
      <c r="G1" s="17" t="s">
        <v>225</v>
      </c>
      <c r="H1" s="17" t="s">
        <v>226</v>
      </c>
    </row>
    <row r="2" spans="1:8" s="3" customFormat="1" x14ac:dyDescent="0.25">
      <c r="A2" s="3">
        <v>1</v>
      </c>
      <c r="B2" s="3" t="s">
        <v>99</v>
      </c>
      <c r="C2" s="3" t="s">
        <v>162</v>
      </c>
      <c r="D2" s="3" t="s">
        <v>165</v>
      </c>
      <c r="E2" s="3" t="s">
        <v>227</v>
      </c>
      <c r="F2" s="3" t="s">
        <v>104</v>
      </c>
      <c r="G2" s="3" t="s">
        <v>228</v>
      </c>
      <c r="H2" s="3" t="s">
        <v>143</v>
      </c>
    </row>
    <row r="3" spans="1:8" s="3" customFormat="1" x14ac:dyDescent="0.25">
      <c r="A3" s="3">
        <v>2</v>
      </c>
      <c r="B3" s="3" t="s">
        <v>229</v>
      </c>
      <c r="C3" s="3" t="s">
        <v>159</v>
      </c>
      <c r="D3" s="3" t="s">
        <v>164</v>
      </c>
      <c r="E3" s="3" t="s">
        <v>163</v>
      </c>
      <c r="F3" s="3" t="s">
        <v>185</v>
      </c>
      <c r="G3" s="3" t="s">
        <v>130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  <c r="E1" s="17" t="s">
        <v>223</v>
      </c>
      <c r="F1" s="17" t="s">
        <v>224</v>
      </c>
      <c r="G1" s="17" t="s">
        <v>225</v>
      </c>
      <c r="H1" s="17" t="s">
        <v>226</v>
      </c>
    </row>
    <row r="2" spans="1:8" s="3" customFormat="1" x14ac:dyDescent="0.25">
      <c r="A2" s="3">
        <v>1</v>
      </c>
      <c r="B2" s="3" t="s">
        <v>99</v>
      </c>
      <c r="C2" s="3" t="s">
        <v>162</v>
      </c>
      <c r="D2" s="3" t="s">
        <v>165</v>
      </c>
      <c r="E2" s="3" t="s">
        <v>227</v>
      </c>
      <c r="F2" s="3" t="s">
        <v>104</v>
      </c>
      <c r="G2" s="3" t="s">
        <v>228</v>
      </c>
      <c r="H2" s="3" t="s">
        <v>143</v>
      </c>
    </row>
    <row r="3" spans="1:8" s="3" customFormat="1" x14ac:dyDescent="0.25">
      <c r="A3" s="3">
        <v>2</v>
      </c>
      <c r="B3" s="3" t="s">
        <v>229</v>
      </c>
      <c r="C3" s="3" t="s">
        <v>159</v>
      </c>
      <c r="D3" s="3" t="s">
        <v>170</v>
      </c>
      <c r="E3" s="3" t="s">
        <v>163</v>
      </c>
      <c r="F3" s="3" t="s">
        <v>185</v>
      </c>
      <c r="G3" s="3" t="s">
        <v>130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186</v>
      </c>
      <c r="B1" s="17" t="s">
        <v>230</v>
      </c>
      <c r="C1" s="17" t="s">
        <v>231</v>
      </c>
      <c r="D1" s="17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233</v>
      </c>
      <c r="B1" s="17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46295.636152997686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