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<sst xmlns="http://schemas.openxmlformats.org/spreadsheetml/2006/main" count="27" uniqueCount="20">
  <si>
    <t xml:space="preserve">Voucher</t>
  </si>
  <si>
    <t xml:space="preserve">Clearing Document</t>
  </si>
  <si>
    <t xml:space="preserve">Value date</t>
  </si>
  <si>
    <t xml:space="preserve">Amount</t>
  </si>
  <si>
    <t xml:space="preserve">GL</t>
  </si>
  <si>
    <t xml:space="preserve">Currency</t>
  </si>
  <si>
    <t xml:space="preserve">Remarks</t>
  </si>
  <si>
    <t xml:space="preserve">V151</t>
  </si>
  <si>
    <t xml:space="preserve">DEP-151</t>
  </si>
  <si>
    <t xml:space="preserve">2027-11-02</t>
  </si>
  <si>
    <t xml:space="preserve">80.00</t>
  </si>
  <si>
    <t xml:space="preserve">2430</t>
  </si>
  <si>
    <t xml:space="preserve">SAR</t>
  </si>
  <si>
    <t xml:space="preserve">Folio</t>
  </si>
  <si>
    <t xml:space="preserve">V152</t>
  </si>
  <si>
    <t xml:space="preserve">2027-11-03</t>
  </si>
  <si>
    <t xml:space="preserve">-80.00</t>
  </si>
  <si>
    <t xml:space="preserve">V159</t>
  </si>
  <si>
    <t xml:space="preserve">DEP-159</t>
  </si>
  <si>
    <t xml:space="preserve">5.00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</si>
</sst>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8</v>
      </c>
      <c r="C3" s="0" t="s">
        <v>15</v>
      </c>
      <c r="D3" s="0" t="s">
        <v>16</v>
      </c>
      <c r="E3" s="0" t="s">
        <v>11</v>
      </c>
      <c r="F3" s="0" t="s">
        <v>12</v>
      </c>
      <c r="G3" s="0" t="s">
        <v>13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15</v>
      </c>
      <c r="D4" s="0" t="s">
        <v>19</v>
      </c>
      <c r="E4" s="0" t="s">
        <v>11</v>
      </c>
      <c r="F4" s="0" t="s">
        <v>12</v>
      </c>
      <c r="G4" s="0" t="str">
        <f aca="false">"late"&amp;"fee"</f>
        <v>latefee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