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<sst xmlns="http://schemas.openxmlformats.org/spreadsheetml/2006/main" count="789" uniqueCount="363">
  <si>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</si>
  <si>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</si>
  <si>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</si>
  <si>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</si>
  <si>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</si>
  <si>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</si>
  <si>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</si>
  <si>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</si>
  <si>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</si>
  <si>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</si>
  <si>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</si>
  <si>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</si>
  <si>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</si>
  <si>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</si>
  <si>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</si>
  <si>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</si>
  <si>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</si>
  <si>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</si>
  <si>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</si>
  <si>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</si>
  <si>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</si>
  <si>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</si>
  <si>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</si>
  <si>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</si>
  <si>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</si>
  <si>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</si>
  <si>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</si>
  <si>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</si>
  <si>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</si>
  <si>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</si>
  <si>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</si>
  <si>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</si>
  <si>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</si>
  <si>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</si>
  <si>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</si>
  <si>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</si>
  <si>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</si>
  <si>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</si>
  <si>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</si>
  <si>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</si>
  <si>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</si>
  <si>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</si>
  <si>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</si>
  <si>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</si>
  <si>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</si>
  <si>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</si>
  <si>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</si>
  <si>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</si>
  <si>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</si>
  <si>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</si>
  <si>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</si>
  <si>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</si>
  <si>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</si>
  <si>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</si>
  <si>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</si>
  <si>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</si>
  <si>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</si>
  <si>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</si>
  <si>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</si>
  <si>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</si>
  <si>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</si>
  <si>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</si>
  <si>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</si>
  <si>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</si>
  <si>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</si>
  <si>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</si>
  <si>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</si>
  <si>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</si>
  <si>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</si>
  <si>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</si>
  <si>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</si>
  <si>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</si>
  <si>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</si>
  <si>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</si>
  <si>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</si>
  <si>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</si>
  <si>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</si>
  <si>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</si>
  <si>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</si>
  <si>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</si>
  <si>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</si>
  <si>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</si>
  <si>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</si>
  <si>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</si>
  <si>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</si>
  <si>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</si>
  <si>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</si>
  <si>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</si>
  <si>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</si>
  <si>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</si>
  <si>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</si>
  <si>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</si>
  <si>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</si>
  <si>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</si>
  <si>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</si>
  <si>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</si>
  <si>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</si>
  <si>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</si>
  <si>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</si>
  <si>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</si>
  <si>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</si>
  <si>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</si>
  <si>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</si>
  <si>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</si>
  <si>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</si>
  <si>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</si>
  <si>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</si>
  <si>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</si>
  <si>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</si>
  <si>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</si>
  <si>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</si>
  <si>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</si>
  <si>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</si>
  <si>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</si>
  <si>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</si>
  <si>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</si>
  <si>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</si>
  <si>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</si>
  <si>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</si>
  <si>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</si>
  <si>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</si>
  <si>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</si>
  <si>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</si>
  <si>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</si>
  <si>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</si>
  <si>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</si>
  <si>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</si>
  <si>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</si>
  <si>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</si>
  <si>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</si>
  <si>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</si>
  <si>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</si>
  <si>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</si>
  <si>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</si>
  <si>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</si>
  <si>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</si>
  <si>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</si>
  <si>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</si>
  <si>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</si>
  <si>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</si>
  <si>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</si>
  <si>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</si>
  <si>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</si>
  <si>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</si>
  <si>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</si>
  <si>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</si>
  <si>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</si>
  <si>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</si>
  <si>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</si>
  <si>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</si>
  <si>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</si>
  <si>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</si>
  <si>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</si>
  <si>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</si>
  <si>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</si>
  <si>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</si>
  <si>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</si>
  <si>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</si>
  <si>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</si>
  <si>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</si>
  <si>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</si>
  <si>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</si>
  <si>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</si>
  <si>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</si>
  <si>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</si>
  <si>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</si>
  <si>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</si>
  <si>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</si>
  <si>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</si>
  <si>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</si>
  <si>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</si>
  <si>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</si>
  <si>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</si>
  <si>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</si>
  <si>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</si>
  <si>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</si>
  <si>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</si>
  <si>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</si>
  <si>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</si>
  <si>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</si>
  <si>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</si>
  <si>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</si>
  <si>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</si>
  <si>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</si>
  <si>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</si>
  <si>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</si>
  <si>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</si>
  <si>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</si>
  <si>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</si>
  <si>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ledger:0:3</t>
  </si>
  <si>
    <t>EXACT_REFERENCE_AMOUNT_VARIANCE_V1</t>
  </si>
  <si>
    <t>supplier:1:6</t>
  </si>
  <si>
    <t>INV-932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</si>
  <si>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</si>
  <si>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</si>
  <si>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</si>
  <si>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</si>
  <si>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</si>
  <si>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</si>
  <si>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</si>
  <si>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</si>
  <si>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</si>
  <si>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</si>
  <si>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</si>
  <si>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</si>
  <si>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</si>
  <si>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</si>
  <si>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</si>
  <si>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</si>
  <si>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</si>
  <si>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</si>
  <si>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</si>
  <si>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</si>
  <si>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</si>
  <si>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</si>
  <si>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</si>
  <si>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</si>
  <si>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</si>
  <si>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</si>
  <si>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</si>
  <si>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</si>
  <si>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</si>
  <si>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</si>
  <si>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</si>
  <si>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</si>
  <si>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</si>
  <si>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</si>
  <si>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</si>
  <si>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</si>
  <si>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</si>
  <si>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</si>
  <si>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</si>
  <si>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</si>
  <si>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</si>
  <si>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</si>
  <si>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</si>
  <si>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</si>
  <si>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</si>
  <si>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</si>
  <si>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</si>
  <si>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</si>
  <si>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</si>
  <si>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</si>
  <si>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</si>
  <si>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</si>
  <si>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</si>
  <si>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</si>
  <si>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</si>
  <si>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</si>
  <si>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</si>
  <si>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</si>
  <si>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</si>
  <si>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</si>
  <si>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</si>
  <si>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</si>
  <si>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</si>
  <si>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</si>
  <si>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</si>
  <si>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</si>
  <si>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</si>
  <si>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</si>
  <si>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</si>
  <si>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</si>
  <si>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</si>
  <si>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</si>
  <si>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</si>
  <si>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</si>
  <si>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</si>
  <si>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</si>
  <si>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</si>
  <si>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</si>
  <si>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</si>
  <si>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</si>
  <si>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</si>
  <si>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</si>
  <si>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</si>
  <si>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</si>
  <si>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</si>
  <si>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</si>
  <si>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</si>
  <si>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</si>
  <si>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</si>
  <si>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</si>
  <si>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</si>
  <si>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</si>
  <si>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</si>
  <si>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</si>
  <si>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</si>
  <si>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</si>
  <si>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</si>
  <si>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Document No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</si>
  <si>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</si>
  <si>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</si>
  <si>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</si>
  <si>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</si>
  <si>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</si>
  <si>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</si>
  <si>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</si>
  <si>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</si>
  <si>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</si>
  <si>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</si>
  <si>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</si>
  <si>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</si>
  <si>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</si>
  <si>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</si>
  <si>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</si>
  <si>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</si>
  <si>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</si>
  <si>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</si>
  <si>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</si>
  <si>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</si>
  <si>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</si>
  <si>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</si>
  <si>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</si>
  <si>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</si>
  <si>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</si>
  <si>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</si>
  <si>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</si>
  <si>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</si>
  <si>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Invoice</t>
  </si>
  <si>
    <t>Payment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</si>
  <si>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</si>
  <si>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</si>
  <si>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</si>
  <si>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</si>
  <si>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</si>
  <si>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</si>
  <si>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</si>
  <si>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</si>
  <si>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</si>
  <si>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</si>
  <si>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</si>
  <si>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</si>
  <si>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</si>
  <si>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</si>
  <si>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</si>
  <si>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</si>
  <si>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</si>
  <si>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</si>
  <si>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</si>
  <si>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</si>
  <si>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</si>
  <si>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</si>
  <si>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</si>
  <si>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</si>
  <si>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</si>
  <si>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</si>
  <si>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</si>
  <si>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</si>
  <si>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</si>
  <si>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</si>
  <si>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</si>
  <si>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</si>
  <si>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</si>
  <si>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0.3.21-experimental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</si>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</sst>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</row>
    <row r="2" spans="1:23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187</v>
      </c>
      <c r="H2" s="3" t="s">
        <v>188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</row>
    <row r="3" spans="1:23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189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</row>
    <row r="4" spans="1:23" s="3" customFormat="1" x14ac:dyDescent="0.25">
      <c r="A4" s="3" t="s">
        <v>98</v>
      </c>
      <c r="B4" s="3" t="s">
        <v>99</v>
      </c>
      <c r="C4" s="3" t="s">
        <v>106</v>
      </c>
      <c r="D4" s="3" t="s">
        <v>190</v>
      </c>
      <c r="E4" s="3" t="s">
        <v>102</v>
      </c>
      <c r="F4" s="3" t="s">
        <v>120</v>
      </c>
      <c r="G4" s="3" t="s">
        <v>191</v>
      </c>
      <c r="H4" s="3" t="s">
        <v>188</v>
      </c>
      <c r="I4" s="3">
        <v>6</v>
      </c>
      <c r="J4" s="3" t="s">
        <v>161</v>
      </c>
      <c r="K4" s="4">
        <v>46218</v>
      </c>
      <c r="L4" s="3" t="s">
        <v>192</v>
      </c>
      <c r="M4" s="3" t="s">
        <v>192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</row>
    <row r="5" spans="1:23" s="3" customFormat="1" x14ac:dyDescent="0.25">
      <c r="A5" s="3" t="s">
        <v>98</v>
      </c>
      <c r="B5" s="3" t="s">
        <v>99</v>
      </c>
      <c r="C5" s="3" t="s">
        <v>106</v>
      </c>
      <c r="D5" s="3" t="s">
        <v>190</v>
      </c>
      <c r="E5" s="3" t="s">
        <v>102</v>
      </c>
      <c r="F5" s="3" t="s">
        <v>130</v>
      </c>
      <c r="G5" s="3" t="s">
        <v>193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192</v>
      </c>
      <c r="M5" s="3" t="s">
        <v>192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</row>
    <row r="6" spans="1:23" s="3" customFormat="1" x14ac:dyDescent="0.25">
      <c r="A6" s="3" t="s">
        <v>119</v>
      </c>
      <c r="B6" s="3" t="s">
        <v>139</v>
      </c>
      <c r="C6" s="3" t="s">
        <v>140</v>
      </c>
      <c r="D6" s="3" t="s">
        <v>194</v>
      </c>
      <c r="E6" s="3" t="s">
        <v>123</v>
      </c>
      <c r="F6" s="3" t="s">
        <v>120</v>
      </c>
      <c r="G6" s="3" t="s">
        <v>170</v>
      </c>
      <c r="H6" s="3" t="s">
        <v>188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</row>
    <row r="7" spans="1:23" s="3" customFormat="1" x14ac:dyDescent="0.25">
      <c r="A7" s="3" t="s">
        <v>125</v>
      </c>
      <c r="B7" s="3" t="s">
        <v>139</v>
      </c>
      <c r="C7" s="3" t="s">
        <v>140</v>
      </c>
      <c r="D7" s="3" t="s">
        <v>194</v>
      </c>
      <c r="E7" s="3" t="s">
        <v>127</v>
      </c>
      <c r="F7" s="3" t="s">
        <v>120</v>
      </c>
      <c r="G7" s="3" t="s">
        <v>195</v>
      </c>
      <c r="H7" s="3" t="s">
        <v>188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</row>
    <row r="8" spans="1:23" s="3" customFormat="1" x14ac:dyDescent="0.25">
      <c r="A8" s="3" t="s">
        <v>129</v>
      </c>
      <c r="B8" s="3" t="s">
        <v>143</v>
      </c>
      <c r="C8" s="3" t="s">
        <v>140</v>
      </c>
      <c r="D8" s="3" t="s">
        <v>196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197</v>
      </c>
      <c r="B1" s="27" t="s">
        <v>198</v>
      </c>
      <c r="C1" s="27" t="s">
        <v>199</v>
      </c>
      <c r="D1" s="27" t="s">
        <v>97</v>
      </c>
    </row>
    <row r="2" spans="1:4" s="3" customFormat="1" x14ac:dyDescent="0.25">
      <c r="A2" s="4">
        <v>46294.924327581015</v>
      </c>
      <c r="B2" s="3" t="s">
        <v>200</v>
      </c>
      <c r="C2" s="3" t="s">
        <v>161</v>
      </c>
      <c r="D2" s="3" t="s">
        <v>201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202</v>
      </c>
      <c r="D1" s="27" t="s">
        <v>203</v>
      </c>
      <c r="E1" s="27" t="s">
        <v>204</v>
      </c>
      <c r="F1" s="27" t="s">
        <v>205</v>
      </c>
    </row>
    <row r="2" spans="1:6" s="3" customFormat="1" x14ac:dyDescent="0.25">
      <c r="A2" s="3" t="s">
        <v>120</v>
      </c>
      <c r="B2" s="3" t="s">
        <v>188</v>
      </c>
      <c r="C2" s="3" t="s">
        <v>206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188</v>
      </c>
      <c r="C3" s="3" t="s">
        <v>207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188</v>
      </c>
      <c r="C4" s="3" t="s">
        <v>208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188</v>
      </c>
      <c r="C5" s="3" t="s">
        <v>209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188</v>
      </c>
      <c r="C6" s="3" t="s">
        <v>210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188</v>
      </c>
      <c r="C7" s="3" t="s">
        <v>211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188</v>
      </c>
      <c r="C8" s="3" t="s">
        <v>212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188</v>
      </c>
      <c r="C9" s="3" t="s">
        <v>213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188</v>
      </c>
      <c r="C10" s="3" t="s">
        <v>214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188</v>
      </c>
      <c r="C11" s="3" t="s">
        <v>215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216</v>
      </c>
      <c r="B1" s="27" t="s">
        <v>217</v>
      </c>
      <c r="C1" s="27" t="s">
        <v>218</v>
      </c>
      <c r="D1" s="27" t="s">
        <v>219</v>
      </c>
      <c r="E1" s="27" t="s">
        <v>220</v>
      </c>
      <c r="F1" s="27" t="s">
        <v>221</v>
      </c>
      <c r="G1" s="27" t="s">
        <v>222</v>
      </c>
      <c r="H1" s="28" t="s">
        <v>223</v>
      </c>
      <c r="I1" s="27" t="s">
        <v>224</v>
      </c>
      <c r="J1" s="27" t="s">
        <v>225</v>
      </c>
    </row>
    <row r="2" spans="1:10" s="3" customFormat="1" x14ac:dyDescent="0.25">
      <c r="A2" s="3" t="s">
        <v>191</v>
      </c>
      <c r="B2" s="3" t="s">
        <v>188</v>
      </c>
      <c r="C2" s="3">
        <v>6</v>
      </c>
      <c r="D2" s="4">
        <v>46218</v>
      </c>
      <c r="E2" s="3" t="s">
        <v>192</v>
      </c>
      <c r="F2" s="3" t="s">
        <v>226</v>
      </c>
      <c r="G2" s="3" t="s">
        <v>161</v>
      </c>
      <c r="H2" s="23">
        <v>780</v>
      </c>
      <c r="I2" s="3" t="s">
        <v>227</v>
      </c>
      <c r="J2" s="3" t="s">
        <v>161</v>
      </c>
    </row>
    <row r="3" spans="1:10" s="3" customFormat="1" x14ac:dyDescent="0.25">
      <c r="A3" s="3" t="s">
        <v>170</v>
      </c>
      <c r="B3" s="3" t="s">
        <v>188</v>
      </c>
      <c r="C3" s="3">
        <v>7</v>
      </c>
      <c r="D3" s="4">
        <v>46218</v>
      </c>
      <c r="E3" s="3" t="s">
        <v>122</v>
      </c>
      <c r="F3" s="3" t="s">
        <v>228</v>
      </c>
      <c r="G3" s="3" t="s">
        <v>161</v>
      </c>
      <c r="H3" s="23">
        <v>220</v>
      </c>
      <c r="I3" s="3" t="s">
        <v>229</v>
      </c>
      <c r="J3" s="3" t="s">
        <v>161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230</v>
      </c>
      <c r="G4" s="3" t="s">
        <v>161</v>
      </c>
      <c r="H4" s="23">
        <v>-350</v>
      </c>
      <c r="I4" s="3" t="s">
        <v>231</v>
      </c>
      <c r="J4" s="3" t="s">
        <v>161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126</v>
      </c>
      <c r="F5" s="3" t="s">
        <v>232</v>
      </c>
      <c r="G5" s="3" t="s">
        <v>161</v>
      </c>
      <c r="H5" s="23">
        <v>-50</v>
      </c>
      <c r="I5" s="3" t="s">
        <v>233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216</v>
      </c>
      <c r="B1" s="27" t="s">
        <v>217</v>
      </c>
      <c r="C1" s="27" t="s">
        <v>218</v>
      </c>
      <c r="D1" s="27" t="s">
        <v>219</v>
      </c>
      <c r="E1" s="27" t="s">
        <v>220</v>
      </c>
      <c r="F1" s="27" t="s">
        <v>221</v>
      </c>
      <c r="G1" s="27" t="s">
        <v>222</v>
      </c>
      <c r="H1" s="28" t="s">
        <v>223</v>
      </c>
      <c r="I1" s="27" t="s">
        <v>224</v>
      </c>
      <c r="J1" s="27" t="s">
        <v>225</v>
      </c>
    </row>
    <row r="2" spans="1:10" s="3" customFormat="1" x14ac:dyDescent="0.25">
      <c r="A2" s="3" t="s">
        <v>193</v>
      </c>
      <c r="B2" s="3" t="s">
        <v>18</v>
      </c>
      <c r="C2" s="3">
        <v>2</v>
      </c>
      <c r="D2" s="4">
        <v>46218</v>
      </c>
      <c r="E2" s="3" t="s">
        <v>192</v>
      </c>
      <c r="F2" s="3" t="s">
        <v>226</v>
      </c>
      <c r="G2" s="3" t="s">
        <v>161</v>
      </c>
      <c r="H2" s="23">
        <v>1000</v>
      </c>
      <c r="I2" s="3" t="s">
        <v>234</v>
      </c>
      <c r="J2" s="3" t="s">
        <v>161</v>
      </c>
    </row>
    <row r="3" spans="1:10" s="3" customFormat="1" x14ac:dyDescent="0.25">
      <c r="A3" s="3" t="s">
        <v>189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230</v>
      </c>
      <c r="G3" s="3" t="s">
        <v>161</v>
      </c>
      <c r="H3" s="23">
        <v>-350</v>
      </c>
      <c r="I3" s="3" t="s">
        <v>235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232</v>
      </c>
      <c r="G4" s="3" t="s">
        <v>161</v>
      </c>
      <c r="H4" s="23">
        <v>-50</v>
      </c>
      <c r="I4" s="3" t="s">
        <v>236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237</v>
      </c>
      <c r="B1" s="27" t="s">
        <v>218</v>
      </c>
      <c r="C1" s="27" t="s">
        <v>238</v>
      </c>
      <c r="D1" s="27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240</v>
      </c>
      <c r="B3" s="3">
        <v>2</v>
      </c>
      <c r="C3" s="3" t="s">
        <v>241</v>
      </c>
      <c r="D3" s="3" t="s">
        <v>243</v>
      </c>
    </row>
    <row r="4" spans="1:4" s="3" customFormat="1" x14ac:dyDescent="0.25">
      <c r="A4" s="3" t="s">
        <v>240</v>
      </c>
      <c r="B4" s="3">
        <v>3</v>
      </c>
      <c r="C4" s="3" t="s">
        <v>241</v>
      </c>
      <c r="D4" s="3" t="s">
        <v>244</v>
      </c>
    </row>
    <row r="5" spans="1:4" s="3" customFormat="1" x14ac:dyDescent="0.25">
      <c r="A5" s="3" t="s">
        <v>240</v>
      </c>
      <c r="B5" s="3">
        <v>4</v>
      </c>
      <c r="C5" s="3" t="s">
        <v>245</v>
      </c>
      <c r="D5" s="3" t="s">
        <v>246</v>
      </c>
    </row>
    <row r="6" spans="1:4" s="3" customFormat="1" x14ac:dyDescent="0.25">
      <c r="A6" s="3" t="s">
        <v>240</v>
      </c>
      <c r="B6" s="3">
        <v>5</v>
      </c>
      <c r="C6" s="3" t="s">
        <v>247</v>
      </c>
      <c r="D6" s="3" t="s">
        <v>248</v>
      </c>
    </row>
    <row r="7" spans="1:4" s="3" customFormat="1" x14ac:dyDescent="0.25">
      <c r="A7" s="3" t="s">
        <v>240</v>
      </c>
      <c r="B7" s="3">
        <v>10</v>
      </c>
      <c r="C7" s="3" t="s">
        <v>249</v>
      </c>
      <c r="D7" s="3" t="s">
        <v>250</v>
      </c>
    </row>
    <row r="8" spans="1:4" s="3" customFormat="1" x14ac:dyDescent="0.25">
      <c r="A8" s="3" t="s">
        <v>251</v>
      </c>
      <c r="B8" s="3">
        <v>1</v>
      </c>
      <c r="C8" s="3" t="s">
        <v>245</v>
      </c>
      <c r="D8" s="3" t="s">
        <v>252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253</v>
      </c>
      <c r="B1" s="27" t="s">
        <v>254</v>
      </c>
    </row>
    <row r="2" spans="1:2" s="3" customFormat="1" x14ac:dyDescent="0.25">
      <c r="A2" s="3" t="s">
        <v>255</v>
      </c>
      <c r="B2" s="3" t="s">
        <v>256</v>
      </c>
    </row>
    <row r="3" spans="1:2" s="3" customFormat="1" x14ac:dyDescent="0.25">
      <c r="A3" s="3" t="s">
        <v>257</v>
      </c>
      <c r="B3" s="3" t="s">
        <v>258</v>
      </c>
    </row>
    <row r="4" spans="1:2" s="3" customFormat="1" x14ac:dyDescent="0.25">
      <c r="A4" s="3" t="s">
        <v>259</v>
      </c>
      <c r="B4" s="3" t="s">
        <v>260</v>
      </c>
    </row>
    <row r="5" spans="1:2" s="3" customFormat="1" x14ac:dyDescent="0.25">
      <c r="A5" s="3" t="s">
        <v>261</v>
      </c>
      <c r="B5" s="3" t="s">
        <v>262</v>
      </c>
    </row>
    <row r="6" spans="1:2" s="3" customFormat="1" x14ac:dyDescent="0.25">
      <c r="A6" s="3" t="s">
        <v>263</v>
      </c>
      <c r="B6" s="3" t="s">
        <v>262</v>
      </c>
    </row>
    <row r="7" spans="1:2" s="3" customFormat="1" x14ac:dyDescent="0.25">
      <c r="A7" s="3" t="s">
        <v>264</v>
      </c>
      <c r="B7" s="3" t="s">
        <v>265</v>
      </c>
    </row>
    <row r="8" spans="1:2" s="3" customFormat="1" x14ac:dyDescent="0.25">
      <c r="A8" s="3" t="s">
        <v>266</v>
      </c>
      <c r="B8" s="3" t="s">
        <v>267</v>
      </c>
    </row>
    <row r="9" spans="1:2" s="3" customFormat="1" x14ac:dyDescent="0.25">
      <c r="A9" s="3" t="s">
        <v>268</v>
      </c>
      <c r="B9" s="3" t="s">
        <v>269</v>
      </c>
    </row>
    <row r="10" spans="1:2" s="3" customFormat="1" x14ac:dyDescent="0.25">
      <c r="A10" s="3" t="s">
        <v>270</v>
      </c>
      <c r="B10" s="3" t="s">
        <v>269</v>
      </c>
    </row>
    <row r="11" spans="1:2" s="3" customFormat="1" x14ac:dyDescent="0.25">
      <c r="A11" s="3" t="s">
        <v>271</v>
      </c>
      <c r="B11" s="3" t="s">
        <v>272</v>
      </c>
    </row>
    <row r="12" spans="1:2" s="3" customFormat="1" x14ac:dyDescent="0.25">
      <c r="A12" s="3" t="s">
        <v>273</v>
      </c>
      <c r="B12" s="3" t="s">
        <v>274</v>
      </c>
    </row>
    <row r="13" spans="1:2" s="3" customFormat="1" x14ac:dyDescent="0.25">
      <c r="A13" s="3" t="s">
        <v>275</v>
      </c>
      <c r="B13" s="3" t="s">
        <v>276</v>
      </c>
    </row>
    <row r="14" spans="1:2" s="3" customFormat="1" x14ac:dyDescent="0.25">
      <c r="A14" s="3" t="s">
        <v>277</v>
      </c>
      <c r="B14" s="3" t="s">
        <v>161</v>
      </c>
    </row>
    <row r="15" spans="1:2" s="3" customFormat="1" x14ac:dyDescent="0.25">
      <c r="A15" s="3" t="s">
        <v>278</v>
      </c>
      <c r="B15" s="3" t="s">
        <v>161</v>
      </c>
    </row>
    <row r="16" spans="1:2" s="3" customFormat="1" x14ac:dyDescent="0.25">
      <c r="A16" s="3" t="s">
        <v>279</v>
      </c>
      <c r="B16" s="3" t="s">
        <v>280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218</v>
      </c>
      <c r="B1" s="27" t="s">
        <v>281</v>
      </c>
      <c r="C1" s="27" t="s">
        <v>282</v>
      </c>
      <c r="D1" s="27" t="s">
        <v>283</v>
      </c>
      <c r="E1" s="27" t="s">
        <v>284</v>
      </c>
      <c r="F1" s="27" t="s">
        <v>285</v>
      </c>
      <c r="G1" s="27" t="s">
        <v>286</v>
      </c>
      <c r="H1" s="27" t="s">
        <v>287</v>
      </c>
    </row>
    <row r="2" spans="1:8" s="3" customFormat="1" x14ac:dyDescent="0.25">
      <c r="A2" s="3">
        <v>1</v>
      </c>
      <c r="B2" s="3" t="s">
        <v>288</v>
      </c>
      <c r="C2" s="3" t="s">
        <v>288</v>
      </c>
      <c r="D2" s="3" t="s">
        <v>288</v>
      </c>
      <c r="E2" s="3" t="s">
        <v>288</v>
      </c>
      <c r="F2" s="3" t="s">
        <v>288</v>
      </c>
      <c r="G2" s="3" t="s">
        <v>288</v>
      </c>
      <c r="H2" s="3" t="s">
        <v>288</v>
      </c>
    </row>
    <row r="3" spans="1:8" s="3" customFormat="1" x14ac:dyDescent="0.25">
      <c r="A3" s="3">
        <v>2</v>
      </c>
      <c r="B3" s="3" t="s">
        <v>289</v>
      </c>
      <c r="C3" s="3" t="s">
        <v>289</v>
      </c>
      <c r="D3" s="3" t="s">
        <v>289</v>
      </c>
      <c r="E3" s="3" t="s">
        <v>289</v>
      </c>
      <c r="F3" s="3" t="s">
        <v>289</v>
      </c>
      <c r="G3" s="3" t="s">
        <v>289</v>
      </c>
      <c r="H3" s="3" t="s">
        <v>289</v>
      </c>
    </row>
    <row r="4" spans="1:8" s="3" customFormat="1" x14ac:dyDescent="0.25">
      <c r="A4" s="3">
        <v>3</v>
      </c>
      <c r="B4" s="3" t="s">
        <v>110</v>
      </c>
      <c r="C4" s="3" t="s">
        <v>290</v>
      </c>
      <c r="D4" s="3" t="s">
        <v>291</v>
      </c>
      <c r="E4" s="3" t="s">
        <v>291</v>
      </c>
      <c r="F4" s="3" t="s">
        <v>292</v>
      </c>
      <c r="G4" s="3" t="s">
        <v>293</v>
      </c>
      <c r="H4" s="3" t="s">
        <v>294</v>
      </c>
    </row>
    <row r="5" spans="1:8" s="3" customFormat="1" x14ac:dyDescent="0.25">
      <c r="A5" s="3">
        <v>4</v>
      </c>
      <c r="B5" s="3" t="s">
        <v>110</v>
      </c>
      <c r="C5" s="3" t="s">
        <v>290</v>
      </c>
      <c r="D5" s="3" t="s">
        <v>295</v>
      </c>
      <c r="E5" s="3" t="s">
        <v>296</v>
      </c>
      <c r="F5" s="3" t="s">
        <v>292</v>
      </c>
      <c r="G5" s="3" t="s">
        <v>293</v>
      </c>
      <c r="H5" s="3" t="s">
        <v>294</v>
      </c>
    </row>
    <row r="6" spans="1:8" s="3" customFormat="1" x14ac:dyDescent="0.25">
      <c r="A6" s="3">
        <v>5</v>
      </c>
      <c r="B6" s="3" t="s">
        <v>297</v>
      </c>
      <c r="C6" s="3" t="s">
        <v>161</v>
      </c>
      <c r="D6" s="3" t="s">
        <v>161</v>
      </c>
      <c r="E6" s="3" t="s">
        <v>161</v>
      </c>
      <c r="F6" s="3" t="s">
        <v>298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299</v>
      </c>
      <c r="C7" s="3" t="s">
        <v>192</v>
      </c>
      <c r="D7" s="3" t="s">
        <v>300</v>
      </c>
      <c r="E7" s="3" t="s">
        <v>161</v>
      </c>
      <c r="F7" s="3" t="s">
        <v>301</v>
      </c>
      <c r="G7" s="3" t="s">
        <v>302</v>
      </c>
      <c r="H7" s="3" t="s">
        <v>303</v>
      </c>
    </row>
    <row r="8" spans="1:8" s="3" customFormat="1" x14ac:dyDescent="0.25">
      <c r="A8" s="3">
        <v>7</v>
      </c>
      <c r="B8" s="3" t="s">
        <v>299</v>
      </c>
      <c r="C8" s="3" t="s">
        <v>122</v>
      </c>
      <c r="D8" s="3" t="s">
        <v>304</v>
      </c>
      <c r="E8" s="3" t="s">
        <v>161</v>
      </c>
      <c r="F8" s="3" t="s">
        <v>305</v>
      </c>
      <c r="G8" s="3" t="s">
        <v>306</v>
      </c>
      <c r="H8" s="3" t="s">
        <v>307</v>
      </c>
    </row>
    <row r="9" spans="1:8" s="3" customFormat="1" x14ac:dyDescent="0.25">
      <c r="A9" s="3">
        <v>8</v>
      </c>
      <c r="B9" s="3" t="s">
        <v>308</v>
      </c>
      <c r="C9" s="3" t="s">
        <v>80</v>
      </c>
      <c r="D9" s="3" t="s">
        <v>161</v>
      </c>
      <c r="E9" s="3" t="s">
        <v>309</v>
      </c>
      <c r="F9" s="3" t="s">
        <v>310</v>
      </c>
      <c r="G9" s="3" t="s">
        <v>311</v>
      </c>
      <c r="H9" s="3" t="s">
        <v>312</v>
      </c>
    </row>
    <row r="10" spans="1:8" s="3" customFormat="1" x14ac:dyDescent="0.25">
      <c r="A10" s="3">
        <v>9</v>
      </c>
      <c r="B10" s="3" t="s">
        <v>313</v>
      </c>
      <c r="C10" s="3" t="s">
        <v>126</v>
      </c>
      <c r="D10" s="3" t="s">
        <v>161</v>
      </c>
      <c r="E10" s="3" t="s">
        <v>314</v>
      </c>
      <c r="F10" s="3" t="s">
        <v>315</v>
      </c>
      <c r="G10" s="3" t="s">
        <v>316</v>
      </c>
      <c r="H10" s="3" t="s">
        <v>161</v>
      </c>
    </row>
    <row r="11" spans="1:8" s="3" customFormat="1" x14ac:dyDescent="0.25">
      <c r="A11" s="3">
        <v>10</v>
      </c>
      <c r="B11" s="3" t="s">
        <v>317</v>
      </c>
      <c r="C11" s="3" t="s">
        <v>161</v>
      </c>
      <c r="D11" s="3" t="s">
        <v>161</v>
      </c>
      <c r="E11" s="3" t="s">
        <v>161</v>
      </c>
      <c r="F11" s="3" t="s">
        <v>315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218</v>
      </c>
      <c r="B1" s="27" t="s">
        <v>281</v>
      </c>
      <c r="C1" s="27" t="s">
        <v>282</v>
      </c>
      <c r="D1" s="27" t="s">
        <v>283</v>
      </c>
      <c r="E1" s="27" t="s">
        <v>284</v>
      </c>
      <c r="F1" s="27" t="s">
        <v>285</v>
      </c>
    </row>
    <row r="2" spans="1:6" s="3" customFormat="1" x14ac:dyDescent="0.25">
      <c r="A2" s="3">
        <v>1</v>
      </c>
      <c r="B2" s="3" t="s">
        <v>110</v>
      </c>
      <c r="C2" s="3" t="s">
        <v>290</v>
      </c>
      <c r="D2" s="3" t="s">
        <v>318</v>
      </c>
      <c r="E2" s="3" t="s">
        <v>115</v>
      </c>
      <c r="F2" s="3" t="s">
        <v>294</v>
      </c>
    </row>
    <row r="3" spans="1:6" s="3" customFormat="1" x14ac:dyDescent="0.25">
      <c r="A3" s="3">
        <v>2</v>
      </c>
      <c r="B3" s="3" t="s">
        <v>299</v>
      </c>
      <c r="C3" s="3" t="s">
        <v>192</v>
      </c>
      <c r="D3" s="3" t="s">
        <v>319</v>
      </c>
      <c r="E3" s="3" t="s">
        <v>234</v>
      </c>
      <c r="F3" s="3" t="s">
        <v>303</v>
      </c>
    </row>
    <row r="4" spans="1:6" s="3" customFormat="1" x14ac:dyDescent="0.25">
      <c r="A4" s="3">
        <v>3</v>
      </c>
      <c r="B4" s="3" t="s">
        <v>308</v>
      </c>
      <c r="C4" s="3" t="s">
        <v>80</v>
      </c>
      <c r="D4" s="3" t="s">
        <v>320</v>
      </c>
      <c r="E4" s="3" t="s">
        <v>235</v>
      </c>
      <c r="F4" s="3" t="s">
        <v>312</v>
      </c>
    </row>
    <row r="5" spans="1:6" s="3" customFormat="1" x14ac:dyDescent="0.25">
      <c r="A5" s="3">
        <v>4</v>
      </c>
      <c r="B5" s="3" t="s">
        <v>313</v>
      </c>
      <c r="C5" s="3" t="s">
        <v>126</v>
      </c>
      <c r="D5" s="3" t="s">
        <v>131</v>
      </c>
      <c r="E5" s="3" t="s">
        <v>236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237</v>
      </c>
      <c r="B1" s="27" t="s">
        <v>321</v>
      </c>
      <c r="C1" s="27" t="s">
        <v>322</v>
      </c>
      <c r="D1" s="27" t="s">
        <v>323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  <c r="M1" s="27" t="s">
        <v>335</v>
      </c>
      <c r="N1" s="27" t="s">
        <v>336</v>
      </c>
      <c r="O1" s="27" t="s">
        <v>69</v>
      </c>
      <c r="P1" s="27" t="s">
        <v>337</v>
      </c>
    </row>
    <row r="2" spans="1:16" s="3" customFormat="1" x14ac:dyDescent="0.25">
      <c r="A2" s="3" t="s">
        <v>4</v>
      </c>
      <c r="B2" s="3" t="s">
        <v>338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339</v>
      </c>
      <c r="K2" s="3" t="s">
        <v>161</v>
      </c>
      <c r="L2" s="3" t="s">
        <v>161</v>
      </c>
      <c r="M2" s="3" t="s">
        <v>110</v>
      </c>
      <c r="N2" s="3" t="s">
        <v>340</v>
      </c>
      <c r="O2" s="3" t="s">
        <v>341</v>
      </c>
      <c r="P2" s="3" t="s">
        <v>342</v>
      </c>
    </row>
    <row r="3" spans="1:16" s="3" customFormat="1" x14ac:dyDescent="0.25">
      <c r="A3" s="3" t="s">
        <v>4</v>
      </c>
      <c r="B3" s="3" t="s">
        <v>338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290</v>
      </c>
      <c r="J3" s="3" t="s">
        <v>343</v>
      </c>
      <c r="K3" s="3" t="s">
        <v>161</v>
      </c>
      <c r="L3" s="3" t="s">
        <v>161</v>
      </c>
      <c r="M3" s="3" t="s">
        <v>290</v>
      </c>
      <c r="N3" s="3" t="s">
        <v>344</v>
      </c>
      <c r="O3" s="3" t="s">
        <v>341</v>
      </c>
      <c r="P3" s="3" t="s">
        <v>342</v>
      </c>
    </row>
    <row r="4" spans="1:16" s="3" customFormat="1" x14ac:dyDescent="0.25">
      <c r="A4" s="3" t="s">
        <v>4</v>
      </c>
      <c r="B4" s="3" t="s">
        <v>338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295</v>
      </c>
      <c r="J4" s="3" t="s">
        <v>161</v>
      </c>
      <c r="K4" s="3" t="s">
        <v>291</v>
      </c>
      <c r="L4" s="3" t="s">
        <v>345</v>
      </c>
      <c r="M4" s="3" t="s">
        <v>295</v>
      </c>
      <c r="N4" s="3" t="s">
        <v>346</v>
      </c>
      <c r="O4" s="3" t="s">
        <v>341</v>
      </c>
      <c r="P4" s="3" t="s">
        <v>342</v>
      </c>
    </row>
    <row r="5" spans="1:16" s="3" customFormat="1" x14ac:dyDescent="0.25">
      <c r="A5" s="3" t="s">
        <v>4</v>
      </c>
      <c r="B5" s="3" t="s">
        <v>338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296</v>
      </c>
      <c r="J5" s="3" t="s">
        <v>161</v>
      </c>
      <c r="K5" s="3" t="s">
        <v>291</v>
      </c>
      <c r="L5" s="3" t="s">
        <v>345</v>
      </c>
      <c r="M5" s="3" t="s">
        <v>296</v>
      </c>
      <c r="N5" s="3" t="s">
        <v>347</v>
      </c>
      <c r="O5" s="3" t="s">
        <v>341</v>
      </c>
      <c r="P5" s="3" t="s">
        <v>342</v>
      </c>
    </row>
    <row r="6" spans="1:16" s="3" customFormat="1" x14ac:dyDescent="0.25">
      <c r="A6" s="3" t="s">
        <v>4</v>
      </c>
      <c r="B6" s="3" t="s">
        <v>338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292</v>
      </c>
      <c r="J6" s="3" t="s">
        <v>348</v>
      </c>
      <c r="K6" s="3" t="s">
        <v>161</v>
      </c>
      <c r="L6" s="3" t="s">
        <v>161</v>
      </c>
      <c r="M6" s="3" t="s">
        <v>292</v>
      </c>
      <c r="N6" s="3" t="s">
        <v>161</v>
      </c>
      <c r="O6" s="3" t="s">
        <v>341</v>
      </c>
      <c r="P6" s="3" t="s">
        <v>342</v>
      </c>
    </row>
    <row r="7" spans="1:16" s="3" customFormat="1" x14ac:dyDescent="0.25">
      <c r="A7" s="3" t="s">
        <v>4</v>
      </c>
      <c r="B7" s="3" t="s">
        <v>338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293</v>
      </c>
      <c r="J7" s="3" t="s">
        <v>349</v>
      </c>
      <c r="K7" s="3" t="s">
        <v>161</v>
      </c>
      <c r="L7" s="3" t="s">
        <v>161</v>
      </c>
      <c r="M7" s="3" t="s">
        <v>293</v>
      </c>
      <c r="N7" s="3" t="s">
        <v>161</v>
      </c>
      <c r="O7" s="3" t="s">
        <v>341</v>
      </c>
      <c r="P7" s="3" t="s">
        <v>342</v>
      </c>
    </row>
    <row r="8" spans="1:16" s="3" customFormat="1" x14ac:dyDescent="0.25">
      <c r="A8" s="3" t="s">
        <v>4</v>
      </c>
      <c r="B8" s="3" t="s">
        <v>338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294</v>
      </c>
      <c r="J8" s="3" t="s">
        <v>350</v>
      </c>
      <c r="K8" s="3" t="s">
        <v>161</v>
      </c>
      <c r="L8" s="3" t="s">
        <v>161</v>
      </c>
      <c r="M8" s="3" t="s">
        <v>294</v>
      </c>
      <c r="N8" s="3" t="s">
        <v>161</v>
      </c>
      <c r="O8" s="3" t="s">
        <v>341</v>
      </c>
      <c r="P8" s="3" t="s">
        <v>342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351</v>
      </c>
      <c r="B1" s="27" t="s">
        <v>352</v>
      </c>
    </row>
    <row r="2" spans="1:2" s="3" customFormat="1" x14ac:dyDescent="0.25">
      <c r="A2" s="3" t="s">
        <v>353</v>
      </c>
      <c r="B2" s="3" t="s">
        <v>354</v>
      </c>
    </row>
    <row r="3" spans="1:2" s="3" customFormat="1" x14ac:dyDescent="0.25">
      <c r="A3" s="3" t="s">
        <v>355</v>
      </c>
      <c r="B3" s="3" t="s">
        <v>338</v>
      </c>
    </row>
    <row r="4" spans="1:2" s="3" customFormat="1" x14ac:dyDescent="0.25">
      <c r="A4" s="3" t="s">
        <v>356</v>
      </c>
      <c r="B4" s="3" t="s">
        <v>357</v>
      </c>
    </row>
    <row r="5" spans="1:2" s="3" customFormat="1" x14ac:dyDescent="0.25">
      <c r="A5" s="3" t="s">
        <v>358</v>
      </c>
      <c r="B5" s="4">
        <v>46294.92435534722</v>
      </c>
    </row>
    <row r="6" spans="1:2" s="3" customFormat="1" x14ac:dyDescent="0.25">
      <c r="A6" s="3" t="s">
        <v>359</v>
      </c>
      <c r="B6" s="3" t="s">
        <v>360</v>
      </c>
    </row>
    <row r="7" spans="1:2" s="3" customFormat="1" x14ac:dyDescent="0.25">
      <c r="A7" s="3" t="s">
        <v>361</v>
      </c>
      <c r="B7" s="3" t="s">
        <v>362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2026-09-29T22:11:04Z</dcterms:created>
  <dcterms:modified xsi:type="dcterms:W3CDTF">2026-09-29T22:11:04Z</dcterms:modified>
</cp:coreProperties>
</file>